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ICNY_2023Q3_SCAVER" sheetId="1" r:id="rId1"/>
    <sheet name="GLICNY_2023Q3_SCBVER" sheetId="2" r:id="rId2"/>
    <sheet name="GLICNY_2023Q3_SCBAVER" sheetId="3" r:id="rId3"/>
    <sheet name="GLICNY_2023Q3_SCDVER" sheetId="4" r:id="rId4"/>
    <sheet name="GLICNY_2023Q3_SCDPT1B" sheetId="5" r:id="rId5"/>
    <sheet name="GLICNY_2023Q3_SCDPT1BF" sheetId="6" r:id="rId6"/>
    <sheet name="GLICNY_2023Q3_SCDAPT1" sheetId="7" r:id="rId7"/>
    <sheet name="GLICNY_2023Q3_SCDAVER" sheetId="8" r:id="rId8"/>
    <sheet name="GLICNY_2023Q3_SCDBPTAVER" sheetId="9" r:id="rId9"/>
    <sheet name="GLICNY_2023Q3_SCDBPTBVER" sheetId="10" r:id="rId10"/>
    <sheet name="GLICNY_2023Q3_SCDBPTCSN1" sheetId="11" r:id="rId11"/>
    <sheet name="GLICNY_2023Q3_SCDBPTCSN2" sheetId="12" r:id="rId12"/>
    <sheet name="GLICNY_2023Q3_SCDBVER" sheetId="13" r:id="rId13"/>
    <sheet name="GLICNY_2023Q3_SCEVER" sheetId="14" r:id="rId14"/>
    <sheet name="GLICNY_2023Q3_SCAPT2" sheetId="15" r:id="rId15"/>
    <sheet name="GLICNY_2023Q3_SCAPT3" sheetId="16" r:id="rId16"/>
    <sheet name="GLICNY_2023Q3_SCBPT2" sheetId="17" r:id="rId17"/>
    <sheet name="GLICNY_2023Q3_SCBPT3" sheetId="18" r:id="rId18"/>
    <sheet name="GLICNY_2023Q3_SCBAPT2" sheetId="19" r:id="rId19"/>
    <sheet name="GLICNY_2023Q3_SCBAPT3" sheetId="20" r:id="rId20"/>
    <sheet name="GLICNY_2023Q3_SCDPT3" sheetId="21" r:id="rId21"/>
    <sheet name="GLICNY_2023Q3_SCDPT4" sheetId="22" r:id="rId22"/>
    <sheet name="GLICNY_2023Q3_SCDBPTASN1" sheetId="23" r:id="rId23"/>
    <sheet name="GLICNY_2023Q3_SCDBPTASN1DHR" sheetId="24" r:id="rId24"/>
    <sheet name="GLICNY_2023Q3_SCDBPTASN1FE" sheetId="25" r:id="rId25"/>
    <sheet name="GLICNY_2023Q3_SCDBPTBSN1" sheetId="26" r:id="rId26"/>
    <sheet name="GLICNY_2023Q3_SCDBPTBSN1DHR" sheetId="27" r:id="rId27"/>
    <sheet name="GLICNY_2023Q3_SCDBPTBSN1FE" sheetId="28" r:id="rId28"/>
    <sheet name="GLICNY_2023Q3_SCDBPTBSN1B" sheetId="29" r:id="rId29"/>
    <sheet name="GLICNY_2023Q3_SCDBPTDSN1" sheetId="30" r:id="rId30"/>
    <sheet name="GLICNY_2023Q3_SCDBPTDSN1F" sheetId="31" r:id="rId31"/>
    <sheet name="GLICNY_2023Q3_SCDBPTDSN2BY" sheetId="32" r:id="rId32"/>
    <sheet name="GLICNY_2023Q3_SCDBPTDSN2TO" sheetId="33" r:id="rId33"/>
    <sheet name="GLICNY_2023Q3_SCDBPTE" sheetId="34" r:id="rId34"/>
    <sheet name="GLICNY_2023Q3_SCDLPT1" sheetId="35" r:id="rId35"/>
    <sheet name="GLICNY_2023Q3_SCDLPT1F" sheetId="36" r:id="rId36"/>
    <sheet name="GLICNY_2023Q3_SCDLPT2" sheetId="37" r:id="rId37"/>
    <sheet name="GLICNY_2023Q3_SCDLPT2F" sheetId="38" r:id="rId38"/>
    <sheet name="GLICNY_2023Q3_SCEPT1" sheetId="39" r:id="rId39"/>
    <sheet name="GLICNY_2023Q3_SCEPT1Z" sheetId="40" r:id="rId40"/>
    <sheet name="GLICNY_2023Q3_SCEPT1_IN" sheetId="41" r:id="rId41"/>
    <sheet name="GLICNY_2023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GLICNY_2023Q3_SCAPT2!$B$3:$N$16</definedName>
    <definedName name="_xlnm.Print_Area" localSheetId="15">GLICNY_2023Q3_SCAPT3!$B$3:$Y$16</definedName>
    <definedName name="_xlnm.Print_Area" localSheetId="0">GLICNY_2023Q3_SCAVER!$B$3:$F$19</definedName>
    <definedName name="_xlnm.Print_Area" localSheetId="18">GLICNY_2023Q3_SCBAPT2!$B$3:$W$246</definedName>
    <definedName name="_xlnm.Print_Area" localSheetId="19">GLICNY_2023Q3_SCBAPT3!$B$3:$AA$246</definedName>
    <definedName name="_xlnm.Print_Area" localSheetId="2">GLICNY_2023Q3_SCBAVER!$B$3:$F$21</definedName>
    <definedName name="_xlnm.Print_Area" localSheetId="16">GLICNY_2023Q3_SCBPT2!$B$3:$P$108</definedName>
    <definedName name="_xlnm.Print_Area" localSheetId="17">GLICNY_2023Q3_SCBPT3!$B$3:$Y$157</definedName>
    <definedName name="_xlnm.Print_Area" localSheetId="1">GLICNY_2023Q3_SCBVER!$B$3:$F$23</definedName>
    <definedName name="_xlnm.Print_Area" localSheetId="6">GLICNY_2023Q3_SCDAPT1!$B$3:$H$8</definedName>
    <definedName name="_xlnm.Print_Area" localSheetId="7">GLICNY_2023Q3_SCDAVER!$B$3:$F$19</definedName>
    <definedName name="_xlnm.Print_Area" localSheetId="22">GLICNY_2023Q3_SCDBPTASN1!$B$3:$AJ$635</definedName>
    <definedName name="_xlnm.Print_Area" localSheetId="23">GLICNY_2023Q3_SCDBPTASN1DHR!$B$3:$F$10</definedName>
    <definedName name="_xlnm.Print_Area" localSheetId="24">GLICNY_2023Q3_SCDBPTASN1FE!$B$3:$F$10</definedName>
    <definedName name="_xlnm.Print_Area" localSheetId="8">GLICNY_2023Q3_SCDBPTAVER!$B$3:$F$19</definedName>
    <definedName name="_xlnm.Print_Area" localSheetId="25">GLICNY_2023Q3_SCDBPTBSN1!$B$3:$AF$79</definedName>
    <definedName name="_xlnm.Print_Area" localSheetId="28">GLICNY_2023Q3_SCDBPTBSN1B!$B$3:$F$11</definedName>
    <definedName name="_xlnm.Print_Area" localSheetId="26">GLICNY_2023Q3_SCDBPTBSN1DHR!$B$3:$F$11</definedName>
    <definedName name="_xlnm.Print_Area" localSheetId="27">GLICNY_2023Q3_SCDBPTBSN1FE!$B$3:$F$11</definedName>
    <definedName name="_xlnm.Print_Area" localSheetId="9">GLICNY_2023Q3_SCDBPTBVER!$B$3:$G$29</definedName>
    <definedName name="_xlnm.Print_Area" localSheetId="10">GLICNY_2023Q3_SCDBPTCSN1!$B$3:$S$11</definedName>
    <definedName name="_xlnm.Print_Area" localSheetId="11">GLICNY_2023Q3_SCDBPTCSN2!$B$3:$M$14</definedName>
    <definedName name="_xlnm.Print_Area" localSheetId="29">GLICNY_2023Q3_SCDBPTDSN1!$B$3:$S$35</definedName>
    <definedName name="_xlnm.Print_Area" localSheetId="30">GLICNY_2023Q3_SCDBPTDSN1F!$B$3:$F$9</definedName>
    <definedName name="_xlnm.Print_Area" localSheetId="31">GLICNY_2023Q3_SCDBPTDSN2BY!$B$3:$N$34</definedName>
    <definedName name="_xlnm.Print_Area" localSheetId="32">GLICNY_2023Q3_SCDBPTDSN2TO!$B$3:$N$11</definedName>
    <definedName name="_xlnm.Print_Area" localSheetId="33">GLICNY_2023Q3_SCDBPTE!$B$3:$V$11</definedName>
    <definedName name="_xlnm.Print_Area" localSheetId="12">GLICNY_2023Q3_SCDBVER!$B$3:$F$23</definedName>
    <definedName name="_xlnm.Print_Area" localSheetId="34">GLICNY_2023Q3_SCDLPT1!$B$3:$O$276</definedName>
    <definedName name="_xlnm.Print_Area" localSheetId="35">GLICNY_2023Q3_SCDLPT1F!$B$3:$I$10</definedName>
    <definedName name="_xlnm.Print_Area" localSheetId="36">GLICNY_2023Q3_SCDLPT2!$B$3:$O$276</definedName>
    <definedName name="_xlnm.Print_Area" localSheetId="37">GLICNY_2023Q3_SCDLPT2F!$B$3:$F$9</definedName>
    <definedName name="_xlnm.Print_Area" localSheetId="4">GLICNY_2023Q3_SCDPT1B!$B$3:$K$22</definedName>
    <definedName name="_xlnm.Print_Area" localSheetId="5">GLICNY_2023Q3_SCDPT1BF!$B$3:$I$8</definedName>
    <definedName name="_xlnm.Print_Area" localSheetId="20">GLICNY_2023Q3_SCDPT3!$B$3:$U$175</definedName>
    <definedName name="_xlnm.Print_Area" localSheetId="21">GLICNY_2023Q3_SCDPT4!$B$3:$AG$269</definedName>
    <definedName name="_xlnm.Print_Area" localSheetId="3">GLICNY_2023Q3_SCDVER!$B$3:$F$20</definedName>
    <definedName name="_xlnm.Print_Area" localSheetId="38">GLICNY_2023Q3_SCEPT1!$B$3:$M$26</definedName>
    <definedName name="_xlnm.Print_Area" localSheetId="40">GLICNY_2023Q3_SCEPT1_IN!$B$3:$N$9</definedName>
    <definedName name="_xlnm.Print_Area" localSheetId="39">GLICNY_2023Q3_SCEPT1Z!$B$3:$F$8</definedName>
    <definedName name="_xlnm.Print_Area" localSheetId="41">GLICNY_2023Q3_SCEPT2!$B$3:$M$198</definedName>
    <definedName name="_xlnm.Print_Area" localSheetId="13">GLICNY_2023Q3_SCEVER!$B$3:$F$19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1" localSheetId="14">GLICNY_2023Q3_SCAPT2!$C$10</definedName>
    <definedName name="SCAPT2_0100000_10" localSheetId="14">GLICNY_2023Q3_SCAPT2!$L$10</definedName>
    <definedName name="SCAPT2_0100000_11" localSheetId="14">GLICNY_2023Q3_SCAPT2!$M$10</definedName>
    <definedName name="SCAPT2_0100000_12" localSheetId="14">GLICNY_2023Q3_SCAPT2!$N$10</definedName>
    <definedName name="SCAPT2_0100000_2" localSheetId="14">GLICNY_2023Q3_SCAPT2!$D$10</definedName>
    <definedName name="SCAPT2_0100000_3" localSheetId="14">GLICNY_2023Q3_SCAPT2!$E$10</definedName>
    <definedName name="SCAPT2_0100000_4" localSheetId="14">GLICNY_2023Q3_SCAPT2!$F$10</definedName>
    <definedName name="SCAPT2_0100000_5" localSheetId="14">GLICNY_2023Q3_SCAPT2!$G$10</definedName>
    <definedName name="SCAPT2_0100000_6" localSheetId="14">GLICNY_2023Q3_SCAPT2!$H$10</definedName>
    <definedName name="SCAPT2_0100000_7" localSheetId="14">GLICNY_2023Q3_SCAPT2!$I$10</definedName>
    <definedName name="SCAPT2_0100000_8" localSheetId="14">GLICNY_2023Q3_SCAPT2!$J$10</definedName>
    <definedName name="SCAPT2_0100000_9" localSheetId="14">GLICNY_2023Q3_SCAPT2!$K$10</definedName>
    <definedName name="SCAPT2_0100000_Range" localSheetId="14">GLICNY_2023Q3_SCAPT2!$B$8:$N$10</definedName>
    <definedName name="SCAPT2_0199999_6" localSheetId="14">GLICNY_2023Q3_SCAPT2!$H$11</definedName>
    <definedName name="SCAPT2_0199999_7" localSheetId="14">GLICNY_2023Q3_SCAPT2!$I$11</definedName>
    <definedName name="SCAPT2_0199999_8" localSheetId="14">GLICNY_2023Q3_SCAPT2!$J$11</definedName>
    <definedName name="SCAPT2_0199999_9" localSheetId="14">GLICNY_2023Q3_SCAPT2!$K$11</definedName>
    <definedName name="SCAPT2_0200000_1" localSheetId="14">GLICNY_2023Q3_SCAPT2!$C$14</definedName>
    <definedName name="SCAPT2_0200000_10" localSheetId="14">GLICNY_2023Q3_SCAPT2!$L$14</definedName>
    <definedName name="SCAPT2_0200000_11" localSheetId="14">GLICNY_2023Q3_SCAPT2!$M$14</definedName>
    <definedName name="SCAPT2_0200000_12" localSheetId="14">GLICNY_2023Q3_SCAPT2!$N$14</definedName>
    <definedName name="SCAPT2_0200000_2" localSheetId="14">GLICNY_2023Q3_SCAPT2!$D$14</definedName>
    <definedName name="SCAPT2_0200000_3" localSheetId="14">GLICNY_2023Q3_SCAPT2!$E$14</definedName>
    <definedName name="SCAPT2_0200000_4" localSheetId="14">GLICNY_2023Q3_SCAPT2!$F$14</definedName>
    <definedName name="SCAPT2_0200000_5" localSheetId="14">GLICNY_2023Q3_SCAPT2!$G$14</definedName>
    <definedName name="SCAPT2_0200000_6" localSheetId="14">GLICNY_2023Q3_SCAPT2!$H$14</definedName>
    <definedName name="SCAPT2_0200000_7" localSheetId="14">GLICNY_2023Q3_SCAPT2!$I$14</definedName>
    <definedName name="SCAPT2_0200000_8" localSheetId="14">GLICNY_2023Q3_SCAPT2!$J$14</definedName>
    <definedName name="SCAPT2_0200000_9" localSheetId="14">GLICNY_2023Q3_SCAPT2!$K$14</definedName>
    <definedName name="SCAPT2_0200000_Range" localSheetId="14">GLICNY_2023Q3_SCAPT2!$B$12:$N$14</definedName>
    <definedName name="SCAPT2_0299999_6" localSheetId="14">GLICNY_2023Q3_SCAPT2!$H$15</definedName>
    <definedName name="SCAPT2_0299999_7" localSheetId="14">GLICNY_2023Q3_SCAPT2!$I$15</definedName>
    <definedName name="SCAPT2_0299999_8" localSheetId="14">GLICNY_2023Q3_SCAPT2!$J$15</definedName>
    <definedName name="SCAPT2_0299999_9" localSheetId="14">GLICNY_2023Q3_SCAPT2!$K$15</definedName>
    <definedName name="SCAPT2_0399999_6" localSheetId="14">GLICNY_2023Q3_SCAPT2!$H$16</definedName>
    <definedName name="SCAPT2_0399999_7" localSheetId="14">GLICNY_2023Q3_SCAPT2!$I$16</definedName>
    <definedName name="SCAPT2_0399999_8" localSheetId="14">GLICNY_2023Q3_SCAPT2!$J$16</definedName>
    <definedName name="SCAPT2_0399999_9" localSheetId="14">GLICNY_2023Q3_SCAPT2!$K$16</definedName>
    <definedName name="SCAPT3_0100000_1" localSheetId="15">GLICNY_2023Q3_SCAPT3!$C$10</definedName>
    <definedName name="SCAPT3_0100000_10" localSheetId="15">GLICNY_2023Q3_SCAPT3!$L$10</definedName>
    <definedName name="SCAPT3_0100000_11" localSheetId="15">GLICNY_2023Q3_SCAPT3!$M$10</definedName>
    <definedName name="SCAPT3_0100000_12" localSheetId="15">GLICNY_2023Q3_SCAPT3!$N$10</definedName>
    <definedName name="SCAPT3_0100000_13" localSheetId="15">GLICNY_2023Q3_SCAPT3!$O$10</definedName>
    <definedName name="SCAPT3_0100000_14" localSheetId="15">GLICNY_2023Q3_SCAPT3!$P$10</definedName>
    <definedName name="SCAPT3_0100000_15" localSheetId="15">GLICNY_2023Q3_SCAPT3!$Q$10</definedName>
    <definedName name="SCAPT3_0100000_16" localSheetId="15">GLICNY_2023Q3_SCAPT3!$R$10</definedName>
    <definedName name="SCAPT3_0100000_17" localSheetId="15">GLICNY_2023Q3_SCAPT3!$S$10</definedName>
    <definedName name="SCAPT3_0100000_18" localSheetId="15">GLICNY_2023Q3_SCAPT3!$T$10</definedName>
    <definedName name="SCAPT3_0100000_19" localSheetId="15">GLICNY_2023Q3_SCAPT3!$U$10</definedName>
    <definedName name="SCAPT3_0100000_2" localSheetId="15">GLICNY_2023Q3_SCAPT3!$D$10</definedName>
    <definedName name="SCAPT3_0100000_20" localSheetId="15">GLICNY_2023Q3_SCAPT3!$V$10</definedName>
    <definedName name="SCAPT3_0100000_21" localSheetId="15">GLICNY_2023Q3_SCAPT3!$W$10</definedName>
    <definedName name="SCAPT3_0100000_22" localSheetId="15">GLICNY_2023Q3_SCAPT3!$X$10</definedName>
    <definedName name="SCAPT3_0100000_23" localSheetId="15">GLICNY_2023Q3_SCAPT3!$Y$10</definedName>
    <definedName name="SCAPT3_0100000_3" localSheetId="15">GLICNY_2023Q3_SCAPT3!$E$10</definedName>
    <definedName name="SCAPT3_0100000_4" localSheetId="15">GLICNY_2023Q3_SCAPT3!$F$10</definedName>
    <definedName name="SCAPT3_0100000_5" localSheetId="15">GLICNY_2023Q3_SCAPT3!$G$10</definedName>
    <definedName name="SCAPT3_0100000_6" localSheetId="15">GLICNY_2023Q3_SCAPT3!$H$10</definedName>
    <definedName name="SCAPT3_0100000_7" localSheetId="15">GLICNY_2023Q3_SCAPT3!$I$10</definedName>
    <definedName name="SCAPT3_0100000_8" localSheetId="15">GLICNY_2023Q3_SCAPT3!$J$10</definedName>
    <definedName name="SCAPT3_0100000_9" localSheetId="15">GLICNY_2023Q3_SCAPT3!$K$10</definedName>
    <definedName name="SCAPT3_0100000_Range" localSheetId="15">GLICNY_2023Q3_SCAPT3!$B$8:$Y$10</definedName>
    <definedName name="SCAPT3_0199999_10" localSheetId="15">GLICNY_2023Q3_SCAPT3!$L$11</definedName>
    <definedName name="SCAPT3_0199999_11" localSheetId="15">GLICNY_2023Q3_SCAPT3!$M$11</definedName>
    <definedName name="SCAPT3_0199999_12" localSheetId="15">GLICNY_2023Q3_SCAPT3!$N$11</definedName>
    <definedName name="SCAPT3_0199999_13" localSheetId="15">GLICNY_2023Q3_SCAPT3!$O$11</definedName>
    <definedName name="SCAPT3_0199999_14" localSheetId="15">GLICNY_2023Q3_SCAPT3!$P$11</definedName>
    <definedName name="SCAPT3_0199999_15" localSheetId="15">GLICNY_2023Q3_SCAPT3!$Q$11</definedName>
    <definedName name="SCAPT3_0199999_16" localSheetId="15">GLICNY_2023Q3_SCAPT3!$R$11</definedName>
    <definedName name="SCAPT3_0199999_17" localSheetId="15">GLICNY_2023Q3_SCAPT3!$S$11</definedName>
    <definedName name="SCAPT3_0199999_18" localSheetId="15">GLICNY_2023Q3_SCAPT3!$T$11</definedName>
    <definedName name="SCAPT3_0199999_19" localSheetId="15">GLICNY_2023Q3_SCAPT3!$U$11</definedName>
    <definedName name="SCAPT3_0199999_20" localSheetId="15">GLICNY_2023Q3_SCAPT3!$V$11</definedName>
    <definedName name="SCAPT3_0199999_6" localSheetId="15">GLICNY_2023Q3_SCAPT3!$H$11</definedName>
    <definedName name="SCAPT3_0199999_7" localSheetId="15">GLICNY_2023Q3_SCAPT3!$I$11</definedName>
    <definedName name="SCAPT3_0199999_8" localSheetId="15">GLICNY_2023Q3_SCAPT3!$J$11</definedName>
    <definedName name="SCAPT3_0199999_9" localSheetId="15">GLICNY_2023Q3_SCAPT3!$K$11</definedName>
    <definedName name="SCAPT3_0200000_1" localSheetId="15">GLICNY_2023Q3_SCAPT3!$C$14</definedName>
    <definedName name="SCAPT3_0200000_10" localSheetId="15">GLICNY_2023Q3_SCAPT3!$L$14</definedName>
    <definedName name="SCAPT3_0200000_11" localSheetId="15">GLICNY_2023Q3_SCAPT3!$M$14</definedName>
    <definedName name="SCAPT3_0200000_12" localSheetId="15">GLICNY_2023Q3_SCAPT3!$N$14</definedName>
    <definedName name="SCAPT3_0200000_13" localSheetId="15">GLICNY_2023Q3_SCAPT3!$O$14</definedName>
    <definedName name="SCAPT3_0200000_14" localSheetId="15">GLICNY_2023Q3_SCAPT3!$P$14</definedName>
    <definedName name="SCAPT3_0200000_15" localSheetId="15">GLICNY_2023Q3_SCAPT3!$Q$14</definedName>
    <definedName name="SCAPT3_0200000_16" localSheetId="15">GLICNY_2023Q3_SCAPT3!$R$14</definedName>
    <definedName name="SCAPT3_0200000_17" localSheetId="15">GLICNY_2023Q3_SCAPT3!$S$14</definedName>
    <definedName name="SCAPT3_0200000_18" localSheetId="15">GLICNY_2023Q3_SCAPT3!$T$14</definedName>
    <definedName name="SCAPT3_0200000_19" localSheetId="15">GLICNY_2023Q3_SCAPT3!$U$14</definedName>
    <definedName name="SCAPT3_0200000_2" localSheetId="15">GLICNY_2023Q3_SCAPT3!$D$14</definedName>
    <definedName name="SCAPT3_0200000_20" localSheetId="15">GLICNY_2023Q3_SCAPT3!$V$14</definedName>
    <definedName name="SCAPT3_0200000_21" localSheetId="15">GLICNY_2023Q3_SCAPT3!$W$14</definedName>
    <definedName name="SCAPT3_0200000_22" localSheetId="15">GLICNY_2023Q3_SCAPT3!$X$14</definedName>
    <definedName name="SCAPT3_0200000_23" localSheetId="15">GLICNY_2023Q3_SCAPT3!$Y$14</definedName>
    <definedName name="SCAPT3_0200000_3" localSheetId="15">GLICNY_2023Q3_SCAPT3!$E$14</definedName>
    <definedName name="SCAPT3_0200000_4" localSheetId="15">GLICNY_2023Q3_SCAPT3!$F$14</definedName>
    <definedName name="SCAPT3_0200000_5" localSheetId="15">GLICNY_2023Q3_SCAPT3!$G$14</definedName>
    <definedName name="SCAPT3_0200000_6" localSheetId="15">GLICNY_2023Q3_SCAPT3!$H$14</definedName>
    <definedName name="SCAPT3_0200000_7" localSheetId="15">GLICNY_2023Q3_SCAPT3!$I$14</definedName>
    <definedName name="SCAPT3_0200000_8" localSheetId="15">GLICNY_2023Q3_SCAPT3!$J$14</definedName>
    <definedName name="SCAPT3_0200000_9" localSheetId="15">GLICNY_2023Q3_SCAPT3!$K$14</definedName>
    <definedName name="SCAPT3_0200000_Range" localSheetId="15">GLICNY_2023Q3_SCAPT3!$B$12:$Y$14</definedName>
    <definedName name="SCAPT3_0299999_10" localSheetId="15">GLICNY_2023Q3_SCAPT3!$L$15</definedName>
    <definedName name="SCAPT3_0299999_11" localSheetId="15">GLICNY_2023Q3_SCAPT3!$M$15</definedName>
    <definedName name="SCAPT3_0299999_12" localSheetId="15">GLICNY_2023Q3_SCAPT3!$N$15</definedName>
    <definedName name="SCAPT3_0299999_13" localSheetId="15">GLICNY_2023Q3_SCAPT3!$O$15</definedName>
    <definedName name="SCAPT3_0299999_14" localSheetId="15">GLICNY_2023Q3_SCAPT3!$P$15</definedName>
    <definedName name="SCAPT3_0299999_15" localSheetId="15">GLICNY_2023Q3_SCAPT3!$Q$15</definedName>
    <definedName name="SCAPT3_0299999_16" localSheetId="15">GLICNY_2023Q3_SCAPT3!$R$15</definedName>
    <definedName name="SCAPT3_0299999_17" localSheetId="15">GLICNY_2023Q3_SCAPT3!$S$15</definedName>
    <definedName name="SCAPT3_0299999_18" localSheetId="15">GLICNY_2023Q3_SCAPT3!$T$15</definedName>
    <definedName name="SCAPT3_0299999_19" localSheetId="15">GLICNY_2023Q3_SCAPT3!$U$15</definedName>
    <definedName name="SCAPT3_0299999_20" localSheetId="15">GLICNY_2023Q3_SCAPT3!$V$15</definedName>
    <definedName name="SCAPT3_0299999_6" localSheetId="15">GLICNY_2023Q3_SCAPT3!$H$15</definedName>
    <definedName name="SCAPT3_0299999_7" localSheetId="15">GLICNY_2023Q3_SCAPT3!$I$15</definedName>
    <definedName name="SCAPT3_0299999_8" localSheetId="15">GLICNY_2023Q3_SCAPT3!$J$15</definedName>
    <definedName name="SCAPT3_0299999_9" localSheetId="15">GLICNY_2023Q3_SCAPT3!$K$15</definedName>
    <definedName name="SCAPT3_0399999_10" localSheetId="15">GLICNY_2023Q3_SCAPT3!$L$16</definedName>
    <definedName name="SCAPT3_0399999_11" localSheetId="15">GLICNY_2023Q3_SCAPT3!$M$16</definedName>
    <definedName name="SCAPT3_0399999_12" localSheetId="15">GLICNY_2023Q3_SCAPT3!$N$16</definedName>
    <definedName name="SCAPT3_0399999_13" localSheetId="15">GLICNY_2023Q3_SCAPT3!$O$16</definedName>
    <definedName name="SCAPT3_0399999_14" localSheetId="15">GLICNY_2023Q3_SCAPT3!$P$16</definedName>
    <definedName name="SCAPT3_0399999_15" localSheetId="15">GLICNY_2023Q3_SCAPT3!$Q$16</definedName>
    <definedName name="SCAPT3_0399999_16" localSheetId="15">GLICNY_2023Q3_SCAPT3!$R$16</definedName>
    <definedName name="SCAPT3_0399999_17" localSheetId="15">GLICNY_2023Q3_SCAPT3!$S$16</definedName>
    <definedName name="SCAPT3_0399999_18" localSheetId="15">GLICNY_2023Q3_SCAPT3!$T$16</definedName>
    <definedName name="SCAPT3_0399999_19" localSheetId="15">GLICNY_2023Q3_SCAPT3!$U$16</definedName>
    <definedName name="SCAPT3_0399999_20" localSheetId="15">GLICNY_2023Q3_SCAPT3!$V$16</definedName>
    <definedName name="SCAPT3_0399999_6" localSheetId="15">GLICNY_2023Q3_SCAPT3!$H$16</definedName>
    <definedName name="SCAPT3_0399999_7" localSheetId="15">GLICNY_2023Q3_SCAPT3!$I$16</definedName>
    <definedName name="SCAPT3_0399999_8" localSheetId="15">GLICNY_2023Q3_SCAPT3!$J$16</definedName>
    <definedName name="SCAPT3_0399999_9" localSheetId="15">GLICNY_2023Q3_SCAPT3!$K$16</definedName>
    <definedName name="SCAVER_01_1" localSheetId="0">GLICNY_2023Q3_SCAVER!$D$8</definedName>
    <definedName name="SCAVER_01_2" localSheetId="0">GLICNY_2023Q3_SCAVER!$E$8</definedName>
    <definedName name="SCAVER_02.1_1" localSheetId="0">GLICNY_2023Q3_SCAVER!$D$9</definedName>
    <definedName name="SCAVER_02.1_2" localSheetId="0">GLICNY_2023Q3_SCAVER!$E$9</definedName>
    <definedName name="SCAVER_02.2_1" localSheetId="0">GLICNY_2023Q3_SCAVER!$D$10</definedName>
    <definedName name="SCAVER_02.2_2" localSheetId="0">GLICNY_2023Q3_SCAVER!$E$10</definedName>
    <definedName name="SCAVER_03_1" localSheetId="0">GLICNY_2023Q3_SCAVER!$D$11</definedName>
    <definedName name="SCAVER_03_2" localSheetId="0">GLICNY_2023Q3_SCAVER!$E$11</definedName>
    <definedName name="SCAVER_04_1" localSheetId="0">GLICNY_2023Q3_SCAVER!$D$12</definedName>
    <definedName name="SCAVER_04_2" localSheetId="0">GLICNY_2023Q3_SCAVER!$E$12</definedName>
    <definedName name="SCAVER_05_1" localSheetId="0">GLICNY_2023Q3_SCAVER!$D$13</definedName>
    <definedName name="SCAVER_05_2" localSheetId="0">GLICNY_2023Q3_SCAVER!$E$13</definedName>
    <definedName name="SCAVER_06_1" localSheetId="0">GLICNY_2023Q3_SCAVER!$D$14</definedName>
    <definedName name="SCAVER_06_2" localSheetId="0">GLICNY_2023Q3_SCAVER!$E$14</definedName>
    <definedName name="SCAVER_07_1" localSheetId="0">GLICNY_2023Q3_SCAVER!$D$15</definedName>
    <definedName name="SCAVER_07_2" localSheetId="0">GLICNY_2023Q3_SCAVER!$E$15</definedName>
    <definedName name="SCAVER_08_1" localSheetId="0">GLICNY_2023Q3_SCAVER!$D$16</definedName>
    <definedName name="SCAVER_08_2" localSheetId="0">GLICNY_2023Q3_SCAVER!$E$16</definedName>
    <definedName name="SCAVER_09_1" localSheetId="0">GLICNY_2023Q3_SCAVER!$D$17</definedName>
    <definedName name="SCAVER_09_2" localSheetId="0">GLICNY_2023Q3_SCAVER!$E$17</definedName>
    <definedName name="SCAVER_10_1" localSheetId="0">GLICNY_2023Q3_SCAVER!$D$18</definedName>
    <definedName name="SCAVER_10_2" localSheetId="0">GLICNY_2023Q3_SCAVER!$E$18</definedName>
    <definedName name="SCAVER_11_1" localSheetId="0">GLICNY_2023Q3_SCAVER!$D$19</definedName>
    <definedName name="SCAVER_11_2" localSheetId="0">GLICNY_2023Q3_SCAVER!$E$19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1" localSheetId="18">GLICNY_2023Q3_SCBAPT2!$C$10</definedName>
    <definedName name="SCBAPT2_0100000_10" localSheetId="18">GLICNY_2023Q3_SCBAPT2!$N$10</definedName>
    <definedName name="SCBAPT2_0100000_11" localSheetId="18">GLICNY_2023Q3_SCBAPT2!$O$10</definedName>
    <definedName name="SCBAPT2_0100000_12" localSheetId="18">GLICNY_2023Q3_SCBAPT2!$P$10</definedName>
    <definedName name="SCBAPT2_0100000_13" localSheetId="18">GLICNY_2023Q3_SCBAPT2!$Q$10</definedName>
    <definedName name="SCBAPT2_0100000_14" localSheetId="18">GLICNY_2023Q3_SCBAPT2!$R$10</definedName>
    <definedName name="SCBAPT2_0100000_18" localSheetId="18">GLICNY_2023Q3_SCBAPT2!$V$10</definedName>
    <definedName name="SCBAPT2_0100000_19" localSheetId="18">GLICNY_2023Q3_SCBAPT2!$W$10</definedName>
    <definedName name="SCBAPT2_0100000_2" localSheetId="18">GLICNY_2023Q3_SCBAPT2!$D$10</definedName>
    <definedName name="SCBAPT2_0100000_3" localSheetId="18">GLICNY_2023Q3_SCBAPT2!$E$10</definedName>
    <definedName name="SCBAPT2_0100000_4" localSheetId="18">GLICNY_2023Q3_SCBAPT2!$F$10</definedName>
    <definedName name="SCBAPT2_0100000_5" localSheetId="18">GLICNY_2023Q3_SCBAPT2!$G$10</definedName>
    <definedName name="SCBAPT2_0100000_6.01" localSheetId="18">GLICNY_2023Q3_SCBAPT2!$H$10</definedName>
    <definedName name="SCBAPT2_0100000_6.02" localSheetId="18">GLICNY_2023Q3_SCBAPT2!$I$10</definedName>
    <definedName name="SCBAPT2_0100000_6.03" localSheetId="18">GLICNY_2023Q3_SCBAPT2!$J$10</definedName>
    <definedName name="SCBAPT2_0100000_7" localSheetId="18">GLICNY_2023Q3_SCBAPT2!$K$10</definedName>
    <definedName name="SCBAPT2_0100000_8" localSheetId="18">GLICNY_2023Q3_SCBAPT2!$L$10</definedName>
    <definedName name="SCBAPT2_0100000_9" localSheetId="18">GLICNY_2023Q3_SCBAPT2!$M$10</definedName>
    <definedName name="SCBAPT2_0100000_Range" localSheetId="18">GLICNY_2023Q3_SCBAPT2!$B$8:$W$10</definedName>
    <definedName name="SCBAPT2_0199999_10" localSheetId="18">GLICNY_2023Q3_SCBAPT2!$N$11</definedName>
    <definedName name="SCBAPT2_0199999_11" localSheetId="18">GLICNY_2023Q3_SCBAPT2!$O$11</definedName>
    <definedName name="SCBAPT2_0199999_12" localSheetId="18">GLICNY_2023Q3_SCBAPT2!$P$11</definedName>
    <definedName name="SCBAPT2_0199999_9" localSheetId="18">GLICNY_2023Q3_SCBAPT2!$M$11</definedName>
    <definedName name="SCBAPT2_0200000_1" localSheetId="18">GLICNY_2023Q3_SCBAPT2!$C$14</definedName>
    <definedName name="SCBAPT2_0200000_10" localSheetId="18">GLICNY_2023Q3_SCBAPT2!$N$14</definedName>
    <definedName name="SCBAPT2_0200000_11" localSheetId="18">GLICNY_2023Q3_SCBAPT2!$O$14</definedName>
    <definedName name="SCBAPT2_0200000_12" localSheetId="18">GLICNY_2023Q3_SCBAPT2!$P$14</definedName>
    <definedName name="SCBAPT2_0200000_13" localSheetId="18">GLICNY_2023Q3_SCBAPT2!$Q$14</definedName>
    <definedName name="SCBAPT2_0200000_14" localSheetId="18">GLICNY_2023Q3_SCBAPT2!$R$14</definedName>
    <definedName name="SCBAPT2_0200000_18" localSheetId="18">GLICNY_2023Q3_SCBAPT2!$V$14</definedName>
    <definedName name="SCBAPT2_0200000_19" localSheetId="18">GLICNY_2023Q3_SCBAPT2!$W$14</definedName>
    <definedName name="SCBAPT2_0200000_2" localSheetId="18">GLICNY_2023Q3_SCBAPT2!$D$14</definedName>
    <definedName name="SCBAPT2_0200000_3" localSheetId="18">GLICNY_2023Q3_SCBAPT2!$E$14</definedName>
    <definedName name="SCBAPT2_0200000_4" localSheetId="18">GLICNY_2023Q3_SCBAPT2!$F$14</definedName>
    <definedName name="SCBAPT2_0200000_5" localSheetId="18">GLICNY_2023Q3_SCBAPT2!$G$14</definedName>
    <definedName name="SCBAPT2_0200000_6.01" localSheetId="18">GLICNY_2023Q3_SCBAPT2!$H$14</definedName>
    <definedName name="SCBAPT2_0200000_6.02" localSheetId="18">GLICNY_2023Q3_SCBAPT2!$I$14</definedName>
    <definedName name="SCBAPT2_0200000_6.03" localSheetId="18">GLICNY_2023Q3_SCBAPT2!$J$14</definedName>
    <definedName name="SCBAPT2_0200000_7" localSheetId="18">GLICNY_2023Q3_SCBAPT2!$K$14</definedName>
    <definedName name="SCBAPT2_0200000_8" localSheetId="18">GLICNY_2023Q3_SCBAPT2!$L$14</definedName>
    <definedName name="SCBAPT2_0200000_9" localSheetId="18">GLICNY_2023Q3_SCBAPT2!$M$14</definedName>
    <definedName name="SCBAPT2_0200000_Range" localSheetId="18">GLICNY_2023Q3_SCBAPT2!$B$12:$W$14</definedName>
    <definedName name="SCBAPT2_0299999_10" localSheetId="18">GLICNY_2023Q3_SCBAPT2!$N$15</definedName>
    <definedName name="SCBAPT2_0299999_11" localSheetId="18">GLICNY_2023Q3_SCBAPT2!$O$15</definedName>
    <definedName name="SCBAPT2_0299999_12" localSheetId="18">GLICNY_2023Q3_SCBAPT2!$P$15</definedName>
    <definedName name="SCBAPT2_0299999_9" localSheetId="18">GLICNY_2023Q3_SCBAPT2!$M$15</definedName>
    <definedName name="SCBAPT2_0300000_1" localSheetId="18">GLICNY_2023Q3_SCBAPT2!$C$18</definedName>
    <definedName name="SCBAPT2_0300000_10" localSheetId="18">GLICNY_2023Q3_SCBAPT2!$N$18</definedName>
    <definedName name="SCBAPT2_0300000_11" localSheetId="18">GLICNY_2023Q3_SCBAPT2!$O$18</definedName>
    <definedName name="SCBAPT2_0300000_12" localSheetId="18">GLICNY_2023Q3_SCBAPT2!$P$18</definedName>
    <definedName name="SCBAPT2_0300000_13" localSheetId="18">GLICNY_2023Q3_SCBAPT2!$Q$18</definedName>
    <definedName name="SCBAPT2_0300000_14" localSheetId="18">GLICNY_2023Q3_SCBAPT2!$R$18</definedName>
    <definedName name="SCBAPT2_0300000_18" localSheetId="18">GLICNY_2023Q3_SCBAPT2!$V$18</definedName>
    <definedName name="SCBAPT2_0300000_19" localSheetId="18">GLICNY_2023Q3_SCBAPT2!$W$18</definedName>
    <definedName name="SCBAPT2_0300000_2" localSheetId="18">GLICNY_2023Q3_SCBAPT2!$D$18</definedName>
    <definedName name="SCBAPT2_0300000_3" localSheetId="18">GLICNY_2023Q3_SCBAPT2!$E$18</definedName>
    <definedName name="SCBAPT2_0300000_4" localSheetId="18">GLICNY_2023Q3_SCBAPT2!$F$18</definedName>
    <definedName name="SCBAPT2_0300000_5" localSheetId="18">GLICNY_2023Q3_SCBAPT2!$G$18</definedName>
    <definedName name="SCBAPT2_0300000_6.01" localSheetId="18">GLICNY_2023Q3_SCBAPT2!$H$18</definedName>
    <definedName name="SCBAPT2_0300000_6.02" localSheetId="18">GLICNY_2023Q3_SCBAPT2!$I$18</definedName>
    <definedName name="SCBAPT2_0300000_6.03" localSheetId="18">GLICNY_2023Q3_SCBAPT2!$J$18</definedName>
    <definedName name="SCBAPT2_0300000_7" localSheetId="18">GLICNY_2023Q3_SCBAPT2!$K$18</definedName>
    <definedName name="SCBAPT2_0300000_8" localSheetId="18">GLICNY_2023Q3_SCBAPT2!$L$18</definedName>
    <definedName name="SCBAPT2_0300000_9" localSheetId="18">GLICNY_2023Q3_SCBAPT2!$M$18</definedName>
    <definedName name="SCBAPT2_0300000_Range" localSheetId="18">GLICNY_2023Q3_SCBAPT2!$B$16:$W$18</definedName>
    <definedName name="SCBAPT2_0399999_10" localSheetId="18">GLICNY_2023Q3_SCBAPT2!$N$19</definedName>
    <definedName name="SCBAPT2_0399999_11" localSheetId="18">GLICNY_2023Q3_SCBAPT2!$O$19</definedName>
    <definedName name="SCBAPT2_0399999_12" localSheetId="18">GLICNY_2023Q3_SCBAPT2!$P$19</definedName>
    <definedName name="SCBAPT2_0399999_9" localSheetId="18">GLICNY_2023Q3_SCBAPT2!$M$19</definedName>
    <definedName name="SCBAPT2_0400000_1" localSheetId="18">GLICNY_2023Q3_SCBAPT2!$C$22</definedName>
    <definedName name="SCBAPT2_0400000_10" localSheetId="18">GLICNY_2023Q3_SCBAPT2!$N$22</definedName>
    <definedName name="SCBAPT2_0400000_11" localSheetId="18">GLICNY_2023Q3_SCBAPT2!$O$22</definedName>
    <definedName name="SCBAPT2_0400000_12" localSheetId="18">GLICNY_2023Q3_SCBAPT2!$P$22</definedName>
    <definedName name="SCBAPT2_0400000_13" localSheetId="18">GLICNY_2023Q3_SCBAPT2!$Q$22</definedName>
    <definedName name="SCBAPT2_0400000_14" localSheetId="18">GLICNY_2023Q3_SCBAPT2!$R$22</definedName>
    <definedName name="SCBAPT2_0400000_18" localSheetId="18">GLICNY_2023Q3_SCBAPT2!$V$22</definedName>
    <definedName name="SCBAPT2_0400000_19" localSheetId="18">GLICNY_2023Q3_SCBAPT2!$W$22</definedName>
    <definedName name="SCBAPT2_0400000_2" localSheetId="18">GLICNY_2023Q3_SCBAPT2!$D$22</definedName>
    <definedName name="SCBAPT2_0400000_3" localSheetId="18">GLICNY_2023Q3_SCBAPT2!$E$22</definedName>
    <definedName name="SCBAPT2_0400000_4" localSheetId="18">GLICNY_2023Q3_SCBAPT2!$F$22</definedName>
    <definedName name="SCBAPT2_0400000_5" localSheetId="18">GLICNY_2023Q3_SCBAPT2!$G$22</definedName>
    <definedName name="SCBAPT2_0400000_6.01" localSheetId="18">GLICNY_2023Q3_SCBAPT2!$H$22</definedName>
    <definedName name="SCBAPT2_0400000_6.02" localSheetId="18">GLICNY_2023Q3_SCBAPT2!$I$22</definedName>
    <definedName name="SCBAPT2_0400000_6.03" localSheetId="18">GLICNY_2023Q3_SCBAPT2!$J$22</definedName>
    <definedName name="SCBAPT2_0400000_7" localSheetId="18">GLICNY_2023Q3_SCBAPT2!$K$22</definedName>
    <definedName name="SCBAPT2_0400000_8" localSheetId="18">GLICNY_2023Q3_SCBAPT2!$L$22</definedName>
    <definedName name="SCBAPT2_0400000_9" localSheetId="18">GLICNY_2023Q3_SCBAPT2!$M$22</definedName>
    <definedName name="SCBAPT2_0400000_Range" localSheetId="18">GLICNY_2023Q3_SCBAPT2!$B$20:$W$22</definedName>
    <definedName name="SCBAPT2_0499999_10" localSheetId="18">GLICNY_2023Q3_SCBAPT2!$N$23</definedName>
    <definedName name="SCBAPT2_0499999_11" localSheetId="18">GLICNY_2023Q3_SCBAPT2!$O$23</definedName>
    <definedName name="SCBAPT2_0499999_12" localSheetId="18">GLICNY_2023Q3_SCBAPT2!$P$23</definedName>
    <definedName name="SCBAPT2_0499999_9" localSheetId="18">GLICNY_2023Q3_SCBAPT2!$M$23</definedName>
    <definedName name="SCBAPT2_0500000_1" localSheetId="18">GLICNY_2023Q3_SCBAPT2!$C$26</definedName>
    <definedName name="SCBAPT2_0500000_10" localSheetId="18">GLICNY_2023Q3_SCBAPT2!$N$26</definedName>
    <definedName name="SCBAPT2_0500000_11" localSheetId="18">GLICNY_2023Q3_SCBAPT2!$O$26</definedName>
    <definedName name="SCBAPT2_0500000_12" localSheetId="18">GLICNY_2023Q3_SCBAPT2!$P$26</definedName>
    <definedName name="SCBAPT2_0500000_13" localSheetId="18">GLICNY_2023Q3_SCBAPT2!$Q$26</definedName>
    <definedName name="SCBAPT2_0500000_14" localSheetId="18">GLICNY_2023Q3_SCBAPT2!$R$26</definedName>
    <definedName name="SCBAPT2_0500000_18" localSheetId="18">GLICNY_2023Q3_SCBAPT2!$V$26</definedName>
    <definedName name="SCBAPT2_0500000_19" localSheetId="18">GLICNY_2023Q3_SCBAPT2!$W$26</definedName>
    <definedName name="SCBAPT2_0500000_2" localSheetId="18">GLICNY_2023Q3_SCBAPT2!$D$26</definedName>
    <definedName name="SCBAPT2_0500000_3" localSheetId="18">GLICNY_2023Q3_SCBAPT2!$E$26</definedName>
    <definedName name="SCBAPT2_0500000_4" localSheetId="18">GLICNY_2023Q3_SCBAPT2!$F$26</definedName>
    <definedName name="SCBAPT2_0500000_5" localSheetId="18">GLICNY_2023Q3_SCBAPT2!$G$26</definedName>
    <definedName name="SCBAPT2_0500000_6.01" localSheetId="18">GLICNY_2023Q3_SCBAPT2!$H$26</definedName>
    <definedName name="SCBAPT2_0500000_6.02" localSheetId="18">GLICNY_2023Q3_SCBAPT2!$I$26</definedName>
    <definedName name="SCBAPT2_0500000_6.03" localSheetId="18">GLICNY_2023Q3_SCBAPT2!$J$26</definedName>
    <definedName name="SCBAPT2_0500000_7" localSheetId="18">GLICNY_2023Q3_SCBAPT2!$K$26</definedName>
    <definedName name="SCBAPT2_0500000_8" localSheetId="18">GLICNY_2023Q3_SCBAPT2!$L$26</definedName>
    <definedName name="SCBAPT2_0500000_9" localSheetId="18">GLICNY_2023Q3_SCBAPT2!$M$26</definedName>
    <definedName name="SCBAPT2_0500000_Range" localSheetId="18">GLICNY_2023Q3_SCBAPT2!$B$24:$W$26</definedName>
    <definedName name="SCBAPT2_0599999_10" localSheetId="18">GLICNY_2023Q3_SCBAPT2!$N$27</definedName>
    <definedName name="SCBAPT2_0599999_11" localSheetId="18">GLICNY_2023Q3_SCBAPT2!$O$27</definedName>
    <definedName name="SCBAPT2_0599999_12" localSheetId="18">GLICNY_2023Q3_SCBAPT2!$P$27</definedName>
    <definedName name="SCBAPT2_0599999_9" localSheetId="18">GLICNY_2023Q3_SCBAPT2!$M$27</definedName>
    <definedName name="SCBAPT2_0600000_1" localSheetId="18">GLICNY_2023Q3_SCBAPT2!$C$30</definedName>
    <definedName name="SCBAPT2_0600000_10" localSheetId="18">GLICNY_2023Q3_SCBAPT2!$N$30</definedName>
    <definedName name="SCBAPT2_0600000_11" localSheetId="18">GLICNY_2023Q3_SCBAPT2!$O$30</definedName>
    <definedName name="SCBAPT2_0600000_12" localSheetId="18">GLICNY_2023Q3_SCBAPT2!$P$30</definedName>
    <definedName name="SCBAPT2_0600000_13" localSheetId="18">GLICNY_2023Q3_SCBAPT2!$Q$30</definedName>
    <definedName name="SCBAPT2_0600000_14" localSheetId="18">GLICNY_2023Q3_SCBAPT2!$R$30</definedName>
    <definedName name="SCBAPT2_0600000_18" localSheetId="18">GLICNY_2023Q3_SCBAPT2!$V$30</definedName>
    <definedName name="SCBAPT2_0600000_19" localSheetId="18">GLICNY_2023Q3_SCBAPT2!$W$30</definedName>
    <definedName name="SCBAPT2_0600000_2" localSheetId="18">GLICNY_2023Q3_SCBAPT2!$D$30</definedName>
    <definedName name="SCBAPT2_0600000_3" localSheetId="18">GLICNY_2023Q3_SCBAPT2!$E$30</definedName>
    <definedName name="SCBAPT2_0600000_4" localSheetId="18">GLICNY_2023Q3_SCBAPT2!$F$30</definedName>
    <definedName name="SCBAPT2_0600000_5" localSheetId="18">GLICNY_2023Q3_SCBAPT2!$G$30</definedName>
    <definedName name="SCBAPT2_0600000_6.01" localSheetId="18">GLICNY_2023Q3_SCBAPT2!$H$30</definedName>
    <definedName name="SCBAPT2_0600000_6.02" localSheetId="18">GLICNY_2023Q3_SCBAPT2!$I$30</definedName>
    <definedName name="SCBAPT2_0600000_6.03" localSheetId="18">GLICNY_2023Q3_SCBAPT2!$J$30</definedName>
    <definedName name="SCBAPT2_0600000_7" localSheetId="18">GLICNY_2023Q3_SCBAPT2!$K$30</definedName>
    <definedName name="SCBAPT2_0600000_8" localSheetId="18">GLICNY_2023Q3_SCBAPT2!$L$30</definedName>
    <definedName name="SCBAPT2_0600000_9" localSheetId="18">GLICNY_2023Q3_SCBAPT2!$M$30</definedName>
    <definedName name="SCBAPT2_0600000_Range" localSheetId="18">GLICNY_2023Q3_SCBAPT2!$B$28:$W$30</definedName>
    <definedName name="SCBAPT2_0699999_10" localSheetId="18">GLICNY_2023Q3_SCBAPT2!$N$31</definedName>
    <definedName name="SCBAPT2_0699999_11" localSheetId="18">GLICNY_2023Q3_SCBAPT2!$O$31</definedName>
    <definedName name="SCBAPT2_0699999_12" localSheetId="18">GLICNY_2023Q3_SCBAPT2!$P$31</definedName>
    <definedName name="SCBAPT2_0699999_9" localSheetId="18">GLICNY_2023Q3_SCBAPT2!$M$31</definedName>
    <definedName name="SCBAPT2_0700000_1" localSheetId="18">GLICNY_2023Q3_SCBAPT2!$C$34</definedName>
    <definedName name="SCBAPT2_0700000_10" localSheetId="18">GLICNY_2023Q3_SCBAPT2!$N$34</definedName>
    <definedName name="SCBAPT2_0700000_11" localSheetId="18">GLICNY_2023Q3_SCBAPT2!$O$34</definedName>
    <definedName name="SCBAPT2_0700000_12" localSheetId="18">GLICNY_2023Q3_SCBAPT2!$P$34</definedName>
    <definedName name="SCBAPT2_0700000_13" localSheetId="18">GLICNY_2023Q3_SCBAPT2!$Q$34</definedName>
    <definedName name="SCBAPT2_0700000_14" localSheetId="18">GLICNY_2023Q3_SCBAPT2!$R$34</definedName>
    <definedName name="SCBAPT2_0700000_18" localSheetId="18">GLICNY_2023Q3_SCBAPT2!$V$34</definedName>
    <definedName name="SCBAPT2_0700000_19" localSheetId="18">GLICNY_2023Q3_SCBAPT2!$W$34</definedName>
    <definedName name="SCBAPT2_0700000_2" localSheetId="18">GLICNY_2023Q3_SCBAPT2!$D$34</definedName>
    <definedName name="SCBAPT2_0700000_3" localSheetId="18">GLICNY_2023Q3_SCBAPT2!$E$34</definedName>
    <definedName name="SCBAPT2_0700000_4" localSheetId="18">GLICNY_2023Q3_SCBAPT2!$F$34</definedName>
    <definedName name="SCBAPT2_0700000_5" localSheetId="18">GLICNY_2023Q3_SCBAPT2!$G$34</definedName>
    <definedName name="SCBAPT2_0700000_6.01" localSheetId="18">GLICNY_2023Q3_SCBAPT2!$H$34</definedName>
    <definedName name="SCBAPT2_0700000_6.02" localSheetId="18">GLICNY_2023Q3_SCBAPT2!$I$34</definedName>
    <definedName name="SCBAPT2_0700000_6.03" localSheetId="18">GLICNY_2023Q3_SCBAPT2!$J$34</definedName>
    <definedName name="SCBAPT2_0700000_7" localSheetId="18">GLICNY_2023Q3_SCBAPT2!$K$34</definedName>
    <definedName name="SCBAPT2_0700000_8" localSheetId="18">GLICNY_2023Q3_SCBAPT2!$L$34</definedName>
    <definedName name="SCBAPT2_0700000_9" localSheetId="18">GLICNY_2023Q3_SCBAPT2!$M$34</definedName>
    <definedName name="SCBAPT2_0700000_Range" localSheetId="18">GLICNY_2023Q3_SCBAPT2!$B$32:$W$34</definedName>
    <definedName name="SCBAPT2_0799999_10" localSheetId="18">GLICNY_2023Q3_SCBAPT2!$N$35</definedName>
    <definedName name="SCBAPT2_0799999_11" localSheetId="18">GLICNY_2023Q3_SCBAPT2!$O$35</definedName>
    <definedName name="SCBAPT2_0799999_12" localSheetId="18">GLICNY_2023Q3_SCBAPT2!$P$35</definedName>
    <definedName name="SCBAPT2_0799999_9" localSheetId="18">GLICNY_2023Q3_SCBAPT2!$M$35</definedName>
    <definedName name="SCBAPT2_0800000_1" localSheetId="18">GLICNY_2023Q3_SCBAPT2!$C$38</definedName>
    <definedName name="SCBAPT2_0800000_10" localSheetId="18">GLICNY_2023Q3_SCBAPT2!$N$38</definedName>
    <definedName name="SCBAPT2_0800000_11" localSheetId="18">GLICNY_2023Q3_SCBAPT2!$O$38</definedName>
    <definedName name="SCBAPT2_0800000_12" localSheetId="18">GLICNY_2023Q3_SCBAPT2!$P$38</definedName>
    <definedName name="SCBAPT2_0800000_13" localSheetId="18">GLICNY_2023Q3_SCBAPT2!$Q$38</definedName>
    <definedName name="SCBAPT2_0800000_14" localSheetId="18">GLICNY_2023Q3_SCBAPT2!$R$38</definedName>
    <definedName name="SCBAPT2_0800000_18" localSheetId="18">GLICNY_2023Q3_SCBAPT2!$V$38</definedName>
    <definedName name="SCBAPT2_0800000_19" localSheetId="18">GLICNY_2023Q3_SCBAPT2!$W$38</definedName>
    <definedName name="SCBAPT2_0800000_2" localSheetId="18">GLICNY_2023Q3_SCBAPT2!$D$38</definedName>
    <definedName name="SCBAPT2_0800000_3" localSheetId="18">GLICNY_2023Q3_SCBAPT2!$E$38</definedName>
    <definedName name="SCBAPT2_0800000_4" localSheetId="18">GLICNY_2023Q3_SCBAPT2!$F$38</definedName>
    <definedName name="SCBAPT2_0800000_5" localSheetId="18">GLICNY_2023Q3_SCBAPT2!$G$38</definedName>
    <definedName name="SCBAPT2_0800000_6.01" localSheetId="18">GLICNY_2023Q3_SCBAPT2!$H$38</definedName>
    <definedName name="SCBAPT2_0800000_6.02" localSheetId="18">GLICNY_2023Q3_SCBAPT2!$I$38</definedName>
    <definedName name="SCBAPT2_0800000_6.03" localSheetId="18">GLICNY_2023Q3_SCBAPT2!$J$38</definedName>
    <definedName name="SCBAPT2_0800000_7" localSheetId="18">GLICNY_2023Q3_SCBAPT2!$K$38</definedName>
    <definedName name="SCBAPT2_0800000_8" localSheetId="18">GLICNY_2023Q3_SCBAPT2!$L$38</definedName>
    <definedName name="SCBAPT2_0800000_9" localSheetId="18">GLICNY_2023Q3_SCBAPT2!$M$38</definedName>
    <definedName name="SCBAPT2_0800000_Range" localSheetId="18">GLICNY_2023Q3_SCBAPT2!$B$36:$W$38</definedName>
    <definedName name="SCBAPT2_0899999_10" localSheetId="18">GLICNY_2023Q3_SCBAPT2!$N$39</definedName>
    <definedName name="SCBAPT2_0899999_11" localSheetId="18">GLICNY_2023Q3_SCBAPT2!$O$39</definedName>
    <definedName name="SCBAPT2_0899999_12" localSheetId="18">GLICNY_2023Q3_SCBAPT2!$P$39</definedName>
    <definedName name="SCBAPT2_0899999_9" localSheetId="18">GLICNY_2023Q3_SCBAPT2!$M$39</definedName>
    <definedName name="SCBAPT2_0900000_1" localSheetId="18">GLICNY_2023Q3_SCBAPT2!$C$42</definedName>
    <definedName name="SCBAPT2_0900000_10" localSheetId="18">GLICNY_2023Q3_SCBAPT2!$N$42</definedName>
    <definedName name="SCBAPT2_0900000_11" localSheetId="18">GLICNY_2023Q3_SCBAPT2!$O$42</definedName>
    <definedName name="SCBAPT2_0900000_12" localSheetId="18">GLICNY_2023Q3_SCBAPT2!$P$42</definedName>
    <definedName name="SCBAPT2_0900000_13" localSheetId="18">GLICNY_2023Q3_SCBAPT2!$Q$42</definedName>
    <definedName name="SCBAPT2_0900000_14" localSheetId="18">GLICNY_2023Q3_SCBAPT2!$R$42</definedName>
    <definedName name="SCBAPT2_0900000_18" localSheetId="18">GLICNY_2023Q3_SCBAPT2!$V$42</definedName>
    <definedName name="SCBAPT2_0900000_19" localSheetId="18">GLICNY_2023Q3_SCBAPT2!$W$42</definedName>
    <definedName name="SCBAPT2_0900000_2" localSheetId="18">GLICNY_2023Q3_SCBAPT2!$D$42</definedName>
    <definedName name="SCBAPT2_0900000_3" localSheetId="18">GLICNY_2023Q3_SCBAPT2!$E$42</definedName>
    <definedName name="SCBAPT2_0900000_4" localSheetId="18">GLICNY_2023Q3_SCBAPT2!$F$42</definedName>
    <definedName name="SCBAPT2_0900000_5" localSheetId="18">GLICNY_2023Q3_SCBAPT2!$G$42</definedName>
    <definedName name="SCBAPT2_0900000_6.01" localSheetId="18">GLICNY_2023Q3_SCBAPT2!$H$42</definedName>
    <definedName name="SCBAPT2_0900000_6.02" localSheetId="18">GLICNY_2023Q3_SCBAPT2!$I$42</definedName>
    <definedName name="SCBAPT2_0900000_6.03" localSheetId="18">GLICNY_2023Q3_SCBAPT2!$J$42</definedName>
    <definedName name="SCBAPT2_0900000_7" localSheetId="18">GLICNY_2023Q3_SCBAPT2!$K$42</definedName>
    <definedName name="SCBAPT2_0900000_8" localSheetId="18">GLICNY_2023Q3_SCBAPT2!$L$42</definedName>
    <definedName name="SCBAPT2_0900000_9" localSheetId="18">GLICNY_2023Q3_SCBAPT2!$M$42</definedName>
    <definedName name="SCBAPT2_0900000_Range" localSheetId="18">GLICNY_2023Q3_SCBAPT2!$B$40:$W$42</definedName>
    <definedName name="SCBAPT2_0999999_10" localSheetId="18">GLICNY_2023Q3_SCBAPT2!$N$43</definedName>
    <definedName name="SCBAPT2_0999999_11" localSheetId="18">GLICNY_2023Q3_SCBAPT2!$O$43</definedName>
    <definedName name="SCBAPT2_0999999_12" localSheetId="18">GLICNY_2023Q3_SCBAPT2!$P$43</definedName>
    <definedName name="SCBAPT2_0999999_9" localSheetId="18">GLICNY_2023Q3_SCBAPT2!$M$43</definedName>
    <definedName name="SCBAPT2_1000000_1" localSheetId="18">GLICNY_2023Q3_SCBAPT2!$C$46</definedName>
    <definedName name="SCBAPT2_1000000_10" localSheetId="18">GLICNY_2023Q3_SCBAPT2!$N$46</definedName>
    <definedName name="SCBAPT2_1000000_11" localSheetId="18">GLICNY_2023Q3_SCBAPT2!$O$46</definedName>
    <definedName name="SCBAPT2_1000000_12" localSheetId="18">GLICNY_2023Q3_SCBAPT2!$P$46</definedName>
    <definedName name="SCBAPT2_1000000_13" localSheetId="18">GLICNY_2023Q3_SCBAPT2!$Q$46</definedName>
    <definedName name="SCBAPT2_1000000_14" localSheetId="18">GLICNY_2023Q3_SCBAPT2!$R$46</definedName>
    <definedName name="SCBAPT2_1000000_18" localSheetId="18">GLICNY_2023Q3_SCBAPT2!$V$46</definedName>
    <definedName name="SCBAPT2_1000000_19" localSheetId="18">GLICNY_2023Q3_SCBAPT2!$W$46</definedName>
    <definedName name="SCBAPT2_1000000_2" localSheetId="18">GLICNY_2023Q3_SCBAPT2!$D$46</definedName>
    <definedName name="SCBAPT2_1000000_3" localSheetId="18">GLICNY_2023Q3_SCBAPT2!$E$46</definedName>
    <definedName name="SCBAPT2_1000000_4" localSheetId="18">GLICNY_2023Q3_SCBAPT2!$F$46</definedName>
    <definedName name="SCBAPT2_1000000_5" localSheetId="18">GLICNY_2023Q3_SCBAPT2!$G$46</definedName>
    <definedName name="SCBAPT2_1000000_6.01" localSheetId="18">GLICNY_2023Q3_SCBAPT2!$H$46</definedName>
    <definedName name="SCBAPT2_1000000_6.02" localSheetId="18">GLICNY_2023Q3_SCBAPT2!$I$46</definedName>
    <definedName name="SCBAPT2_1000000_6.03" localSheetId="18">GLICNY_2023Q3_SCBAPT2!$J$46</definedName>
    <definedName name="SCBAPT2_1000000_7" localSheetId="18">GLICNY_2023Q3_SCBAPT2!$K$46</definedName>
    <definedName name="SCBAPT2_1000000_8" localSheetId="18">GLICNY_2023Q3_SCBAPT2!$L$46</definedName>
    <definedName name="SCBAPT2_1000000_9" localSheetId="18">GLICNY_2023Q3_SCBAPT2!$M$46</definedName>
    <definedName name="SCBAPT2_1000000_Range" localSheetId="18">GLICNY_2023Q3_SCBAPT2!$B$44:$W$46</definedName>
    <definedName name="SCBAPT2_1099999_10" localSheetId="18">GLICNY_2023Q3_SCBAPT2!$N$47</definedName>
    <definedName name="SCBAPT2_1099999_11" localSheetId="18">GLICNY_2023Q3_SCBAPT2!$O$47</definedName>
    <definedName name="SCBAPT2_1099999_12" localSheetId="18">GLICNY_2023Q3_SCBAPT2!$P$47</definedName>
    <definedName name="SCBAPT2_1099999_9" localSheetId="18">GLICNY_2023Q3_SCBAPT2!$M$47</definedName>
    <definedName name="SCBAPT2_1100000_1" localSheetId="18">GLICNY_2023Q3_SCBAPT2!$C$50</definedName>
    <definedName name="SCBAPT2_1100000_10" localSheetId="18">GLICNY_2023Q3_SCBAPT2!$N$50</definedName>
    <definedName name="SCBAPT2_1100000_11" localSheetId="18">GLICNY_2023Q3_SCBAPT2!$O$50</definedName>
    <definedName name="SCBAPT2_1100000_12" localSheetId="18">GLICNY_2023Q3_SCBAPT2!$P$50</definedName>
    <definedName name="SCBAPT2_1100000_13" localSheetId="18">GLICNY_2023Q3_SCBAPT2!$Q$50</definedName>
    <definedName name="SCBAPT2_1100000_14" localSheetId="18">GLICNY_2023Q3_SCBAPT2!$R$50</definedName>
    <definedName name="SCBAPT2_1100000_15" localSheetId="18">GLICNY_2023Q3_SCBAPT2!$S$50</definedName>
    <definedName name="SCBAPT2_1100000_16" localSheetId="18">GLICNY_2023Q3_SCBAPT2!$T$50</definedName>
    <definedName name="SCBAPT2_1100000_17" localSheetId="18">GLICNY_2023Q3_SCBAPT2!$U$50</definedName>
    <definedName name="SCBAPT2_1100000_18" localSheetId="18">GLICNY_2023Q3_SCBAPT2!$V$50</definedName>
    <definedName name="SCBAPT2_1100000_19" localSheetId="18">GLICNY_2023Q3_SCBAPT2!$W$50</definedName>
    <definedName name="SCBAPT2_1100000_2" localSheetId="18">GLICNY_2023Q3_SCBAPT2!$D$50</definedName>
    <definedName name="SCBAPT2_1100000_3" localSheetId="18">GLICNY_2023Q3_SCBAPT2!$E$50</definedName>
    <definedName name="SCBAPT2_1100000_4" localSheetId="18">GLICNY_2023Q3_SCBAPT2!$F$50</definedName>
    <definedName name="SCBAPT2_1100000_5" localSheetId="18">GLICNY_2023Q3_SCBAPT2!$G$50</definedName>
    <definedName name="SCBAPT2_1100000_6.01" localSheetId="18">GLICNY_2023Q3_SCBAPT2!$H$50</definedName>
    <definedName name="SCBAPT2_1100000_6.02" localSheetId="18">GLICNY_2023Q3_SCBAPT2!$I$50</definedName>
    <definedName name="SCBAPT2_1100000_6.03" localSheetId="18">GLICNY_2023Q3_SCBAPT2!$J$50</definedName>
    <definedName name="SCBAPT2_1100000_7" localSheetId="18">GLICNY_2023Q3_SCBAPT2!$K$50</definedName>
    <definedName name="SCBAPT2_1100000_8" localSheetId="18">GLICNY_2023Q3_SCBAPT2!$L$50</definedName>
    <definedName name="SCBAPT2_1100000_9" localSheetId="18">GLICNY_2023Q3_SCBAPT2!$M$50</definedName>
    <definedName name="SCBAPT2_1100000_Range" localSheetId="18">GLICNY_2023Q3_SCBAPT2!$B$48:$W$50</definedName>
    <definedName name="SCBAPT2_1199999_10" localSheetId="18">GLICNY_2023Q3_SCBAPT2!$N$51</definedName>
    <definedName name="SCBAPT2_1199999_11" localSheetId="18">GLICNY_2023Q3_SCBAPT2!$O$51</definedName>
    <definedName name="SCBAPT2_1199999_12" localSheetId="18">GLICNY_2023Q3_SCBAPT2!$P$51</definedName>
    <definedName name="SCBAPT2_1199999_9" localSheetId="18">GLICNY_2023Q3_SCBAPT2!$M$51</definedName>
    <definedName name="SCBAPT2_1200000_1" localSheetId="18">GLICNY_2023Q3_SCBAPT2!$C$54</definedName>
    <definedName name="SCBAPT2_1200000_10" localSheetId="18">GLICNY_2023Q3_SCBAPT2!$N$54</definedName>
    <definedName name="SCBAPT2_1200000_11" localSheetId="18">GLICNY_2023Q3_SCBAPT2!$O$54</definedName>
    <definedName name="SCBAPT2_1200000_12" localSheetId="18">GLICNY_2023Q3_SCBAPT2!$P$54</definedName>
    <definedName name="SCBAPT2_1200000_13" localSheetId="18">GLICNY_2023Q3_SCBAPT2!$Q$54</definedName>
    <definedName name="SCBAPT2_1200000_14" localSheetId="18">GLICNY_2023Q3_SCBAPT2!$R$54</definedName>
    <definedName name="SCBAPT2_1200000_15" localSheetId="18">GLICNY_2023Q3_SCBAPT2!$S$54</definedName>
    <definedName name="SCBAPT2_1200000_16" localSheetId="18">GLICNY_2023Q3_SCBAPT2!$T$54</definedName>
    <definedName name="SCBAPT2_1200000_17" localSheetId="18">GLICNY_2023Q3_SCBAPT2!$U$54</definedName>
    <definedName name="SCBAPT2_1200000_18" localSheetId="18">GLICNY_2023Q3_SCBAPT2!$V$54</definedName>
    <definedName name="SCBAPT2_1200000_19" localSheetId="18">GLICNY_2023Q3_SCBAPT2!$W$54</definedName>
    <definedName name="SCBAPT2_1200000_2" localSheetId="18">GLICNY_2023Q3_SCBAPT2!$D$54</definedName>
    <definedName name="SCBAPT2_1200000_3" localSheetId="18">GLICNY_2023Q3_SCBAPT2!$E$54</definedName>
    <definedName name="SCBAPT2_1200000_4" localSheetId="18">GLICNY_2023Q3_SCBAPT2!$F$54</definedName>
    <definedName name="SCBAPT2_1200000_5" localSheetId="18">GLICNY_2023Q3_SCBAPT2!$G$54</definedName>
    <definedName name="SCBAPT2_1200000_6.01" localSheetId="18">GLICNY_2023Q3_SCBAPT2!$H$54</definedName>
    <definedName name="SCBAPT2_1200000_6.02" localSheetId="18">GLICNY_2023Q3_SCBAPT2!$I$54</definedName>
    <definedName name="SCBAPT2_1200000_6.03" localSheetId="18">GLICNY_2023Q3_SCBAPT2!$J$54</definedName>
    <definedName name="SCBAPT2_1200000_7" localSheetId="18">GLICNY_2023Q3_SCBAPT2!$K$54</definedName>
    <definedName name="SCBAPT2_1200000_8" localSheetId="18">GLICNY_2023Q3_SCBAPT2!$L$54</definedName>
    <definedName name="SCBAPT2_1200000_9" localSheetId="18">GLICNY_2023Q3_SCBAPT2!$M$54</definedName>
    <definedName name="SCBAPT2_1200000_Range" localSheetId="18">GLICNY_2023Q3_SCBAPT2!$B$52:$W$54</definedName>
    <definedName name="SCBAPT2_1299999_10" localSheetId="18">GLICNY_2023Q3_SCBAPT2!$N$55</definedName>
    <definedName name="SCBAPT2_1299999_11" localSheetId="18">GLICNY_2023Q3_SCBAPT2!$O$55</definedName>
    <definedName name="SCBAPT2_1299999_12" localSheetId="18">GLICNY_2023Q3_SCBAPT2!$P$55</definedName>
    <definedName name="SCBAPT2_1299999_9" localSheetId="18">GLICNY_2023Q3_SCBAPT2!$M$55</definedName>
    <definedName name="SCBAPT2_1300000_1" localSheetId="18">GLICNY_2023Q3_SCBAPT2!$C$58</definedName>
    <definedName name="SCBAPT2_1300000_10" localSheetId="18">GLICNY_2023Q3_SCBAPT2!$N$58</definedName>
    <definedName name="SCBAPT2_1300000_11" localSheetId="18">GLICNY_2023Q3_SCBAPT2!$O$58</definedName>
    <definedName name="SCBAPT2_1300000_12" localSheetId="18">GLICNY_2023Q3_SCBAPT2!$P$58</definedName>
    <definedName name="SCBAPT2_1300000_13" localSheetId="18">GLICNY_2023Q3_SCBAPT2!$Q$58</definedName>
    <definedName name="SCBAPT2_1300000_14" localSheetId="18">GLICNY_2023Q3_SCBAPT2!$R$58</definedName>
    <definedName name="SCBAPT2_1300000_18" localSheetId="18">GLICNY_2023Q3_SCBAPT2!$V$58</definedName>
    <definedName name="SCBAPT2_1300000_19" localSheetId="18">GLICNY_2023Q3_SCBAPT2!$W$58</definedName>
    <definedName name="SCBAPT2_1300000_2" localSheetId="18">GLICNY_2023Q3_SCBAPT2!$D$58</definedName>
    <definedName name="SCBAPT2_1300000_3" localSheetId="18">GLICNY_2023Q3_SCBAPT2!$E$58</definedName>
    <definedName name="SCBAPT2_1300000_4" localSheetId="18">GLICNY_2023Q3_SCBAPT2!$F$58</definedName>
    <definedName name="SCBAPT2_1300000_5" localSheetId="18">GLICNY_2023Q3_SCBAPT2!$G$58</definedName>
    <definedName name="SCBAPT2_1300000_6.01" localSheetId="18">GLICNY_2023Q3_SCBAPT2!$H$58</definedName>
    <definedName name="SCBAPT2_1300000_6.02" localSheetId="18">GLICNY_2023Q3_SCBAPT2!$I$58</definedName>
    <definedName name="SCBAPT2_1300000_6.03" localSheetId="18">GLICNY_2023Q3_SCBAPT2!$J$58</definedName>
    <definedName name="SCBAPT2_1300000_7" localSheetId="18">GLICNY_2023Q3_SCBAPT2!$K$58</definedName>
    <definedName name="SCBAPT2_1300000_8" localSheetId="18">GLICNY_2023Q3_SCBAPT2!$L$58</definedName>
    <definedName name="SCBAPT2_1300000_9" localSheetId="18">GLICNY_2023Q3_SCBAPT2!$M$58</definedName>
    <definedName name="SCBAPT2_1300000_Range" localSheetId="18">GLICNY_2023Q3_SCBAPT2!$B$56:$W$58</definedName>
    <definedName name="SCBAPT2_1399999_10" localSheetId="18">GLICNY_2023Q3_SCBAPT2!$N$59</definedName>
    <definedName name="SCBAPT2_1399999_11" localSheetId="18">GLICNY_2023Q3_SCBAPT2!$O$59</definedName>
    <definedName name="SCBAPT2_1399999_12" localSheetId="18">GLICNY_2023Q3_SCBAPT2!$P$59</definedName>
    <definedName name="SCBAPT2_1399999_9" localSheetId="18">GLICNY_2023Q3_SCBAPT2!$M$59</definedName>
    <definedName name="SCBAPT2_1400000_1" localSheetId="18">GLICNY_2023Q3_SCBAPT2!$C$62</definedName>
    <definedName name="SCBAPT2_1400000_10" localSheetId="18">GLICNY_2023Q3_SCBAPT2!$N$62</definedName>
    <definedName name="SCBAPT2_1400000_11" localSheetId="18">GLICNY_2023Q3_SCBAPT2!$O$62</definedName>
    <definedName name="SCBAPT2_1400000_12" localSheetId="18">GLICNY_2023Q3_SCBAPT2!$P$62</definedName>
    <definedName name="SCBAPT2_1400000_13" localSheetId="18">GLICNY_2023Q3_SCBAPT2!$Q$62</definedName>
    <definedName name="SCBAPT2_1400000_14" localSheetId="18">GLICNY_2023Q3_SCBAPT2!$R$62</definedName>
    <definedName name="SCBAPT2_1400000_18" localSheetId="18">GLICNY_2023Q3_SCBAPT2!$V$62</definedName>
    <definedName name="SCBAPT2_1400000_19" localSheetId="18">GLICNY_2023Q3_SCBAPT2!$W$62</definedName>
    <definedName name="SCBAPT2_1400000_2" localSheetId="18">GLICNY_2023Q3_SCBAPT2!$D$62</definedName>
    <definedName name="SCBAPT2_1400000_3" localSheetId="18">GLICNY_2023Q3_SCBAPT2!$E$62</definedName>
    <definedName name="SCBAPT2_1400000_4" localSheetId="18">GLICNY_2023Q3_SCBAPT2!$F$62</definedName>
    <definedName name="SCBAPT2_1400000_5" localSheetId="18">GLICNY_2023Q3_SCBAPT2!$G$62</definedName>
    <definedName name="SCBAPT2_1400000_6.01" localSheetId="18">GLICNY_2023Q3_SCBAPT2!$H$62</definedName>
    <definedName name="SCBAPT2_1400000_6.02" localSheetId="18">GLICNY_2023Q3_SCBAPT2!$I$62</definedName>
    <definedName name="SCBAPT2_1400000_6.03" localSheetId="18">GLICNY_2023Q3_SCBAPT2!$J$62</definedName>
    <definedName name="SCBAPT2_1400000_7" localSheetId="18">GLICNY_2023Q3_SCBAPT2!$K$62</definedName>
    <definedName name="SCBAPT2_1400000_8" localSheetId="18">GLICNY_2023Q3_SCBAPT2!$L$62</definedName>
    <definedName name="SCBAPT2_1400000_9" localSheetId="18">GLICNY_2023Q3_SCBAPT2!$M$62</definedName>
    <definedName name="SCBAPT2_1400000_Range" localSheetId="18">GLICNY_2023Q3_SCBAPT2!$B$60:$W$62</definedName>
    <definedName name="SCBAPT2_1499999_10" localSheetId="18">GLICNY_2023Q3_SCBAPT2!$N$63</definedName>
    <definedName name="SCBAPT2_1499999_11" localSheetId="18">GLICNY_2023Q3_SCBAPT2!$O$63</definedName>
    <definedName name="SCBAPT2_1499999_12" localSheetId="18">GLICNY_2023Q3_SCBAPT2!$P$63</definedName>
    <definedName name="SCBAPT2_1499999_9" localSheetId="18">GLICNY_2023Q3_SCBAPT2!$M$63</definedName>
    <definedName name="SCBAPT2_1500000_1" localSheetId="18">GLICNY_2023Q3_SCBAPT2!$C$66</definedName>
    <definedName name="SCBAPT2_1500000_10" localSheetId="18">GLICNY_2023Q3_SCBAPT2!$N$66</definedName>
    <definedName name="SCBAPT2_1500000_11" localSheetId="18">GLICNY_2023Q3_SCBAPT2!$O$66</definedName>
    <definedName name="SCBAPT2_1500000_12" localSheetId="18">GLICNY_2023Q3_SCBAPT2!$P$66</definedName>
    <definedName name="SCBAPT2_1500000_13" localSheetId="18">GLICNY_2023Q3_SCBAPT2!$Q$66</definedName>
    <definedName name="SCBAPT2_1500000_14" localSheetId="18">GLICNY_2023Q3_SCBAPT2!$R$66</definedName>
    <definedName name="SCBAPT2_1500000_18" localSheetId="18">GLICNY_2023Q3_SCBAPT2!$V$66</definedName>
    <definedName name="SCBAPT2_1500000_19" localSheetId="18">GLICNY_2023Q3_SCBAPT2!$W$66</definedName>
    <definedName name="SCBAPT2_1500000_2" localSheetId="18">GLICNY_2023Q3_SCBAPT2!$D$66</definedName>
    <definedName name="SCBAPT2_1500000_3" localSheetId="18">GLICNY_2023Q3_SCBAPT2!$E$66</definedName>
    <definedName name="SCBAPT2_1500000_4" localSheetId="18">GLICNY_2023Q3_SCBAPT2!$F$66</definedName>
    <definedName name="SCBAPT2_1500000_5" localSheetId="18">GLICNY_2023Q3_SCBAPT2!$G$66</definedName>
    <definedName name="SCBAPT2_1500000_6.01" localSheetId="18">GLICNY_2023Q3_SCBAPT2!$H$66</definedName>
    <definedName name="SCBAPT2_1500000_6.02" localSheetId="18">GLICNY_2023Q3_SCBAPT2!$I$66</definedName>
    <definedName name="SCBAPT2_1500000_6.03" localSheetId="18">GLICNY_2023Q3_SCBAPT2!$J$66</definedName>
    <definedName name="SCBAPT2_1500000_7" localSheetId="18">GLICNY_2023Q3_SCBAPT2!$K$66</definedName>
    <definedName name="SCBAPT2_1500000_8" localSheetId="18">GLICNY_2023Q3_SCBAPT2!$L$66</definedName>
    <definedName name="SCBAPT2_1500000_9" localSheetId="18">GLICNY_2023Q3_SCBAPT2!$M$66</definedName>
    <definedName name="SCBAPT2_1500000_Range" localSheetId="18">GLICNY_2023Q3_SCBAPT2!$B$64:$W$66</definedName>
    <definedName name="SCBAPT2_1599999_10" localSheetId="18">GLICNY_2023Q3_SCBAPT2!$N$67</definedName>
    <definedName name="SCBAPT2_1599999_11" localSheetId="18">GLICNY_2023Q3_SCBAPT2!$O$67</definedName>
    <definedName name="SCBAPT2_1599999_12" localSheetId="18">GLICNY_2023Q3_SCBAPT2!$P$67</definedName>
    <definedName name="SCBAPT2_1599999_9" localSheetId="18">GLICNY_2023Q3_SCBAPT2!$M$67</definedName>
    <definedName name="SCBAPT2_1600000_1" localSheetId="18">GLICNY_2023Q3_SCBAPT2!$C$70</definedName>
    <definedName name="SCBAPT2_1600000_10" localSheetId="18">GLICNY_2023Q3_SCBAPT2!$N$70</definedName>
    <definedName name="SCBAPT2_1600000_11" localSheetId="18">GLICNY_2023Q3_SCBAPT2!$O$70</definedName>
    <definedName name="SCBAPT2_1600000_12" localSheetId="18">GLICNY_2023Q3_SCBAPT2!$P$70</definedName>
    <definedName name="SCBAPT2_1600000_13" localSheetId="18">GLICNY_2023Q3_SCBAPT2!$Q$70</definedName>
    <definedName name="SCBAPT2_1600000_14" localSheetId="18">GLICNY_2023Q3_SCBAPT2!$R$70</definedName>
    <definedName name="SCBAPT2_1600000_18" localSheetId="18">GLICNY_2023Q3_SCBAPT2!$V$70</definedName>
    <definedName name="SCBAPT2_1600000_19" localSheetId="18">GLICNY_2023Q3_SCBAPT2!$W$70</definedName>
    <definedName name="SCBAPT2_1600000_2" localSheetId="18">GLICNY_2023Q3_SCBAPT2!$D$70</definedName>
    <definedName name="SCBAPT2_1600000_3" localSheetId="18">GLICNY_2023Q3_SCBAPT2!$E$70</definedName>
    <definedName name="SCBAPT2_1600000_4" localSheetId="18">GLICNY_2023Q3_SCBAPT2!$F$70</definedName>
    <definedName name="SCBAPT2_1600000_5" localSheetId="18">GLICNY_2023Q3_SCBAPT2!$G$70</definedName>
    <definedName name="SCBAPT2_1600000_6.01" localSheetId="18">GLICNY_2023Q3_SCBAPT2!$H$70</definedName>
    <definedName name="SCBAPT2_1600000_6.02" localSheetId="18">GLICNY_2023Q3_SCBAPT2!$I$70</definedName>
    <definedName name="SCBAPT2_1600000_6.03" localSheetId="18">GLICNY_2023Q3_SCBAPT2!$J$70</definedName>
    <definedName name="SCBAPT2_1600000_7" localSheetId="18">GLICNY_2023Q3_SCBAPT2!$K$70</definedName>
    <definedName name="SCBAPT2_1600000_8" localSheetId="18">GLICNY_2023Q3_SCBAPT2!$L$70</definedName>
    <definedName name="SCBAPT2_1600000_9" localSheetId="18">GLICNY_2023Q3_SCBAPT2!$M$70</definedName>
    <definedName name="SCBAPT2_1600000_Range" localSheetId="18">GLICNY_2023Q3_SCBAPT2!$B$68:$W$70</definedName>
    <definedName name="SCBAPT2_1699999_10" localSheetId="18">GLICNY_2023Q3_SCBAPT2!$N$71</definedName>
    <definedName name="SCBAPT2_1699999_11" localSheetId="18">GLICNY_2023Q3_SCBAPT2!$O$71</definedName>
    <definedName name="SCBAPT2_1699999_12" localSheetId="18">GLICNY_2023Q3_SCBAPT2!$P$71</definedName>
    <definedName name="SCBAPT2_1699999_9" localSheetId="18">GLICNY_2023Q3_SCBAPT2!$M$71</definedName>
    <definedName name="SCBAPT2_1700000_1" localSheetId="18">GLICNY_2023Q3_SCBAPT2!$C$74</definedName>
    <definedName name="SCBAPT2_1700000_10" localSheetId="18">GLICNY_2023Q3_SCBAPT2!$N$74</definedName>
    <definedName name="SCBAPT2_1700000_11" localSheetId="18">GLICNY_2023Q3_SCBAPT2!$O$74</definedName>
    <definedName name="SCBAPT2_1700000_12" localSheetId="18">GLICNY_2023Q3_SCBAPT2!$P$74</definedName>
    <definedName name="SCBAPT2_1700000_13" localSheetId="18">GLICNY_2023Q3_SCBAPT2!$Q$74</definedName>
    <definedName name="SCBAPT2_1700000_14" localSheetId="18">GLICNY_2023Q3_SCBAPT2!$R$74</definedName>
    <definedName name="SCBAPT2_1700000_18" localSheetId="18">GLICNY_2023Q3_SCBAPT2!$V$74</definedName>
    <definedName name="SCBAPT2_1700000_19" localSheetId="18">GLICNY_2023Q3_SCBAPT2!$W$74</definedName>
    <definedName name="SCBAPT2_1700000_2" localSheetId="18">GLICNY_2023Q3_SCBAPT2!$D$74</definedName>
    <definedName name="SCBAPT2_1700000_3" localSheetId="18">GLICNY_2023Q3_SCBAPT2!$E$74</definedName>
    <definedName name="SCBAPT2_1700000_4" localSheetId="18">GLICNY_2023Q3_SCBAPT2!$F$74</definedName>
    <definedName name="SCBAPT2_1700000_5" localSheetId="18">GLICNY_2023Q3_SCBAPT2!$G$74</definedName>
    <definedName name="SCBAPT2_1700000_6.01" localSheetId="18">GLICNY_2023Q3_SCBAPT2!$H$74</definedName>
    <definedName name="SCBAPT2_1700000_6.02" localSheetId="18">GLICNY_2023Q3_SCBAPT2!$I$74</definedName>
    <definedName name="SCBAPT2_1700000_6.03" localSheetId="18">GLICNY_2023Q3_SCBAPT2!$J$74</definedName>
    <definedName name="SCBAPT2_1700000_7" localSheetId="18">GLICNY_2023Q3_SCBAPT2!$K$74</definedName>
    <definedName name="SCBAPT2_1700000_8" localSheetId="18">GLICNY_2023Q3_SCBAPT2!$L$74</definedName>
    <definedName name="SCBAPT2_1700000_9" localSheetId="18">GLICNY_2023Q3_SCBAPT2!$M$74</definedName>
    <definedName name="SCBAPT2_1700000_Range" localSheetId="18">GLICNY_2023Q3_SCBAPT2!$B$72:$W$74</definedName>
    <definedName name="SCBAPT2_1799999_10" localSheetId="18">GLICNY_2023Q3_SCBAPT2!$N$75</definedName>
    <definedName name="SCBAPT2_1799999_11" localSheetId="18">GLICNY_2023Q3_SCBAPT2!$O$75</definedName>
    <definedName name="SCBAPT2_1799999_12" localSheetId="18">GLICNY_2023Q3_SCBAPT2!$P$75</definedName>
    <definedName name="SCBAPT2_1799999_9" localSheetId="18">GLICNY_2023Q3_SCBAPT2!$M$75</definedName>
    <definedName name="SCBAPT2_1800000_1" localSheetId="18">GLICNY_2023Q3_SCBAPT2!$C$78</definedName>
    <definedName name="SCBAPT2_1800000_10" localSheetId="18">GLICNY_2023Q3_SCBAPT2!$N$78</definedName>
    <definedName name="SCBAPT2_1800000_11" localSheetId="18">GLICNY_2023Q3_SCBAPT2!$O$78</definedName>
    <definedName name="SCBAPT2_1800000_12" localSheetId="18">GLICNY_2023Q3_SCBAPT2!$P$78</definedName>
    <definedName name="SCBAPT2_1800000_13" localSheetId="18">GLICNY_2023Q3_SCBAPT2!$Q$78</definedName>
    <definedName name="SCBAPT2_1800000_14" localSheetId="18">GLICNY_2023Q3_SCBAPT2!$R$78</definedName>
    <definedName name="SCBAPT2_1800000_18" localSheetId="18">GLICNY_2023Q3_SCBAPT2!$V$78</definedName>
    <definedName name="SCBAPT2_1800000_19" localSheetId="18">GLICNY_2023Q3_SCBAPT2!$W$78</definedName>
    <definedName name="SCBAPT2_1800000_2" localSheetId="18">GLICNY_2023Q3_SCBAPT2!$D$78</definedName>
    <definedName name="SCBAPT2_1800000_3" localSheetId="18">GLICNY_2023Q3_SCBAPT2!$E$78</definedName>
    <definedName name="SCBAPT2_1800000_4" localSheetId="18">GLICNY_2023Q3_SCBAPT2!$F$78</definedName>
    <definedName name="SCBAPT2_1800000_5" localSheetId="18">GLICNY_2023Q3_SCBAPT2!$G$78</definedName>
    <definedName name="SCBAPT2_1800000_6.01" localSheetId="18">GLICNY_2023Q3_SCBAPT2!$H$78</definedName>
    <definedName name="SCBAPT2_1800000_6.02" localSheetId="18">GLICNY_2023Q3_SCBAPT2!$I$78</definedName>
    <definedName name="SCBAPT2_1800000_6.03" localSheetId="18">GLICNY_2023Q3_SCBAPT2!$J$78</definedName>
    <definedName name="SCBAPT2_1800000_7" localSheetId="18">GLICNY_2023Q3_SCBAPT2!$K$78</definedName>
    <definedName name="SCBAPT2_1800000_8" localSheetId="18">GLICNY_2023Q3_SCBAPT2!$L$78</definedName>
    <definedName name="SCBAPT2_1800000_9" localSheetId="18">GLICNY_2023Q3_SCBAPT2!$M$78</definedName>
    <definedName name="SCBAPT2_1800000_Range" localSheetId="18">GLICNY_2023Q3_SCBAPT2!$B$76:$W$78</definedName>
    <definedName name="SCBAPT2_1899999_10" localSheetId="18">GLICNY_2023Q3_SCBAPT2!$N$79</definedName>
    <definedName name="SCBAPT2_1899999_11" localSheetId="18">GLICNY_2023Q3_SCBAPT2!$O$79</definedName>
    <definedName name="SCBAPT2_1899999_12" localSheetId="18">GLICNY_2023Q3_SCBAPT2!$P$79</definedName>
    <definedName name="SCBAPT2_1899999_9" localSheetId="18">GLICNY_2023Q3_SCBAPT2!$M$79</definedName>
    <definedName name="SCBAPT2_1900000_1" localSheetId="18">GLICNY_2023Q3_SCBAPT2!$C$82</definedName>
    <definedName name="SCBAPT2_1900000_10" localSheetId="18">GLICNY_2023Q3_SCBAPT2!$N$82</definedName>
    <definedName name="SCBAPT2_1900000_11" localSheetId="18">GLICNY_2023Q3_SCBAPT2!$O$82</definedName>
    <definedName name="SCBAPT2_1900000_12" localSheetId="18">GLICNY_2023Q3_SCBAPT2!$P$82</definedName>
    <definedName name="SCBAPT2_1900000_13" localSheetId="18">GLICNY_2023Q3_SCBAPT2!$Q$82</definedName>
    <definedName name="SCBAPT2_1900000_14" localSheetId="18">GLICNY_2023Q3_SCBAPT2!$R$82</definedName>
    <definedName name="SCBAPT2_1900000_18" localSheetId="18">GLICNY_2023Q3_SCBAPT2!$V$82</definedName>
    <definedName name="SCBAPT2_1900000_19" localSheetId="18">GLICNY_2023Q3_SCBAPT2!$W$82</definedName>
    <definedName name="SCBAPT2_1900000_2" localSheetId="18">GLICNY_2023Q3_SCBAPT2!$D$82</definedName>
    <definedName name="SCBAPT2_1900000_3" localSheetId="18">GLICNY_2023Q3_SCBAPT2!$E$82</definedName>
    <definedName name="SCBAPT2_1900000_4" localSheetId="18">GLICNY_2023Q3_SCBAPT2!$F$82</definedName>
    <definedName name="SCBAPT2_1900000_5" localSheetId="18">GLICNY_2023Q3_SCBAPT2!$G$82</definedName>
    <definedName name="SCBAPT2_1900000_6.01" localSheetId="18">GLICNY_2023Q3_SCBAPT2!$H$82</definedName>
    <definedName name="SCBAPT2_1900000_6.02" localSheetId="18">GLICNY_2023Q3_SCBAPT2!$I$82</definedName>
    <definedName name="SCBAPT2_1900000_6.03" localSheetId="18">GLICNY_2023Q3_SCBAPT2!$J$82</definedName>
    <definedName name="SCBAPT2_1900000_7" localSheetId="18">GLICNY_2023Q3_SCBAPT2!$K$82</definedName>
    <definedName name="SCBAPT2_1900000_8" localSheetId="18">GLICNY_2023Q3_SCBAPT2!$L$82</definedName>
    <definedName name="SCBAPT2_1900000_9" localSheetId="18">GLICNY_2023Q3_SCBAPT2!$M$82</definedName>
    <definedName name="SCBAPT2_1900000_Range" localSheetId="18">GLICNY_2023Q3_SCBAPT2!$B$80:$W$82</definedName>
    <definedName name="SCBAPT2_1999999_10" localSheetId="18">GLICNY_2023Q3_SCBAPT2!$N$83</definedName>
    <definedName name="SCBAPT2_1999999_11" localSheetId="18">GLICNY_2023Q3_SCBAPT2!$O$83</definedName>
    <definedName name="SCBAPT2_1999999_12" localSheetId="18">GLICNY_2023Q3_SCBAPT2!$P$83</definedName>
    <definedName name="SCBAPT2_1999999_9" localSheetId="18">GLICNY_2023Q3_SCBAPT2!$M$83</definedName>
    <definedName name="SCBAPT2_2000000_1" localSheetId="18">GLICNY_2023Q3_SCBAPT2!$C$86</definedName>
    <definedName name="SCBAPT2_2000000_10" localSheetId="18">GLICNY_2023Q3_SCBAPT2!$N$86</definedName>
    <definedName name="SCBAPT2_2000000_11" localSheetId="18">GLICNY_2023Q3_SCBAPT2!$O$86</definedName>
    <definedName name="SCBAPT2_2000000_12" localSheetId="18">GLICNY_2023Q3_SCBAPT2!$P$86</definedName>
    <definedName name="SCBAPT2_2000000_13" localSheetId="18">GLICNY_2023Q3_SCBAPT2!$Q$86</definedName>
    <definedName name="SCBAPT2_2000000_14" localSheetId="18">GLICNY_2023Q3_SCBAPT2!$R$86</definedName>
    <definedName name="SCBAPT2_2000000_18" localSheetId="18">GLICNY_2023Q3_SCBAPT2!$V$86</definedName>
    <definedName name="SCBAPT2_2000000_19" localSheetId="18">GLICNY_2023Q3_SCBAPT2!$W$86</definedName>
    <definedName name="SCBAPT2_2000000_2" localSheetId="18">GLICNY_2023Q3_SCBAPT2!$D$86</definedName>
    <definedName name="SCBAPT2_2000000_3" localSheetId="18">GLICNY_2023Q3_SCBAPT2!$E$86</definedName>
    <definedName name="SCBAPT2_2000000_4" localSheetId="18">GLICNY_2023Q3_SCBAPT2!$F$86</definedName>
    <definedName name="SCBAPT2_2000000_5" localSheetId="18">GLICNY_2023Q3_SCBAPT2!$G$86</definedName>
    <definedName name="SCBAPT2_2000000_6.01" localSheetId="18">GLICNY_2023Q3_SCBAPT2!$H$86</definedName>
    <definedName name="SCBAPT2_2000000_6.02" localSheetId="18">GLICNY_2023Q3_SCBAPT2!$I$86</definedName>
    <definedName name="SCBAPT2_2000000_6.03" localSheetId="18">GLICNY_2023Q3_SCBAPT2!$J$86</definedName>
    <definedName name="SCBAPT2_2000000_7" localSheetId="18">GLICNY_2023Q3_SCBAPT2!$K$86</definedName>
    <definedName name="SCBAPT2_2000000_8" localSheetId="18">GLICNY_2023Q3_SCBAPT2!$L$86</definedName>
    <definedName name="SCBAPT2_2000000_9" localSheetId="18">GLICNY_2023Q3_SCBAPT2!$M$86</definedName>
    <definedName name="SCBAPT2_2000000_Range" localSheetId="18">GLICNY_2023Q3_SCBAPT2!$B$84:$W$86</definedName>
    <definedName name="SCBAPT2_2099999_10" localSheetId="18">GLICNY_2023Q3_SCBAPT2!$N$87</definedName>
    <definedName name="SCBAPT2_2099999_11" localSheetId="18">GLICNY_2023Q3_SCBAPT2!$O$87</definedName>
    <definedName name="SCBAPT2_2099999_12" localSheetId="18">GLICNY_2023Q3_SCBAPT2!$P$87</definedName>
    <definedName name="SCBAPT2_2099999_9" localSheetId="18">GLICNY_2023Q3_SCBAPT2!$M$87</definedName>
    <definedName name="SCBAPT2_2100000_1" localSheetId="18">GLICNY_2023Q3_SCBAPT2!$C$90</definedName>
    <definedName name="SCBAPT2_2100000_10" localSheetId="18">GLICNY_2023Q3_SCBAPT2!$N$90</definedName>
    <definedName name="SCBAPT2_2100000_11" localSheetId="18">GLICNY_2023Q3_SCBAPT2!$O$90</definedName>
    <definedName name="SCBAPT2_2100000_12" localSheetId="18">GLICNY_2023Q3_SCBAPT2!$P$90</definedName>
    <definedName name="SCBAPT2_2100000_13" localSheetId="18">GLICNY_2023Q3_SCBAPT2!$Q$90</definedName>
    <definedName name="SCBAPT2_2100000_14" localSheetId="18">GLICNY_2023Q3_SCBAPT2!$R$90</definedName>
    <definedName name="SCBAPT2_2100000_15" localSheetId="18">GLICNY_2023Q3_SCBAPT2!$S$90</definedName>
    <definedName name="SCBAPT2_2100000_16" localSheetId="18">GLICNY_2023Q3_SCBAPT2!$T$90</definedName>
    <definedName name="SCBAPT2_2100000_18" localSheetId="18">GLICNY_2023Q3_SCBAPT2!$V$90</definedName>
    <definedName name="SCBAPT2_2100000_19" localSheetId="18">GLICNY_2023Q3_SCBAPT2!$W$90</definedName>
    <definedName name="SCBAPT2_2100000_2" localSheetId="18">GLICNY_2023Q3_SCBAPT2!$D$90</definedName>
    <definedName name="SCBAPT2_2100000_3" localSheetId="18">GLICNY_2023Q3_SCBAPT2!$E$90</definedName>
    <definedName name="SCBAPT2_2100000_4" localSheetId="18">GLICNY_2023Q3_SCBAPT2!$F$90</definedName>
    <definedName name="SCBAPT2_2100000_5" localSheetId="18">GLICNY_2023Q3_SCBAPT2!$G$90</definedName>
    <definedName name="SCBAPT2_2100000_6.01" localSheetId="18">GLICNY_2023Q3_SCBAPT2!$H$90</definedName>
    <definedName name="SCBAPT2_2100000_6.02" localSheetId="18">GLICNY_2023Q3_SCBAPT2!$I$90</definedName>
    <definedName name="SCBAPT2_2100000_6.03" localSheetId="18">GLICNY_2023Q3_SCBAPT2!$J$90</definedName>
    <definedName name="SCBAPT2_2100000_7" localSheetId="18">GLICNY_2023Q3_SCBAPT2!$K$90</definedName>
    <definedName name="SCBAPT2_2100000_8" localSheetId="18">GLICNY_2023Q3_SCBAPT2!$L$90</definedName>
    <definedName name="SCBAPT2_2100000_9" localSheetId="18">GLICNY_2023Q3_SCBAPT2!$M$90</definedName>
    <definedName name="SCBAPT2_2100000_Range" localSheetId="18">GLICNY_2023Q3_SCBAPT2!$B$88:$W$90</definedName>
    <definedName name="SCBAPT2_2199999_10" localSheetId="18">GLICNY_2023Q3_SCBAPT2!$N$91</definedName>
    <definedName name="SCBAPT2_2199999_11" localSheetId="18">GLICNY_2023Q3_SCBAPT2!$O$91</definedName>
    <definedName name="SCBAPT2_2199999_12" localSheetId="18">GLICNY_2023Q3_SCBAPT2!$P$91</definedName>
    <definedName name="SCBAPT2_2199999_9" localSheetId="18">GLICNY_2023Q3_SCBAPT2!$M$91</definedName>
    <definedName name="SCBAPT2_2200000_1" localSheetId="18">GLICNY_2023Q3_SCBAPT2!$C$94</definedName>
    <definedName name="SCBAPT2_2200000_10" localSheetId="18">GLICNY_2023Q3_SCBAPT2!$N$94</definedName>
    <definedName name="SCBAPT2_2200000_11" localSheetId="18">GLICNY_2023Q3_SCBAPT2!$O$94</definedName>
    <definedName name="SCBAPT2_2200000_12" localSheetId="18">GLICNY_2023Q3_SCBAPT2!$P$94</definedName>
    <definedName name="SCBAPT2_2200000_13" localSheetId="18">GLICNY_2023Q3_SCBAPT2!$Q$94</definedName>
    <definedName name="SCBAPT2_2200000_14" localSheetId="18">GLICNY_2023Q3_SCBAPT2!$R$94</definedName>
    <definedName name="SCBAPT2_2200000_15" localSheetId="18">GLICNY_2023Q3_SCBAPT2!$S$94</definedName>
    <definedName name="SCBAPT2_2200000_16" localSheetId="18">GLICNY_2023Q3_SCBAPT2!$T$94</definedName>
    <definedName name="SCBAPT2_2200000_18" localSheetId="18">GLICNY_2023Q3_SCBAPT2!$V$94</definedName>
    <definedName name="SCBAPT2_2200000_19" localSheetId="18">GLICNY_2023Q3_SCBAPT2!$W$94</definedName>
    <definedName name="SCBAPT2_2200000_2" localSheetId="18">GLICNY_2023Q3_SCBAPT2!$D$94</definedName>
    <definedName name="SCBAPT2_2200000_3" localSheetId="18">GLICNY_2023Q3_SCBAPT2!$E$94</definedName>
    <definedName name="SCBAPT2_2200000_4" localSheetId="18">GLICNY_2023Q3_SCBAPT2!$F$94</definedName>
    <definedName name="SCBAPT2_2200000_5" localSheetId="18">GLICNY_2023Q3_SCBAPT2!$G$94</definedName>
    <definedName name="SCBAPT2_2200000_6.01" localSheetId="18">GLICNY_2023Q3_SCBAPT2!$H$94</definedName>
    <definedName name="SCBAPT2_2200000_6.02" localSheetId="18">GLICNY_2023Q3_SCBAPT2!$I$94</definedName>
    <definedName name="SCBAPT2_2200000_6.03" localSheetId="18">GLICNY_2023Q3_SCBAPT2!$J$94</definedName>
    <definedName name="SCBAPT2_2200000_7" localSheetId="18">GLICNY_2023Q3_SCBAPT2!$K$94</definedName>
    <definedName name="SCBAPT2_2200000_8" localSheetId="18">GLICNY_2023Q3_SCBAPT2!$L$94</definedName>
    <definedName name="SCBAPT2_2200000_9" localSheetId="18">GLICNY_2023Q3_SCBAPT2!$M$94</definedName>
    <definedName name="SCBAPT2_2200000_Range" localSheetId="18">GLICNY_2023Q3_SCBAPT2!$B$92:$W$94</definedName>
    <definedName name="SCBAPT2_2299999_10" localSheetId="18">GLICNY_2023Q3_SCBAPT2!$N$95</definedName>
    <definedName name="SCBAPT2_2299999_11" localSheetId="18">GLICNY_2023Q3_SCBAPT2!$O$95</definedName>
    <definedName name="SCBAPT2_2299999_12" localSheetId="18">GLICNY_2023Q3_SCBAPT2!$P$95</definedName>
    <definedName name="SCBAPT2_2299999_9" localSheetId="18">GLICNY_2023Q3_SCBAPT2!$M$95</definedName>
    <definedName name="SCBAPT2_2300000_1" localSheetId="18">GLICNY_2023Q3_SCBAPT2!$C$98</definedName>
    <definedName name="SCBAPT2_2300000_10" localSheetId="18">GLICNY_2023Q3_SCBAPT2!$N$98</definedName>
    <definedName name="SCBAPT2_2300000_11" localSheetId="18">GLICNY_2023Q3_SCBAPT2!$O$98</definedName>
    <definedName name="SCBAPT2_2300000_12" localSheetId="18">GLICNY_2023Q3_SCBAPT2!$P$98</definedName>
    <definedName name="SCBAPT2_2300000_13" localSheetId="18">GLICNY_2023Q3_SCBAPT2!$Q$98</definedName>
    <definedName name="SCBAPT2_2300000_14" localSheetId="18">GLICNY_2023Q3_SCBAPT2!$R$98</definedName>
    <definedName name="SCBAPT2_2300000_15" localSheetId="18">GLICNY_2023Q3_SCBAPT2!$S$98</definedName>
    <definedName name="SCBAPT2_2300000_16" localSheetId="18">GLICNY_2023Q3_SCBAPT2!$T$98</definedName>
    <definedName name="SCBAPT2_2300000_18" localSheetId="18">GLICNY_2023Q3_SCBAPT2!$V$98</definedName>
    <definedName name="SCBAPT2_2300000_19" localSheetId="18">GLICNY_2023Q3_SCBAPT2!$W$98</definedName>
    <definedName name="SCBAPT2_2300000_2" localSheetId="18">GLICNY_2023Q3_SCBAPT2!$D$98</definedName>
    <definedName name="SCBAPT2_2300000_3" localSheetId="18">GLICNY_2023Q3_SCBAPT2!$E$98</definedName>
    <definedName name="SCBAPT2_2300000_4" localSheetId="18">GLICNY_2023Q3_SCBAPT2!$F$98</definedName>
    <definedName name="SCBAPT2_2300000_5" localSheetId="18">GLICNY_2023Q3_SCBAPT2!$G$98</definedName>
    <definedName name="SCBAPT2_2300000_6.01" localSheetId="18">GLICNY_2023Q3_SCBAPT2!$H$98</definedName>
    <definedName name="SCBAPT2_2300000_6.02" localSheetId="18">GLICNY_2023Q3_SCBAPT2!$I$98</definedName>
    <definedName name="SCBAPT2_2300000_6.03" localSheetId="18">GLICNY_2023Q3_SCBAPT2!$J$98</definedName>
    <definedName name="SCBAPT2_2300000_7" localSheetId="18">GLICNY_2023Q3_SCBAPT2!$K$98</definedName>
    <definedName name="SCBAPT2_2300000_8" localSheetId="18">GLICNY_2023Q3_SCBAPT2!$L$98</definedName>
    <definedName name="SCBAPT2_2300000_9" localSheetId="18">GLICNY_2023Q3_SCBAPT2!$M$98</definedName>
    <definedName name="SCBAPT2_2300000_Range" localSheetId="18">GLICNY_2023Q3_SCBAPT2!$B$96:$W$98</definedName>
    <definedName name="SCBAPT2_2399999_10" localSheetId="18">GLICNY_2023Q3_SCBAPT2!$N$99</definedName>
    <definedName name="SCBAPT2_2399999_11" localSheetId="18">GLICNY_2023Q3_SCBAPT2!$O$99</definedName>
    <definedName name="SCBAPT2_2399999_12" localSheetId="18">GLICNY_2023Q3_SCBAPT2!$P$99</definedName>
    <definedName name="SCBAPT2_2399999_9" localSheetId="18">GLICNY_2023Q3_SCBAPT2!$M$99</definedName>
    <definedName name="SCBAPT2_2400000_1" localSheetId="18">GLICNY_2023Q3_SCBAPT2!$C$102</definedName>
    <definedName name="SCBAPT2_2400000_10" localSheetId="18">GLICNY_2023Q3_SCBAPT2!$N$102</definedName>
    <definedName name="SCBAPT2_2400000_11" localSheetId="18">GLICNY_2023Q3_SCBAPT2!$O$102</definedName>
    <definedName name="SCBAPT2_2400000_12" localSheetId="18">GLICNY_2023Q3_SCBAPT2!$P$102</definedName>
    <definedName name="SCBAPT2_2400000_13" localSheetId="18">GLICNY_2023Q3_SCBAPT2!$Q$102</definedName>
    <definedName name="SCBAPT2_2400000_14" localSheetId="18">GLICNY_2023Q3_SCBAPT2!$R$102</definedName>
    <definedName name="SCBAPT2_2400000_15" localSheetId="18">GLICNY_2023Q3_SCBAPT2!$S$102</definedName>
    <definedName name="SCBAPT2_2400000_16" localSheetId="18">GLICNY_2023Q3_SCBAPT2!$T$102</definedName>
    <definedName name="SCBAPT2_2400000_18" localSheetId="18">GLICNY_2023Q3_SCBAPT2!$V$102</definedName>
    <definedName name="SCBAPT2_2400000_19" localSheetId="18">GLICNY_2023Q3_SCBAPT2!$W$102</definedName>
    <definedName name="SCBAPT2_2400000_2" localSheetId="18">GLICNY_2023Q3_SCBAPT2!$D$102</definedName>
    <definedName name="SCBAPT2_2400000_3" localSheetId="18">GLICNY_2023Q3_SCBAPT2!$E$102</definedName>
    <definedName name="SCBAPT2_2400000_4" localSheetId="18">GLICNY_2023Q3_SCBAPT2!$F$102</definedName>
    <definedName name="SCBAPT2_2400000_5" localSheetId="18">GLICNY_2023Q3_SCBAPT2!$G$102</definedName>
    <definedName name="SCBAPT2_2400000_6.01" localSheetId="18">GLICNY_2023Q3_SCBAPT2!$H$102</definedName>
    <definedName name="SCBAPT2_2400000_6.02" localSheetId="18">GLICNY_2023Q3_SCBAPT2!$I$102</definedName>
    <definedName name="SCBAPT2_2400000_6.03" localSheetId="18">GLICNY_2023Q3_SCBAPT2!$J$102</definedName>
    <definedName name="SCBAPT2_2400000_7" localSheetId="18">GLICNY_2023Q3_SCBAPT2!$K$102</definedName>
    <definedName name="SCBAPT2_2400000_8" localSheetId="18">GLICNY_2023Q3_SCBAPT2!$L$102</definedName>
    <definedName name="SCBAPT2_2400000_9" localSheetId="18">GLICNY_2023Q3_SCBAPT2!$M$102</definedName>
    <definedName name="SCBAPT2_2400000_Range" localSheetId="18">GLICNY_2023Q3_SCBAPT2!$B$100:$W$102</definedName>
    <definedName name="SCBAPT2_2499999_10" localSheetId="18">GLICNY_2023Q3_SCBAPT2!$N$103</definedName>
    <definedName name="SCBAPT2_2499999_11" localSheetId="18">GLICNY_2023Q3_SCBAPT2!$O$103</definedName>
    <definedName name="SCBAPT2_2499999_12" localSheetId="18">GLICNY_2023Q3_SCBAPT2!$P$103</definedName>
    <definedName name="SCBAPT2_2499999_9" localSheetId="18">GLICNY_2023Q3_SCBAPT2!$M$103</definedName>
    <definedName name="SCBAPT2_2500000_1" localSheetId="18">GLICNY_2023Q3_SCBAPT2!$C$106</definedName>
    <definedName name="SCBAPT2_2500000_10" localSheetId="18">GLICNY_2023Q3_SCBAPT2!$N$106</definedName>
    <definedName name="SCBAPT2_2500000_11" localSheetId="18">GLICNY_2023Q3_SCBAPT2!$O$106</definedName>
    <definedName name="SCBAPT2_2500000_12" localSheetId="18">GLICNY_2023Q3_SCBAPT2!$P$106</definedName>
    <definedName name="SCBAPT2_2500000_13" localSheetId="18">GLICNY_2023Q3_SCBAPT2!$Q$106</definedName>
    <definedName name="SCBAPT2_2500000_14" localSheetId="18">GLICNY_2023Q3_SCBAPT2!$R$106</definedName>
    <definedName name="SCBAPT2_2500000_18" localSheetId="18">GLICNY_2023Q3_SCBAPT2!$V$106</definedName>
    <definedName name="SCBAPT2_2500000_19" localSheetId="18">GLICNY_2023Q3_SCBAPT2!$W$106</definedName>
    <definedName name="SCBAPT2_2500000_2" localSheetId="18">GLICNY_2023Q3_SCBAPT2!$D$106</definedName>
    <definedName name="SCBAPT2_2500000_3" localSheetId="18">GLICNY_2023Q3_SCBAPT2!$E$106</definedName>
    <definedName name="SCBAPT2_2500000_4" localSheetId="18">GLICNY_2023Q3_SCBAPT2!$F$106</definedName>
    <definedName name="SCBAPT2_2500000_5" localSheetId="18">GLICNY_2023Q3_SCBAPT2!$G$106</definedName>
    <definedName name="SCBAPT2_2500000_6.01" localSheetId="18">GLICNY_2023Q3_SCBAPT2!$H$106</definedName>
    <definedName name="SCBAPT2_2500000_6.02" localSheetId="18">GLICNY_2023Q3_SCBAPT2!$I$106</definedName>
    <definedName name="SCBAPT2_2500000_6.03" localSheetId="18">GLICNY_2023Q3_SCBAPT2!$J$106</definedName>
    <definedName name="SCBAPT2_2500000_7" localSheetId="18">GLICNY_2023Q3_SCBAPT2!$K$106</definedName>
    <definedName name="SCBAPT2_2500000_8" localSheetId="18">GLICNY_2023Q3_SCBAPT2!$L$106</definedName>
    <definedName name="SCBAPT2_2500000_9" localSheetId="18">GLICNY_2023Q3_SCBAPT2!$M$106</definedName>
    <definedName name="SCBAPT2_2500000_Range" localSheetId="18">GLICNY_2023Q3_SCBAPT2!$B$104:$W$106</definedName>
    <definedName name="SCBAPT2_2599999_10" localSheetId="18">GLICNY_2023Q3_SCBAPT2!$N$107</definedName>
    <definedName name="SCBAPT2_2599999_11" localSheetId="18">GLICNY_2023Q3_SCBAPT2!$O$107</definedName>
    <definedName name="SCBAPT2_2599999_12" localSheetId="18">GLICNY_2023Q3_SCBAPT2!$P$107</definedName>
    <definedName name="SCBAPT2_2599999_9" localSheetId="18">GLICNY_2023Q3_SCBAPT2!$M$107</definedName>
    <definedName name="SCBAPT2_2600000_1" localSheetId="18">GLICNY_2023Q3_SCBAPT2!$C$110</definedName>
    <definedName name="SCBAPT2_2600000_10" localSheetId="18">GLICNY_2023Q3_SCBAPT2!$N$110</definedName>
    <definedName name="SCBAPT2_2600000_11" localSheetId="18">GLICNY_2023Q3_SCBAPT2!$O$110</definedName>
    <definedName name="SCBAPT2_2600000_12" localSheetId="18">GLICNY_2023Q3_SCBAPT2!$P$110</definedName>
    <definedName name="SCBAPT2_2600000_13" localSheetId="18">GLICNY_2023Q3_SCBAPT2!$Q$110</definedName>
    <definedName name="SCBAPT2_2600000_14" localSheetId="18">GLICNY_2023Q3_SCBAPT2!$R$110</definedName>
    <definedName name="SCBAPT2_2600000_18" localSheetId="18">GLICNY_2023Q3_SCBAPT2!$V$110</definedName>
    <definedName name="SCBAPT2_2600000_19" localSheetId="18">GLICNY_2023Q3_SCBAPT2!$W$110</definedName>
    <definedName name="SCBAPT2_2600000_2" localSheetId="18">GLICNY_2023Q3_SCBAPT2!$D$110</definedName>
    <definedName name="SCBAPT2_2600000_3" localSheetId="18">GLICNY_2023Q3_SCBAPT2!$E$110</definedName>
    <definedName name="SCBAPT2_2600000_4" localSheetId="18">GLICNY_2023Q3_SCBAPT2!$F$110</definedName>
    <definedName name="SCBAPT2_2600000_5" localSheetId="18">GLICNY_2023Q3_SCBAPT2!$G$110</definedName>
    <definedName name="SCBAPT2_2600000_6.01" localSheetId="18">GLICNY_2023Q3_SCBAPT2!$H$110</definedName>
    <definedName name="SCBAPT2_2600000_6.02" localSheetId="18">GLICNY_2023Q3_SCBAPT2!$I$110</definedName>
    <definedName name="SCBAPT2_2600000_6.03" localSheetId="18">GLICNY_2023Q3_SCBAPT2!$J$110</definedName>
    <definedName name="SCBAPT2_2600000_7" localSheetId="18">GLICNY_2023Q3_SCBAPT2!$K$110</definedName>
    <definedName name="SCBAPT2_2600000_8" localSheetId="18">GLICNY_2023Q3_SCBAPT2!$L$110</definedName>
    <definedName name="SCBAPT2_2600000_9" localSheetId="18">GLICNY_2023Q3_SCBAPT2!$M$110</definedName>
    <definedName name="SCBAPT2_2600000_Range" localSheetId="18">GLICNY_2023Q3_SCBAPT2!$B$108:$W$110</definedName>
    <definedName name="SCBAPT2_2699999_10" localSheetId="18">GLICNY_2023Q3_SCBAPT2!$N$111</definedName>
    <definedName name="SCBAPT2_2699999_11" localSheetId="18">GLICNY_2023Q3_SCBAPT2!$O$111</definedName>
    <definedName name="SCBAPT2_2699999_12" localSheetId="18">GLICNY_2023Q3_SCBAPT2!$P$111</definedName>
    <definedName name="SCBAPT2_2699999_9" localSheetId="18">GLICNY_2023Q3_SCBAPT2!$M$111</definedName>
    <definedName name="SCBAPT2_2700000_1" localSheetId="18">GLICNY_2023Q3_SCBAPT2!$C$114</definedName>
    <definedName name="SCBAPT2_2700000_10" localSheetId="18">GLICNY_2023Q3_SCBAPT2!$N$114</definedName>
    <definedName name="SCBAPT2_2700000_11" localSheetId="18">GLICNY_2023Q3_SCBAPT2!$O$114</definedName>
    <definedName name="SCBAPT2_2700000_12" localSheetId="18">GLICNY_2023Q3_SCBAPT2!$P$114</definedName>
    <definedName name="SCBAPT2_2700000_13" localSheetId="18">GLICNY_2023Q3_SCBAPT2!$Q$114</definedName>
    <definedName name="SCBAPT2_2700000_14" localSheetId="18">GLICNY_2023Q3_SCBAPT2!$R$114</definedName>
    <definedName name="SCBAPT2_2700000_18" localSheetId="18">GLICNY_2023Q3_SCBAPT2!$V$114</definedName>
    <definedName name="SCBAPT2_2700000_19" localSheetId="18">GLICNY_2023Q3_SCBAPT2!$W$114</definedName>
    <definedName name="SCBAPT2_2700000_2" localSheetId="18">GLICNY_2023Q3_SCBAPT2!$D$114</definedName>
    <definedName name="SCBAPT2_2700000_3" localSheetId="18">GLICNY_2023Q3_SCBAPT2!$E$114</definedName>
    <definedName name="SCBAPT2_2700000_4" localSheetId="18">GLICNY_2023Q3_SCBAPT2!$F$114</definedName>
    <definedName name="SCBAPT2_2700000_5" localSheetId="18">GLICNY_2023Q3_SCBAPT2!$G$114</definedName>
    <definedName name="SCBAPT2_2700000_6.01" localSheetId="18">GLICNY_2023Q3_SCBAPT2!$H$114</definedName>
    <definedName name="SCBAPT2_2700000_6.02" localSheetId="18">GLICNY_2023Q3_SCBAPT2!$I$114</definedName>
    <definedName name="SCBAPT2_2700000_6.03" localSheetId="18">GLICNY_2023Q3_SCBAPT2!$J$114</definedName>
    <definedName name="SCBAPT2_2700000_7" localSheetId="18">GLICNY_2023Q3_SCBAPT2!$K$114</definedName>
    <definedName name="SCBAPT2_2700000_8" localSheetId="18">GLICNY_2023Q3_SCBAPT2!$L$114</definedName>
    <definedName name="SCBAPT2_2700000_9" localSheetId="18">GLICNY_2023Q3_SCBAPT2!$M$114</definedName>
    <definedName name="SCBAPT2_2700000_Range" localSheetId="18">GLICNY_2023Q3_SCBAPT2!$B$112:$W$114</definedName>
    <definedName name="SCBAPT2_2799999_10" localSheetId="18">GLICNY_2023Q3_SCBAPT2!$N$115</definedName>
    <definedName name="SCBAPT2_2799999_11" localSheetId="18">GLICNY_2023Q3_SCBAPT2!$O$115</definedName>
    <definedName name="SCBAPT2_2799999_12" localSheetId="18">GLICNY_2023Q3_SCBAPT2!$P$115</definedName>
    <definedName name="SCBAPT2_2799999_9" localSheetId="18">GLICNY_2023Q3_SCBAPT2!$M$115</definedName>
    <definedName name="SCBAPT2_2800000_1" localSheetId="18">GLICNY_2023Q3_SCBAPT2!$C$118</definedName>
    <definedName name="SCBAPT2_2800000_10" localSheetId="18">GLICNY_2023Q3_SCBAPT2!$N$118</definedName>
    <definedName name="SCBAPT2_2800000_11" localSheetId="18">GLICNY_2023Q3_SCBAPT2!$O$118</definedName>
    <definedName name="SCBAPT2_2800000_12" localSheetId="18">GLICNY_2023Q3_SCBAPT2!$P$118</definedName>
    <definedName name="SCBAPT2_2800000_13" localSheetId="18">GLICNY_2023Q3_SCBAPT2!$Q$118</definedName>
    <definedName name="SCBAPT2_2800000_14" localSheetId="18">GLICNY_2023Q3_SCBAPT2!$R$118</definedName>
    <definedName name="SCBAPT2_2800000_18" localSheetId="18">GLICNY_2023Q3_SCBAPT2!$V$118</definedName>
    <definedName name="SCBAPT2_2800000_19" localSheetId="18">GLICNY_2023Q3_SCBAPT2!$W$118</definedName>
    <definedName name="SCBAPT2_2800000_2" localSheetId="18">GLICNY_2023Q3_SCBAPT2!$D$118</definedName>
    <definedName name="SCBAPT2_2800000_3" localSheetId="18">GLICNY_2023Q3_SCBAPT2!$E$118</definedName>
    <definedName name="SCBAPT2_2800000_4" localSheetId="18">GLICNY_2023Q3_SCBAPT2!$F$118</definedName>
    <definedName name="SCBAPT2_2800000_5" localSheetId="18">GLICNY_2023Q3_SCBAPT2!$G$118</definedName>
    <definedName name="SCBAPT2_2800000_6.01" localSheetId="18">GLICNY_2023Q3_SCBAPT2!$H$118</definedName>
    <definedName name="SCBAPT2_2800000_6.02" localSheetId="18">GLICNY_2023Q3_SCBAPT2!$I$118</definedName>
    <definedName name="SCBAPT2_2800000_6.03" localSheetId="18">GLICNY_2023Q3_SCBAPT2!$J$118</definedName>
    <definedName name="SCBAPT2_2800000_7" localSheetId="18">GLICNY_2023Q3_SCBAPT2!$K$118</definedName>
    <definedName name="SCBAPT2_2800000_8" localSheetId="18">GLICNY_2023Q3_SCBAPT2!$L$118</definedName>
    <definedName name="SCBAPT2_2800000_9" localSheetId="18">GLICNY_2023Q3_SCBAPT2!$M$118</definedName>
    <definedName name="SCBAPT2_2800000_Range" localSheetId="18">GLICNY_2023Q3_SCBAPT2!$B$116:$W$118</definedName>
    <definedName name="SCBAPT2_2899999_10" localSheetId="18">GLICNY_2023Q3_SCBAPT2!$N$119</definedName>
    <definedName name="SCBAPT2_2899999_11" localSheetId="18">GLICNY_2023Q3_SCBAPT2!$O$119</definedName>
    <definedName name="SCBAPT2_2899999_12" localSheetId="18">GLICNY_2023Q3_SCBAPT2!$P$119</definedName>
    <definedName name="SCBAPT2_2899999_9" localSheetId="18">GLICNY_2023Q3_SCBAPT2!$M$119</definedName>
    <definedName name="SCBAPT2_2900000_1" localSheetId="18">GLICNY_2023Q3_SCBAPT2!$C$122</definedName>
    <definedName name="SCBAPT2_2900000_10" localSheetId="18">GLICNY_2023Q3_SCBAPT2!$N$122</definedName>
    <definedName name="SCBAPT2_2900000_11" localSheetId="18">GLICNY_2023Q3_SCBAPT2!$O$122</definedName>
    <definedName name="SCBAPT2_2900000_12" localSheetId="18">GLICNY_2023Q3_SCBAPT2!$P$122</definedName>
    <definedName name="SCBAPT2_2900000_13" localSheetId="18">GLICNY_2023Q3_SCBAPT2!$Q$122</definedName>
    <definedName name="SCBAPT2_2900000_14" localSheetId="18">GLICNY_2023Q3_SCBAPT2!$R$122</definedName>
    <definedName name="SCBAPT2_2900000_18" localSheetId="18">GLICNY_2023Q3_SCBAPT2!$V$122</definedName>
    <definedName name="SCBAPT2_2900000_19" localSheetId="18">GLICNY_2023Q3_SCBAPT2!$W$122</definedName>
    <definedName name="SCBAPT2_2900000_2" localSheetId="18">GLICNY_2023Q3_SCBAPT2!$D$122</definedName>
    <definedName name="SCBAPT2_2900000_3" localSheetId="18">GLICNY_2023Q3_SCBAPT2!$E$122</definedName>
    <definedName name="SCBAPT2_2900000_4" localSheetId="18">GLICNY_2023Q3_SCBAPT2!$F$122</definedName>
    <definedName name="SCBAPT2_2900000_5" localSheetId="18">GLICNY_2023Q3_SCBAPT2!$G$122</definedName>
    <definedName name="SCBAPT2_2900000_6.01" localSheetId="18">GLICNY_2023Q3_SCBAPT2!$H$122</definedName>
    <definedName name="SCBAPT2_2900000_6.02" localSheetId="18">GLICNY_2023Q3_SCBAPT2!$I$122</definedName>
    <definedName name="SCBAPT2_2900000_6.03" localSheetId="18">GLICNY_2023Q3_SCBAPT2!$J$122</definedName>
    <definedName name="SCBAPT2_2900000_7" localSheetId="18">GLICNY_2023Q3_SCBAPT2!$K$122</definedName>
    <definedName name="SCBAPT2_2900000_8" localSheetId="18">GLICNY_2023Q3_SCBAPT2!$L$122</definedName>
    <definedName name="SCBAPT2_2900000_9" localSheetId="18">GLICNY_2023Q3_SCBAPT2!$M$122</definedName>
    <definedName name="SCBAPT2_2900000_Range" localSheetId="18">GLICNY_2023Q3_SCBAPT2!$B$120:$W$122</definedName>
    <definedName name="SCBAPT2_2999999_10" localSheetId="18">GLICNY_2023Q3_SCBAPT2!$N$123</definedName>
    <definedName name="SCBAPT2_2999999_11" localSheetId="18">GLICNY_2023Q3_SCBAPT2!$O$123</definedName>
    <definedName name="SCBAPT2_2999999_12" localSheetId="18">GLICNY_2023Q3_SCBAPT2!$P$123</definedName>
    <definedName name="SCBAPT2_2999999_9" localSheetId="18">GLICNY_2023Q3_SCBAPT2!$M$123</definedName>
    <definedName name="SCBAPT2_3000000_1" localSheetId="18">GLICNY_2023Q3_SCBAPT2!$C$126</definedName>
    <definedName name="SCBAPT2_3000000_10" localSheetId="18">GLICNY_2023Q3_SCBAPT2!$N$126</definedName>
    <definedName name="SCBAPT2_3000000_11" localSheetId="18">GLICNY_2023Q3_SCBAPT2!$O$126</definedName>
    <definedName name="SCBAPT2_3000000_12" localSheetId="18">GLICNY_2023Q3_SCBAPT2!$P$126</definedName>
    <definedName name="SCBAPT2_3000000_13" localSheetId="18">GLICNY_2023Q3_SCBAPT2!$Q$126</definedName>
    <definedName name="SCBAPT2_3000000_14" localSheetId="18">GLICNY_2023Q3_SCBAPT2!$R$126</definedName>
    <definedName name="SCBAPT2_3000000_18" localSheetId="18">GLICNY_2023Q3_SCBAPT2!$V$126</definedName>
    <definedName name="SCBAPT2_3000000_19" localSheetId="18">GLICNY_2023Q3_SCBAPT2!$W$126</definedName>
    <definedName name="SCBAPT2_3000000_2" localSheetId="18">GLICNY_2023Q3_SCBAPT2!$D$126</definedName>
    <definedName name="SCBAPT2_3000000_3" localSheetId="18">GLICNY_2023Q3_SCBAPT2!$E$126</definedName>
    <definedName name="SCBAPT2_3000000_4" localSheetId="18">GLICNY_2023Q3_SCBAPT2!$F$126</definedName>
    <definedName name="SCBAPT2_3000000_5" localSheetId="18">GLICNY_2023Q3_SCBAPT2!$G$126</definedName>
    <definedName name="SCBAPT2_3000000_6.01" localSheetId="18">GLICNY_2023Q3_SCBAPT2!$H$126</definedName>
    <definedName name="SCBAPT2_3000000_6.02" localSheetId="18">GLICNY_2023Q3_SCBAPT2!$I$126</definedName>
    <definedName name="SCBAPT2_3000000_6.03" localSheetId="18">GLICNY_2023Q3_SCBAPT2!$J$126</definedName>
    <definedName name="SCBAPT2_3000000_7" localSheetId="18">GLICNY_2023Q3_SCBAPT2!$K$126</definedName>
    <definedName name="SCBAPT2_3000000_8" localSheetId="18">GLICNY_2023Q3_SCBAPT2!$L$126</definedName>
    <definedName name="SCBAPT2_3000000_9" localSheetId="18">GLICNY_2023Q3_SCBAPT2!$M$126</definedName>
    <definedName name="SCBAPT2_3000000_Range" localSheetId="18">GLICNY_2023Q3_SCBAPT2!$B$124:$W$126</definedName>
    <definedName name="SCBAPT2_3099999_10" localSheetId="18">GLICNY_2023Q3_SCBAPT2!$N$127</definedName>
    <definedName name="SCBAPT2_3099999_11" localSheetId="18">GLICNY_2023Q3_SCBAPT2!$O$127</definedName>
    <definedName name="SCBAPT2_3099999_12" localSheetId="18">GLICNY_2023Q3_SCBAPT2!$P$127</definedName>
    <definedName name="SCBAPT2_3099999_9" localSheetId="18">GLICNY_2023Q3_SCBAPT2!$M$127</definedName>
    <definedName name="SCBAPT2_3100000_1" localSheetId="18">GLICNY_2023Q3_SCBAPT2!$C$130</definedName>
    <definedName name="SCBAPT2_3100000_10" localSheetId="18">GLICNY_2023Q3_SCBAPT2!$N$130</definedName>
    <definedName name="SCBAPT2_3100000_11" localSheetId="18">GLICNY_2023Q3_SCBAPT2!$O$130</definedName>
    <definedName name="SCBAPT2_3100000_12" localSheetId="18">GLICNY_2023Q3_SCBAPT2!$P$130</definedName>
    <definedName name="SCBAPT2_3100000_13" localSheetId="18">GLICNY_2023Q3_SCBAPT2!$Q$130</definedName>
    <definedName name="SCBAPT2_3100000_14" localSheetId="18">GLICNY_2023Q3_SCBAPT2!$R$130</definedName>
    <definedName name="SCBAPT2_3100000_18" localSheetId="18">GLICNY_2023Q3_SCBAPT2!$V$130</definedName>
    <definedName name="SCBAPT2_3100000_19" localSheetId="18">GLICNY_2023Q3_SCBAPT2!$W$130</definedName>
    <definedName name="SCBAPT2_3100000_2" localSheetId="18">GLICNY_2023Q3_SCBAPT2!$D$130</definedName>
    <definedName name="SCBAPT2_3100000_3" localSheetId="18">GLICNY_2023Q3_SCBAPT2!$E$130</definedName>
    <definedName name="SCBAPT2_3100000_4" localSheetId="18">GLICNY_2023Q3_SCBAPT2!$F$130</definedName>
    <definedName name="SCBAPT2_3100000_5" localSheetId="18">GLICNY_2023Q3_SCBAPT2!$G$130</definedName>
    <definedName name="SCBAPT2_3100000_6.01" localSheetId="18">GLICNY_2023Q3_SCBAPT2!$H$130</definedName>
    <definedName name="SCBAPT2_3100000_6.02" localSheetId="18">GLICNY_2023Q3_SCBAPT2!$I$130</definedName>
    <definedName name="SCBAPT2_3100000_6.03" localSheetId="18">GLICNY_2023Q3_SCBAPT2!$J$130</definedName>
    <definedName name="SCBAPT2_3100000_7" localSheetId="18">GLICNY_2023Q3_SCBAPT2!$K$130</definedName>
    <definedName name="SCBAPT2_3100000_8" localSheetId="18">GLICNY_2023Q3_SCBAPT2!$L$130</definedName>
    <definedName name="SCBAPT2_3100000_9" localSheetId="18">GLICNY_2023Q3_SCBAPT2!$M$130</definedName>
    <definedName name="SCBAPT2_3100000_Range" localSheetId="18">GLICNY_2023Q3_SCBAPT2!$B$128:$W$130</definedName>
    <definedName name="SCBAPT2_3199999_10" localSheetId="18">GLICNY_2023Q3_SCBAPT2!$N$131</definedName>
    <definedName name="SCBAPT2_3199999_11" localSheetId="18">GLICNY_2023Q3_SCBAPT2!$O$131</definedName>
    <definedName name="SCBAPT2_3199999_12" localSheetId="18">GLICNY_2023Q3_SCBAPT2!$P$131</definedName>
    <definedName name="SCBAPT2_3199999_9" localSheetId="18">GLICNY_2023Q3_SCBAPT2!$M$131</definedName>
    <definedName name="SCBAPT2_3200000_1" localSheetId="18">GLICNY_2023Q3_SCBAPT2!$C$134</definedName>
    <definedName name="SCBAPT2_3200000_10" localSheetId="18">GLICNY_2023Q3_SCBAPT2!$N$134</definedName>
    <definedName name="SCBAPT2_3200000_11" localSheetId="18">GLICNY_2023Q3_SCBAPT2!$O$134</definedName>
    <definedName name="SCBAPT2_3200000_12" localSheetId="18">GLICNY_2023Q3_SCBAPT2!$P$134</definedName>
    <definedName name="SCBAPT2_3200000_13" localSheetId="18">GLICNY_2023Q3_SCBAPT2!$Q$134</definedName>
    <definedName name="SCBAPT2_3200000_14" localSheetId="18">GLICNY_2023Q3_SCBAPT2!$R$134</definedName>
    <definedName name="SCBAPT2_3200000_18" localSheetId="18">GLICNY_2023Q3_SCBAPT2!$V$134</definedName>
    <definedName name="SCBAPT2_3200000_19" localSheetId="18">GLICNY_2023Q3_SCBAPT2!$W$134</definedName>
    <definedName name="SCBAPT2_3200000_2" localSheetId="18">GLICNY_2023Q3_SCBAPT2!$D$134</definedName>
    <definedName name="SCBAPT2_3200000_3" localSheetId="18">GLICNY_2023Q3_SCBAPT2!$E$134</definedName>
    <definedName name="SCBAPT2_3200000_4" localSheetId="18">GLICNY_2023Q3_SCBAPT2!$F$134</definedName>
    <definedName name="SCBAPT2_3200000_5" localSheetId="18">GLICNY_2023Q3_SCBAPT2!$G$134</definedName>
    <definedName name="SCBAPT2_3200000_6.01" localSheetId="18">GLICNY_2023Q3_SCBAPT2!$H$134</definedName>
    <definedName name="SCBAPT2_3200000_6.02" localSheetId="18">GLICNY_2023Q3_SCBAPT2!$I$134</definedName>
    <definedName name="SCBAPT2_3200000_6.03" localSheetId="18">GLICNY_2023Q3_SCBAPT2!$J$134</definedName>
    <definedName name="SCBAPT2_3200000_7" localSheetId="18">GLICNY_2023Q3_SCBAPT2!$K$134</definedName>
    <definedName name="SCBAPT2_3200000_8" localSheetId="18">GLICNY_2023Q3_SCBAPT2!$L$134</definedName>
    <definedName name="SCBAPT2_3200000_9" localSheetId="18">GLICNY_2023Q3_SCBAPT2!$M$134</definedName>
    <definedName name="SCBAPT2_3200000_Range" localSheetId="18">GLICNY_2023Q3_SCBAPT2!$B$132:$W$134</definedName>
    <definedName name="SCBAPT2_3299999_10" localSheetId="18">GLICNY_2023Q3_SCBAPT2!$N$135</definedName>
    <definedName name="SCBAPT2_3299999_11" localSheetId="18">GLICNY_2023Q3_SCBAPT2!$O$135</definedName>
    <definedName name="SCBAPT2_3299999_12" localSheetId="18">GLICNY_2023Q3_SCBAPT2!$P$135</definedName>
    <definedName name="SCBAPT2_3299999_9" localSheetId="18">GLICNY_2023Q3_SCBAPT2!$M$135</definedName>
    <definedName name="SCBAPT2_3300000_1" localSheetId="18">GLICNY_2023Q3_SCBAPT2!$C$138</definedName>
    <definedName name="SCBAPT2_3300000_10" localSheetId="18">GLICNY_2023Q3_SCBAPT2!$N$138</definedName>
    <definedName name="SCBAPT2_3300000_11" localSheetId="18">GLICNY_2023Q3_SCBAPT2!$O$138</definedName>
    <definedName name="SCBAPT2_3300000_12" localSheetId="18">GLICNY_2023Q3_SCBAPT2!$P$138</definedName>
    <definedName name="SCBAPT2_3300000_13" localSheetId="18">GLICNY_2023Q3_SCBAPT2!$Q$138</definedName>
    <definedName name="SCBAPT2_3300000_14" localSheetId="18">GLICNY_2023Q3_SCBAPT2!$R$138</definedName>
    <definedName name="SCBAPT2_3300000_18" localSheetId="18">GLICNY_2023Q3_SCBAPT2!$V$138</definedName>
    <definedName name="SCBAPT2_3300000_19" localSheetId="18">GLICNY_2023Q3_SCBAPT2!$W$138</definedName>
    <definedName name="SCBAPT2_3300000_2" localSheetId="18">GLICNY_2023Q3_SCBAPT2!$D$138</definedName>
    <definedName name="SCBAPT2_3300000_3" localSheetId="18">GLICNY_2023Q3_SCBAPT2!$E$138</definedName>
    <definedName name="SCBAPT2_3300000_4" localSheetId="18">GLICNY_2023Q3_SCBAPT2!$F$138</definedName>
    <definedName name="SCBAPT2_3300000_5" localSheetId="18">GLICNY_2023Q3_SCBAPT2!$G$138</definedName>
    <definedName name="SCBAPT2_3300000_6.01" localSheetId="18">GLICNY_2023Q3_SCBAPT2!$H$138</definedName>
    <definedName name="SCBAPT2_3300000_6.02" localSheetId="18">GLICNY_2023Q3_SCBAPT2!$I$138</definedName>
    <definedName name="SCBAPT2_3300000_6.03" localSheetId="18">GLICNY_2023Q3_SCBAPT2!$J$138</definedName>
    <definedName name="SCBAPT2_3300000_7" localSheetId="18">GLICNY_2023Q3_SCBAPT2!$K$138</definedName>
    <definedName name="SCBAPT2_3300000_8" localSheetId="18">GLICNY_2023Q3_SCBAPT2!$L$138</definedName>
    <definedName name="SCBAPT2_3300000_9" localSheetId="18">GLICNY_2023Q3_SCBAPT2!$M$138</definedName>
    <definedName name="SCBAPT2_3300000_Range" localSheetId="18">GLICNY_2023Q3_SCBAPT2!$B$136:$W$138</definedName>
    <definedName name="SCBAPT2_3399999_10" localSheetId="18">GLICNY_2023Q3_SCBAPT2!$N$139</definedName>
    <definedName name="SCBAPT2_3399999_11" localSheetId="18">GLICNY_2023Q3_SCBAPT2!$O$139</definedName>
    <definedName name="SCBAPT2_3399999_12" localSheetId="18">GLICNY_2023Q3_SCBAPT2!$P$139</definedName>
    <definedName name="SCBAPT2_3399999_9" localSheetId="18">GLICNY_2023Q3_SCBAPT2!$M$139</definedName>
    <definedName name="SCBAPT2_3400000_1" localSheetId="18">GLICNY_2023Q3_SCBAPT2!$C$142</definedName>
    <definedName name="SCBAPT2_3400000_10" localSheetId="18">GLICNY_2023Q3_SCBAPT2!$N$142</definedName>
    <definedName name="SCBAPT2_3400000_11" localSheetId="18">GLICNY_2023Q3_SCBAPT2!$O$142</definedName>
    <definedName name="SCBAPT2_3400000_12" localSheetId="18">GLICNY_2023Q3_SCBAPT2!$P$142</definedName>
    <definedName name="SCBAPT2_3400000_13" localSheetId="18">GLICNY_2023Q3_SCBAPT2!$Q$142</definedName>
    <definedName name="SCBAPT2_3400000_14" localSheetId="18">GLICNY_2023Q3_SCBAPT2!$R$142</definedName>
    <definedName name="SCBAPT2_3400000_18" localSheetId="18">GLICNY_2023Q3_SCBAPT2!$V$142</definedName>
    <definedName name="SCBAPT2_3400000_19" localSheetId="18">GLICNY_2023Q3_SCBAPT2!$W$142</definedName>
    <definedName name="SCBAPT2_3400000_2" localSheetId="18">GLICNY_2023Q3_SCBAPT2!$D$142</definedName>
    <definedName name="SCBAPT2_3400000_3" localSheetId="18">GLICNY_2023Q3_SCBAPT2!$E$142</definedName>
    <definedName name="SCBAPT2_3400000_4" localSheetId="18">GLICNY_2023Q3_SCBAPT2!$F$142</definedName>
    <definedName name="SCBAPT2_3400000_5" localSheetId="18">GLICNY_2023Q3_SCBAPT2!$G$142</definedName>
    <definedName name="SCBAPT2_3400000_6.01" localSheetId="18">GLICNY_2023Q3_SCBAPT2!$H$142</definedName>
    <definedName name="SCBAPT2_3400000_6.02" localSheetId="18">GLICNY_2023Q3_SCBAPT2!$I$142</definedName>
    <definedName name="SCBAPT2_3400000_6.03" localSheetId="18">GLICNY_2023Q3_SCBAPT2!$J$142</definedName>
    <definedName name="SCBAPT2_3400000_7" localSheetId="18">GLICNY_2023Q3_SCBAPT2!$K$142</definedName>
    <definedName name="SCBAPT2_3400000_8" localSheetId="18">GLICNY_2023Q3_SCBAPT2!$L$142</definedName>
    <definedName name="SCBAPT2_3400000_9" localSheetId="18">GLICNY_2023Q3_SCBAPT2!$M$142</definedName>
    <definedName name="SCBAPT2_3400000_Range" localSheetId="18">GLICNY_2023Q3_SCBAPT2!$B$140:$W$142</definedName>
    <definedName name="SCBAPT2_3499999_10" localSheetId="18">GLICNY_2023Q3_SCBAPT2!$N$143</definedName>
    <definedName name="SCBAPT2_3499999_11" localSheetId="18">GLICNY_2023Q3_SCBAPT2!$O$143</definedName>
    <definedName name="SCBAPT2_3499999_12" localSheetId="18">GLICNY_2023Q3_SCBAPT2!$P$143</definedName>
    <definedName name="SCBAPT2_3499999_9" localSheetId="18">GLICNY_2023Q3_SCBAPT2!$M$143</definedName>
    <definedName name="SCBAPT2_3500000_1" localSheetId="18">GLICNY_2023Q3_SCBAPT2!$C$146</definedName>
    <definedName name="SCBAPT2_3500000_10" localSheetId="18">GLICNY_2023Q3_SCBAPT2!$N$146</definedName>
    <definedName name="SCBAPT2_3500000_11" localSheetId="18">GLICNY_2023Q3_SCBAPT2!$O$146</definedName>
    <definedName name="SCBAPT2_3500000_12" localSheetId="18">GLICNY_2023Q3_SCBAPT2!$P$146</definedName>
    <definedName name="SCBAPT2_3500000_13" localSheetId="18">GLICNY_2023Q3_SCBAPT2!$Q$146</definedName>
    <definedName name="SCBAPT2_3500000_14" localSheetId="18">GLICNY_2023Q3_SCBAPT2!$R$146</definedName>
    <definedName name="SCBAPT2_3500000_18" localSheetId="18">GLICNY_2023Q3_SCBAPT2!$V$146</definedName>
    <definedName name="SCBAPT2_3500000_19" localSheetId="18">GLICNY_2023Q3_SCBAPT2!$W$146</definedName>
    <definedName name="SCBAPT2_3500000_2" localSheetId="18">GLICNY_2023Q3_SCBAPT2!$D$146</definedName>
    <definedName name="SCBAPT2_3500000_3" localSheetId="18">GLICNY_2023Q3_SCBAPT2!$E$146</definedName>
    <definedName name="SCBAPT2_3500000_4" localSheetId="18">GLICNY_2023Q3_SCBAPT2!$F$146</definedName>
    <definedName name="SCBAPT2_3500000_5" localSheetId="18">GLICNY_2023Q3_SCBAPT2!$G$146</definedName>
    <definedName name="SCBAPT2_3500000_6.01" localSheetId="18">GLICNY_2023Q3_SCBAPT2!$H$146</definedName>
    <definedName name="SCBAPT2_3500000_6.02" localSheetId="18">GLICNY_2023Q3_SCBAPT2!$I$146</definedName>
    <definedName name="SCBAPT2_3500000_6.03" localSheetId="18">GLICNY_2023Q3_SCBAPT2!$J$146</definedName>
    <definedName name="SCBAPT2_3500000_7" localSheetId="18">GLICNY_2023Q3_SCBAPT2!$K$146</definedName>
    <definedName name="SCBAPT2_3500000_8" localSheetId="18">GLICNY_2023Q3_SCBAPT2!$L$146</definedName>
    <definedName name="SCBAPT2_3500000_9" localSheetId="18">GLICNY_2023Q3_SCBAPT2!$M$146</definedName>
    <definedName name="SCBAPT2_3500000_Range" localSheetId="18">GLICNY_2023Q3_SCBAPT2!$B$144:$W$146</definedName>
    <definedName name="SCBAPT2_3599999_10" localSheetId="18">GLICNY_2023Q3_SCBAPT2!$N$147</definedName>
    <definedName name="SCBAPT2_3599999_11" localSheetId="18">GLICNY_2023Q3_SCBAPT2!$O$147</definedName>
    <definedName name="SCBAPT2_3599999_12" localSheetId="18">GLICNY_2023Q3_SCBAPT2!$P$147</definedName>
    <definedName name="SCBAPT2_3599999_9" localSheetId="18">GLICNY_2023Q3_SCBAPT2!$M$147</definedName>
    <definedName name="SCBAPT2_3600000_1" localSheetId="18">GLICNY_2023Q3_SCBAPT2!$C$150</definedName>
    <definedName name="SCBAPT2_3600000_10" localSheetId="18">GLICNY_2023Q3_SCBAPT2!$N$150</definedName>
    <definedName name="SCBAPT2_3600000_11" localSheetId="18">GLICNY_2023Q3_SCBAPT2!$O$150</definedName>
    <definedName name="SCBAPT2_3600000_12" localSheetId="18">GLICNY_2023Q3_SCBAPT2!$P$150</definedName>
    <definedName name="SCBAPT2_3600000_13" localSheetId="18">GLICNY_2023Q3_SCBAPT2!$Q$150</definedName>
    <definedName name="SCBAPT2_3600000_14" localSheetId="18">GLICNY_2023Q3_SCBAPT2!$R$150</definedName>
    <definedName name="SCBAPT2_3600000_18" localSheetId="18">GLICNY_2023Q3_SCBAPT2!$V$150</definedName>
    <definedName name="SCBAPT2_3600000_19" localSheetId="18">GLICNY_2023Q3_SCBAPT2!$W$150</definedName>
    <definedName name="SCBAPT2_3600000_2" localSheetId="18">GLICNY_2023Q3_SCBAPT2!$D$150</definedName>
    <definedName name="SCBAPT2_3600000_3" localSheetId="18">GLICNY_2023Q3_SCBAPT2!$E$150</definedName>
    <definedName name="SCBAPT2_3600000_4" localSheetId="18">GLICNY_2023Q3_SCBAPT2!$F$150</definedName>
    <definedName name="SCBAPT2_3600000_5" localSheetId="18">GLICNY_2023Q3_SCBAPT2!$G$150</definedName>
    <definedName name="SCBAPT2_3600000_6.01" localSheetId="18">GLICNY_2023Q3_SCBAPT2!$H$150</definedName>
    <definedName name="SCBAPT2_3600000_6.02" localSheetId="18">GLICNY_2023Q3_SCBAPT2!$I$150</definedName>
    <definedName name="SCBAPT2_3600000_6.03" localSheetId="18">GLICNY_2023Q3_SCBAPT2!$J$150</definedName>
    <definedName name="SCBAPT2_3600000_7" localSheetId="18">GLICNY_2023Q3_SCBAPT2!$K$150</definedName>
    <definedName name="SCBAPT2_3600000_8" localSheetId="18">GLICNY_2023Q3_SCBAPT2!$L$150</definedName>
    <definedName name="SCBAPT2_3600000_9" localSheetId="18">GLICNY_2023Q3_SCBAPT2!$M$150</definedName>
    <definedName name="SCBAPT2_3600000_Range" localSheetId="18">GLICNY_2023Q3_SCBAPT2!$B$148:$W$150</definedName>
    <definedName name="SCBAPT2_3699999_10" localSheetId="18">GLICNY_2023Q3_SCBAPT2!$N$151</definedName>
    <definedName name="SCBAPT2_3699999_11" localSheetId="18">GLICNY_2023Q3_SCBAPT2!$O$151</definedName>
    <definedName name="SCBAPT2_3699999_12" localSheetId="18">GLICNY_2023Q3_SCBAPT2!$P$151</definedName>
    <definedName name="SCBAPT2_3699999_9" localSheetId="18">GLICNY_2023Q3_SCBAPT2!$M$151</definedName>
    <definedName name="SCBAPT2_3700000_1" localSheetId="18">GLICNY_2023Q3_SCBAPT2!$C$154</definedName>
    <definedName name="SCBAPT2_3700000_10" localSheetId="18">GLICNY_2023Q3_SCBAPT2!$N$154</definedName>
    <definedName name="SCBAPT2_3700000_11" localSheetId="18">GLICNY_2023Q3_SCBAPT2!$O$154</definedName>
    <definedName name="SCBAPT2_3700000_12" localSheetId="18">GLICNY_2023Q3_SCBAPT2!$P$154</definedName>
    <definedName name="SCBAPT2_3700000_13" localSheetId="18">GLICNY_2023Q3_SCBAPT2!$Q$154</definedName>
    <definedName name="SCBAPT2_3700000_14" localSheetId="18">GLICNY_2023Q3_SCBAPT2!$R$154</definedName>
    <definedName name="SCBAPT2_3700000_18" localSheetId="18">GLICNY_2023Q3_SCBAPT2!$V$154</definedName>
    <definedName name="SCBAPT2_3700000_19" localSheetId="18">GLICNY_2023Q3_SCBAPT2!$W$154</definedName>
    <definedName name="SCBAPT2_3700000_2" localSheetId="18">GLICNY_2023Q3_SCBAPT2!$D$154</definedName>
    <definedName name="SCBAPT2_3700000_3" localSheetId="18">GLICNY_2023Q3_SCBAPT2!$E$154</definedName>
    <definedName name="SCBAPT2_3700000_4" localSheetId="18">GLICNY_2023Q3_SCBAPT2!$F$154</definedName>
    <definedName name="SCBAPT2_3700000_5" localSheetId="18">GLICNY_2023Q3_SCBAPT2!$G$154</definedName>
    <definedName name="SCBAPT2_3700000_6.01" localSheetId="18">GLICNY_2023Q3_SCBAPT2!$H$154</definedName>
    <definedName name="SCBAPT2_3700000_6.02" localSheetId="18">GLICNY_2023Q3_SCBAPT2!$I$154</definedName>
    <definedName name="SCBAPT2_3700000_6.03" localSheetId="18">GLICNY_2023Q3_SCBAPT2!$J$154</definedName>
    <definedName name="SCBAPT2_3700000_7" localSheetId="18">GLICNY_2023Q3_SCBAPT2!$K$154</definedName>
    <definedName name="SCBAPT2_3700000_8" localSheetId="18">GLICNY_2023Q3_SCBAPT2!$L$154</definedName>
    <definedName name="SCBAPT2_3700000_9" localSheetId="18">GLICNY_2023Q3_SCBAPT2!$M$154</definedName>
    <definedName name="SCBAPT2_3700000_Range" localSheetId="18">GLICNY_2023Q3_SCBAPT2!$B$152:$W$154</definedName>
    <definedName name="SCBAPT2_3799999_10" localSheetId="18">GLICNY_2023Q3_SCBAPT2!$N$155</definedName>
    <definedName name="SCBAPT2_3799999_11" localSheetId="18">GLICNY_2023Q3_SCBAPT2!$O$155</definedName>
    <definedName name="SCBAPT2_3799999_12" localSheetId="18">GLICNY_2023Q3_SCBAPT2!$P$155</definedName>
    <definedName name="SCBAPT2_3799999_9" localSheetId="18">GLICNY_2023Q3_SCBAPT2!$M$155</definedName>
    <definedName name="SCBAPT2_3800000_1" localSheetId="18">GLICNY_2023Q3_SCBAPT2!$C$158</definedName>
    <definedName name="SCBAPT2_3800000_10" localSheetId="18">GLICNY_2023Q3_SCBAPT2!$N$158</definedName>
    <definedName name="SCBAPT2_3800000_11" localSheetId="18">GLICNY_2023Q3_SCBAPT2!$O$158</definedName>
    <definedName name="SCBAPT2_3800000_12" localSheetId="18">GLICNY_2023Q3_SCBAPT2!$P$158</definedName>
    <definedName name="SCBAPT2_3800000_13" localSheetId="18">GLICNY_2023Q3_SCBAPT2!$Q$158</definedName>
    <definedName name="SCBAPT2_3800000_14" localSheetId="18">GLICNY_2023Q3_SCBAPT2!$R$158</definedName>
    <definedName name="SCBAPT2_3800000_18" localSheetId="18">GLICNY_2023Q3_SCBAPT2!$V$158</definedName>
    <definedName name="SCBAPT2_3800000_19" localSheetId="18">GLICNY_2023Q3_SCBAPT2!$W$158</definedName>
    <definedName name="SCBAPT2_3800000_2" localSheetId="18">GLICNY_2023Q3_SCBAPT2!$D$158</definedName>
    <definedName name="SCBAPT2_3800000_3" localSheetId="18">GLICNY_2023Q3_SCBAPT2!$E$158</definedName>
    <definedName name="SCBAPT2_3800000_4" localSheetId="18">GLICNY_2023Q3_SCBAPT2!$F$158</definedName>
    <definedName name="SCBAPT2_3800000_5" localSheetId="18">GLICNY_2023Q3_SCBAPT2!$G$158</definedName>
    <definedName name="SCBAPT2_3800000_6.01" localSheetId="18">GLICNY_2023Q3_SCBAPT2!$H$158</definedName>
    <definedName name="SCBAPT2_3800000_6.02" localSheetId="18">GLICNY_2023Q3_SCBAPT2!$I$158</definedName>
    <definedName name="SCBAPT2_3800000_6.03" localSheetId="18">GLICNY_2023Q3_SCBAPT2!$J$158</definedName>
    <definedName name="SCBAPT2_3800000_7" localSheetId="18">GLICNY_2023Q3_SCBAPT2!$K$158</definedName>
    <definedName name="SCBAPT2_3800000_8" localSheetId="18">GLICNY_2023Q3_SCBAPT2!$L$158</definedName>
    <definedName name="SCBAPT2_3800000_9" localSheetId="18">GLICNY_2023Q3_SCBAPT2!$M$158</definedName>
    <definedName name="SCBAPT2_3800000_Range" localSheetId="18">GLICNY_2023Q3_SCBAPT2!$B$156:$W$158</definedName>
    <definedName name="SCBAPT2_3899999_10" localSheetId="18">GLICNY_2023Q3_SCBAPT2!$N$159</definedName>
    <definedName name="SCBAPT2_3899999_11" localSheetId="18">GLICNY_2023Q3_SCBAPT2!$O$159</definedName>
    <definedName name="SCBAPT2_3899999_12" localSheetId="18">GLICNY_2023Q3_SCBAPT2!$P$159</definedName>
    <definedName name="SCBAPT2_3899999_9" localSheetId="18">GLICNY_2023Q3_SCBAPT2!$M$159</definedName>
    <definedName name="SCBAPT2_3900000_1" localSheetId="18">GLICNY_2023Q3_SCBAPT2!$C$162</definedName>
    <definedName name="SCBAPT2_3900000_10" localSheetId="18">GLICNY_2023Q3_SCBAPT2!$N$162</definedName>
    <definedName name="SCBAPT2_3900000_11" localSheetId="18">GLICNY_2023Q3_SCBAPT2!$O$162</definedName>
    <definedName name="SCBAPT2_3900000_12" localSheetId="18">GLICNY_2023Q3_SCBAPT2!$P$162</definedName>
    <definedName name="SCBAPT2_3900000_13" localSheetId="18">GLICNY_2023Q3_SCBAPT2!$Q$162</definedName>
    <definedName name="SCBAPT2_3900000_14" localSheetId="18">GLICNY_2023Q3_SCBAPT2!$R$162</definedName>
    <definedName name="SCBAPT2_3900000_18" localSheetId="18">GLICNY_2023Q3_SCBAPT2!$V$162</definedName>
    <definedName name="SCBAPT2_3900000_19" localSheetId="18">GLICNY_2023Q3_SCBAPT2!$W$162</definedName>
    <definedName name="SCBAPT2_3900000_2" localSheetId="18">GLICNY_2023Q3_SCBAPT2!$D$162</definedName>
    <definedName name="SCBAPT2_3900000_3" localSheetId="18">GLICNY_2023Q3_SCBAPT2!$E$162</definedName>
    <definedName name="SCBAPT2_3900000_4" localSheetId="18">GLICNY_2023Q3_SCBAPT2!$F$162</definedName>
    <definedName name="SCBAPT2_3900000_5" localSheetId="18">GLICNY_2023Q3_SCBAPT2!$G$162</definedName>
    <definedName name="SCBAPT2_3900000_6.01" localSheetId="18">GLICNY_2023Q3_SCBAPT2!$H$162</definedName>
    <definedName name="SCBAPT2_3900000_6.02" localSheetId="18">GLICNY_2023Q3_SCBAPT2!$I$162</definedName>
    <definedName name="SCBAPT2_3900000_6.03" localSheetId="18">GLICNY_2023Q3_SCBAPT2!$J$162</definedName>
    <definedName name="SCBAPT2_3900000_7" localSheetId="18">GLICNY_2023Q3_SCBAPT2!$K$162</definedName>
    <definedName name="SCBAPT2_3900000_8" localSheetId="18">GLICNY_2023Q3_SCBAPT2!$L$162</definedName>
    <definedName name="SCBAPT2_3900000_9" localSheetId="18">GLICNY_2023Q3_SCBAPT2!$M$162</definedName>
    <definedName name="SCBAPT2_3900000_Range" localSheetId="18">GLICNY_2023Q3_SCBAPT2!$B$160:$W$162</definedName>
    <definedName name="SCBAPT2_3999999_10" localSheetId="18">GLICNY_2023Q3_SCBAPT2!$N$163</definedName>
    <definedName name="SCBAPT2_3999999_11" localSheetId="18">GLICNY_2023Q3_SCBAPT2!$O$163</definedName>
    <definedName name="SCBAPT2_3999999_12" localSheetId="18">GLICNY_2023Q3_SCBAPT2!$P$163</definedName>
    <definedName name="SCBAPT2_3999999_9" localSheetId="18">GLICNY_2023Q3_SCBAPT2!$M$163</definedName>
    <definedName name="SCBAPT2_4000000_1" localSheetId="18">GLICNY_2023Q3_SCBAPT2!$C$166</definedName>
    <definedName name="SCBAPT2_4000000_10" localSheetId="18">GLICNY_2023Q3_SCBAPT2!$N$166</definedName>
    <definedName name="SCBAPT2_4000000_11" localSheetId="18">GLICNY_2023Q3_SCBAPT2!$O$166</definedName>
    <definedName name="SCBAPT2_4000000_12" localSheetId="18">GLICNY_2023Q3_SCBAPT2!$P$166</definedName>
    <definedName name="SCBAPT2_4000000_13" localSheetId="18">GLICNY_2023Q3_SCBAPT2!$Q$166</definedName>
    <definedName name="SCBAPT2_4000000_14" localSheetId="18">GLICNY_2023Q3_SCBAPT2!$R$166</definedName>
    <definedName name="SCBAPT2_4000000_18" localSheetId="18">GLICNY_2023Q3_SCBAPT2!$V$166</definedName>
    <definedName name="SCBAPT2_4000000_19" localSheetId="18">GLICNY_2023Q3_SCBAPT2!$W$166</definedName>
    <definedName name="SCBAPT2_4000000_2" localSheetId="18">GLICNY_2023Q3_SCBAPT2!$D$166</definedName>
    <definedName name="SCBAPT2_4000000_3" localSheetId="18">GLICNY_2023Q3_SCBAPT2!$E$166</definedName>
    <definedName name="SCBAPT2_4000000_4" localSheetId="18">GLICNY_2023Q3_SCBAPT2!$F$166</definedName>
    <definedName name="SCBAPT2_4000000_5" localSheetId="18">GLICNY_2023Q3_SCBAPT2!$G$166</definedName>
    <definedName name="SCBAPT2_4000000_6.01" localSheetId="18">GLICNY_2023Q3_SCBAPT2!$H$166</definedName>
    <definedName name="SCBAPT2_4000000_6.02" localSheetId="18">GLICNY_2023Q3_SCBAPT2!$I$166</definedName>
    <definedName name="SCBAPT2_4000000_6.03" localSheetId="18">GLICNY_2023Q3_SCBAPT2!$J$166</definedName>
    <definedName name="SCBAPT2_4000000_7" localSheetId="18">GLICNY_2023Q3_SCBAPT2!$K$166</definedName>
    <definedName name="SCBAPT2_4000000_8" localSheetId="18">GLICNY_2023Q3_SCBAPT2!$L$166</definedName>
    <definedName name="SCBAPT2_4000000_9" localSheetId="18">GLICNY_2023Q3_SCBAPT2!$M$166</definedName>
    <definedName name="SCBAPT2_4000000_Range" localSheetId="18">GLICNY_2023Q3_SCBAPT2!$B$164:$W$166</definedName>
    <definedName name="SCBAPT2_4099999_10" localSheetId="18">GLICNY_2023Q3_SCBAPT2!$N$167</definedName>
    <definedName name="SCBAPT2_4099999_11" localSheetId="18">GLICNY_2023Q3_SCBAPT2!$O$167</definedName>
    <definedName name="SCBAPT2_4099999_12" localSheetId="18">GLICNY_2023Q3_SCBAPT2!$P$167</definedName>
    <definedName name="SCBAPT2_4099999_9" localSheetId="18">GLICNY_2023Q3_SCBAPT2!$M$167</definedName>
    <definedName name="SCBAPT2_4100000_1" localSheetId="18">GLICNY_2023Q3_SCBAPT2!$C$170</definedName>
    <definedName name="SCBAPT2_4100000_10" localSheetId="18">GLICNY_2023Q3_SCBAPT2!$N$170</definedName>
    <definedName name="SCBAPT2_4100000_11" localSheetId="18">GLICNY_2023Q3_SCBAPT2!$O$170</definedName>
    <definedName name="SCBAPT2_4100000_12" localSheetId="18">GLICNY_2023Q3_SCBAPT2!$P$170</definedName>
    <definedName name="SCBAPT2_4100000_13" localSheetId="18">GLICNY_2023Q3_SCBAPT2!$Q$170</definedName>
    <definedName name="SCBAPT2_4100000_14" localSheetId="18">GLICNY_2023Q3_SCBAPT2!$R$170</definedName>
    <definedName name="SCBAPT2_4100000_18" localSheetId="18">GLICNY_2023Q3_SCBAPT2!$V$170</definedName>
    <definedName name="SCBAPT2_4100000_19" localSheetId="18">GLICNY_2023Q3_SCBAPT2!$W$170</definedName>
    <definedName name="SCBAPT2_4100000_2" localSheetId="18">GLICNY_2023Q3_SCBAPT2!$D$170</definedName>
    <definedName name="SCBAPT2_4100000_3" localSheetId="18">GLICNY_2023Q3_SCBAPT2!$E$170</definedName>
    <definedName name="SCBAPT2_4100000_4" localSheetId="18">GLICNY_2023Q3_SCBAPT2!$F$170</definedName>
    <definedName name="SCBAPT2_4100000_5" localSheetId="18">GLICNY_2023Q3_SCBAPT2!$G$170</definedName>
    <definedName name="SCBAPT2_4100000_6.01" localSheetId="18">GLICNY_2023Q3_SCBAPT2!$H$170</definedName>
    <definedName name="SCBAPT2_4100000_6.02" localSheetId="18">GLICNY_2023Q3_SCBAPT2!$I$170</definedName>
    <definedName name="SCBAPT2_4100000_6.03" localSheetId="18">GLICNY_2023Q3_SCBAPT2!$J$170</definedName>
    <definedName name="SCBAPT2_4100000_7" localSheetId="18">GLICNY_2023Q3_SCBAPT2!$K$170</definedName>
    <definedName name="SCBAPT2_4100000_8" localSheetId="18">GLICNY_2023Q3_SCBAPT2!$L$170</definedName>
    <definedName name="SCBAPT2_4100000_9" localSheetId="18">GLICNY_2023Q3_SCBAPT2!$M$170</definedName>
    <definedName name="SCBAPT2_4100000_Range" localSheetId="18">GLICNY_2023Q3_SCBAPT2!$B$168:$W$170</definedName>
    <definedName name="SCBAPT2_4199999_10" localSheetId="18">GLICNY_2023Q3_SCBAPT2!$N$171</definedName>
    <definedName name="SCBAPT2_4199999_11" localSheetId="18">GLICNY_2023Q3_SCBAPT2!$O$171</definedName>
    <definedName name="SCBAPT2_4199999_12" localSheetId="18">GLICNY_2023Q3_SCBAPT2!$P$171</definedName>
    <definedName name="SCBAPT2_4199999_9" localSheetId="18">GLICNY_2023Q3_SCBAPT2!$M$171</definedName>
    <definedName name="SCBAPT2_4200000_1" localSheetId="18">GLICNY_2023Q3_SCBAPT2!$C$174</definedName>
    <definedName name="SCBAPT2_4200000_10" localSheetId="18">GLICNY_2023Q3_SCBAPT2!$N$174</definedName>
    <definedName name="SCBAPT2_4200000_11" localSheetId="18">GLICNY_2023Q3_SCBAPT2!$O$174</definedName>
    <definedName name="SCBAPT2_4200000_12" localSheetId="18">GLICNY_2023Q3_SCBAPT2!$P$174</definedName>
    <definedName name="SCBAPT2_4200000_13" localSheetId="18">GLICNY_2023Q3_SCBAPT2!$Q$174</definedName>
    <definedName name="SCBAPT2_4200000_14" localSheetId="18">GLICNY_2023Q3_SCBAPT2!$R$174</definedName>
    <definedName name="SCBAPT2_4200000_18" localSheetId="18">GLICNY_2023Q3_SCBAPT2!$V$174</definedName>
    <definedName name="SCBAPT2_4200000_19" localSheetId="18">GLICNY_2023Q3_SCBAPT2!$W$174</definedName>
    <definedName name="SCBAPT2_4200000_2" localSheetId="18">GLICNY_2023Q3_SCBAPT2!$D$174</definedName>
    <definedName name="SCBAPT2_4200000_3" localSheetId="18">GLICNY_2023Q3_SCBAPT2!$E$174</definedName>
    <definedName name="SCBAPT2_4200000_4" localSheetId="18">GLICNY_2023Q3_SCBAPT2!$F$174</definedName>
    <definedName name="SCBAPT2_4200000_5" localSheetId="18">GLICNY_2023Q3_SCBAPT2!$G$174</definedName>
    <definedName name="SCBAPT2_4200000_6.01" localSheetId="18">GLICNY_2023Q3_SCBAPT2!$H$174</definedName>
    <definedName name="SCBAPT2_4200000_6.02" localSheetId="18">GLICNY_2023Q3_SCBAPT2!$I$174</definedName>
    <definedName name="SCBAPT2_4200000_6.03" localSheetId="18">GLICNY_2023Q3_SCBAPT2!$J$174</definedName>
    <definedName name="SCBAPT2_4200000_7" localSheetId="18">GLICNY_2023Q3_SCBAPT2!$K$174</definedName>
    <definedName name="SCBAPT2_4200000_8" localSheetId="18">GLICNY_2023Q3_SCBAPT2!$L$174</definedName>
    <definedName name="SCBAPT2_4200000_9" localSheetId="18">GLICNY_2023Q3_SCBAPT2!$M$174</definedName>
    <definedName name="SCBAPT2_4200000_Range" localSheetId="18">GLICNY_2023Q3_SCBAPT2!$B$172:$W$174</definedName>
    <definedName name="SCBAPT2_4299999_10" localSheetId="18">GLICNY_2023Q3_SCBAPT2!$N$175</definedName>
    <definedName name="SCBAPT2_4299999_11" localSheetId="18">GLICNY_2023Q3_SCBAPT2!$O$175</definedName>
    <definedName name="SCBAPT2_4299999_12" localSheetId="18">GLICNY_2023Q3_SCBAPT2!$P$175</definedName>
    <definedName name="SCBAPT2_4299999_9" localSheetId="18">GLICNY_2023Q3_SCBAPT2!$M$175</definedName>
    <definedName name="SCBAPT2_4300000_1" localSheetId="18">GLICNY_2023Q3_SCBAPT2!$C$178</definedName>
    <definedName name="SCBAPT2_4300000_10" localSheetId="18">GLICNY_2023Q3_SCBAPT2!$N$178</definedName>
    <definedName name="SCBAPT2_4300000_11" localSheetId="18">GLICNY_2023Q3_SCBAPT2!$O$178</definedName>
    <definedName name="SCBAPT2_4300000_12" localSheetId="18">GLICNY_2023Q3_SCBAPT2!$P$178</definedName>
    <definedName name="SCBAPT2_4300000_13" localSheetId="18">GLICNY_2023Q3_SCBAPT2!$Q$178</definedName>
    <definedName name="SCBAPT2_4300000_14" localSheetId="18">GLICNY_2023Q3_SCBAPT2!$R$178</definedName>
    <definedName name="SCBAPT2_4300000_18" localSheetId="18">GLICNY_2023Q3_SCBAPT2!$V$178</definedName>
    <definedName name="SCBAPT2_4300000_19" localSheetId="18">GLICNY_2023Q3_SCBAPT2!$W$178</definedName>
    <definedName name="SCBAPT2_4300000_2" localSheetId="18">GLICNY_2023Q3_SCBAPT2!$D$178</definedName>
    <definedName name="SCBAPT2_4300000_3" localSheetId="18">GLICNY_2023Q3_SCBAPT2!$E$178</definedName>
    <definedName name="SCBAPT2_4300000_4" localSheetId="18">GLICNY_2023Q3_SCBAPT2!$F$178</definedName>
    <definedName name="SCBAPT2_4300000_5" localSheetId="18">GLICNY_2023Q3_SCBAPT2!$G$178</definedName>
    <definedName name="SCBAPT2_4300000_6.01" localSheetId="18">GLICNY_2023Q3_SCBAPT2!$H$178</definedName>
    <definedName name="SCBAPT2_4300000_6.02" localSheetId="18">GLICNY_2023Q3_SCBAPT2!$I$178</definedName>
    <definedName name="SCBAPT2_4300000_6.03" localSheetId="18">GLICNY_2023Q3_SCBAPT2!$J$178</definedName>
    <definedName name="SCBAPT2_4300000_7" localSheetId="18">GLICNY_2023Q3_SCBAPT2!$K$178</definedName>
    <definedName name="SCBAPT2_4300000_8" localSheetId="18">GLICNY_2023Q3_SCBAPT2!$L$178</definedName>
    <definedName name="SCBAPT2_4300000_9" localSheetId="18">GLICNY_2023Q3_SCBAPT2!$M$178</definedName>
    <definedName name="SCBAPT2_4300000_Range" localSheetId="18">GLICNY_2023Q3_SCBAPT2!$B$176:$W$178</definedName>
    <definedName name="SCBAPT2_4399999_10" localSheetId="18">GLICNY_2023Q3_SCBAPT2!$N$179</definedName>
    <definedName name="SCBAPT2_4399999_11" localSheetId="18">GLICNY_2023Q3_SCBAPT2!$O$179</definedName>
    <definedName name="SCBAPT2_4399999_12" localSheetId="18">GLICNY_2023Q3_SCBAPT2!$P$179</definedName>
    <definedName name="SCBAPT2_4399999_9" localSheetId="18">GLICNY_2023Q3_SCBAPT2!$M$179</definedName>
    <definedName name="SCBAPT2_4400000_1" localSheetId="18">GLICNY_2023Q3_SCBAPT2!$C$182</definedName>
    <definedName name="SCBAPT2_4400000_10" localSheetId="18">GLICNY_2023Q3_SCBAPT2!$N$182</definedName>
    <definedName name="SCBAPT2_4400000_11" localSheetId="18">GLICNY_2023Q3_SCBAPT2!$O$182</definedName>
    <definedName name="SCBAPT2_4400000_12" localSheetId="18">GLICNY_2023Q3_SCBAPT2!$P$182</definedName>
    <definedName name="SCBAPT2_4400000_13" localSheetId="18">GLICNY_2023Q3_SCBAPT2!$Q$182</definedName>
    <definedName name="SCBAPT2_4400000_14" localSheetId="18">GLICNY_2023Q3_SCBAPT2!$R$182</definedName>
    <definedName name="SCBAPT2_4400000_18" localSheetId="18">GLICNY_2023Q3_SCBAPT2!$V$182</definedName>
    <definedName name="SCBAPT2_4400000_19" localSheetId="18">GLICNY_2023Q3_SCBAPT2!$W$182</definedName>
    <definedName name="SCBAPT2_4400000_2" localSheetId="18">GLICNY_2023Q3_SCBAPT2!$D$182</definedName>
    <definedName name="SCBAPT2_4400000_3" localSheetId="18">GLICNY_2023Q3_SCBAPT2!$E$182</definedName>
    <definedName name="SCBAPT2_4400000_4" localSheetId="18">GLICNY_2023Q3_SCBAPT2!$F$182</definedName>
    <definedName name="SCBAPT2_4400000_5" localSheetId="18">GLICNY_2023Q3_SCBAPT2!$G$182</definedName>
    <definedName name="SCBAPT2_4400000_6.01" localSheetId="18">GLICNY_2023Q3_SCBAPT2!$H$182</definedName>
    <definedName name="SCBAPT2_4400000_6.02" localSheetId="18">GLICNY_2023Q3_SCBAPT2!$I$182</definedName>
    <definedName name="SCBAPT2_4400000_6.03" localSheetId="18">GLICNY_2023Q3_SCBAPT2!$J$182</definedName>
    <definedName name="SCBAPT2_4400000_7" localSheetId="18">GLICNY_2023Q3_SCBAPT2!$K$182</definedName>
    <definedName name="SCBAPT2_4400000_8" localSheetId="18">GLICNY_2023Q3_SCBAPT2!$L$182</definedName>
    <definedName name="SCBAPT2_4400000_9" localSheetId="18">GLICNY_2023Q3_SCBAPT2!$M$182</definedName>
    <definedName name="SCBAPT2_4400000_Range" localSheetId="18">GLICNY_2023Q3_SCBAPT2!$B$180:$W$182</definedName>
    <definedName name="SCBAPT2_4499999_10" localSheetId="18">GLICNY_2023Q3_SCBAPT2!$N$183</definedName>
    <definedName name="SCBAPT2_4499999_11" localSheetId="18">GLICNY_2023Q3_SCBAPT2!$O$183</definedName>
    <definedName name="SCBAPT2_4499999_12" localSheetId="18">GLICNY_2023Q3_SCBAPT2!$P$183</definedName>
    <definedName name="SCBAPT2_4499999_9" localSheetId="18">GLICNY_2023Q3_SCBAPT2!$M$183</definedName>
    <definedName name="SCBAPT2_4500000_1" localSheetId="18">GLICNY_2023Q3_SCBAPT2!$C$186</definedName>
    <definedName name="SCBAPT2_4500000_10" localSheetId="18">GLICNY_2023Q3_SCBAPT2!$N$186</definedName>
    <definedName name="SCBAPT2_4500000_11" localSheetId="18">GLICNY_2023Q3_SCBAPT2!$O$186</definedName>
    <definedName name="SCBAPT2_4500000_12" localSheetId="18">GLICNY_2023Q3_SCBAPT2!$P$186</definedName>
    <definedName name="SCBAPT2_4500000_13" localSheetId="18">GLICNY_2023Q3_SCBAPT2!$Q$186</definedName>
    <definedName name="SCBAPT2_4500000_14" localSheetId="18">GLICNY_2023Q3_SCBAPT2!$R$186</definedName>
    <definedName name="SCBAPT2_4500000_18" localSheetId="18">GLICNY_2023Q3_SCBAPT2!$V$186</definedName>
    <definedName name="SCBAPT2_4500000_19" localSheetId="18">GLICNY_2023Q3_SCBAPT2!$W$186</definedName>
    <definedName name="SCBAPT2_4500000_2" localSheetId="18">GLICNY_2023Q3_SCBAPT2!$D$186</definedName>
    <definedName name="SCBAPT2_4500000_3" localSheetId="18">GLICNY_2023Q3_SCBAPT2!$E$186</definedName>
    <definedName name="SCBAPT2_4500000_4" localSheetId="18">GLICNY_2023Q3_SCBAPT2!$F$186</definedName>
    <definedName name="SCBAPT2_4500000_5" localSheetId="18">GLICNY_2023Q3_SCBAPT2!$G$186</definedName>
    <definedName name="SCBAPT2_4500000_6.01" localSheetId="18">GLICNY_2023Q3_SCBAPT2!$H$186</definedName>
    <definedName name="SCBAPT2_4500000_6.02" localSheetId="18">GLICNY_2023Q3_SCBAPT2!$I$186</definedName>
    <definedName name="SCBAPT2_4500000_6.03" localSheetId="18">GLICNY_2023Q3_SCBAPT2!$J$186</definedName>
    <definedName name="SCBAPT2_4500000_7" localSheetId="18">GLICNY_2023Q3_SCBAPT2!$K$186</definedName>
    <definedName name="SCBAPT2_4500000_8" localSheetId="18">GLICNY_2023Q3_SCBAPT2!$L$186</definedName>
    <definedName name="SCBAPT2_4500000_9" localSheetId="18">GLICNY_2023Q3_SCBAPT2!$M$186</definedName>
    <definedName name="SCBAPT2_4500000_Range" localSheetId="18">GLICNY_2023Q3_SCBAPT2!$B$184:$W$186</definedName>
    <definedName name="SCBAPT2_4599999_10" localSheetId="18">GLICNY_2023Q3_SCBAPT2!$N$187</definedName>
    <definedName name="SCBAPT2_4599999_11" localSheetId="18">GLICNY_2023Q3_SCBAPT2!$O$187</definedName>
    <definedName name="SCBAPT2_4599999_12" localSheetId="18">GLICNY_2023Q3_SCBAPT2!$P$187</definedName>
    <definedName name="SCBAPT2_4599999_9" localSheetId="18">GLICNY_2023Q3_SCBAPT2!$M$187</definedName>
    <definedName name="SCBAPT2_4600000_1" localSheetId="18">GLICNY_2023Q3_SCBAPT2!$C$190</definedName>
    <definedName name="SCBAPT2_4600000_10" localSheetId="18">GLICNY_2023Q3_SCBAPT2!$N$190</definedName>
    <definedName name="SCBAPT2_4600000_11" localSheetId="18">GLICNY_2023Q3_SCBAPT2!$O$190</definedName>
    <definedName name="SCBAPT2_4600000_12" localSheetId="18">GLICNY_2023Q3_SCBAPT2!$P$190</definedName>
    <definedName name="SCBAPT2_4600000_13" localSheetId="18">GLICNY_2023Q3_SCBAPT2!$Q$190</definedName>
    <definedName name="SCBAPT2_4600000_14" localSheetId="18">GLICNY_2023Q3_SCBAPT2!$R$190</definedName>
    <definedName name="SCBAPT2_4600000_18" localSheetId="18">GLICNY_2023Q3_SCBAPT2!$V$190</definedName>
    <definedName name="SCBAPT2_4600000_19" localSheetId="18">GLICNY_2023Q3_SCBAPT2!$W$190</definedName>
    <definedName name="SCBAPT2_4600000_2" localSheetId="18">GLICNY_2023Q3_SCBAPT2!$D$190</definedName>
    <definedName name="SCBAPT2_4600000_3" localSheetId="18">GLICNY_2023Q3_SCBAPT2!$E$190</definedName>
    <definedName name="SCBAPT2_4600000_4" localSheetId="18">GLICNY_2023Q3_SCBAPT2!$F$190</definedName>
    <definedName name="SCBAPT2_4600000_5" localSheetId="18">GLICNY_2023Q3_SCBAPT2!$G$190</definedName>
    <definedName name="SCBAPT2_4600000_6.01" localSheetId="18">GLICNY_2023Q3_SCBAPT2!$H$190</definedName>
    <definedName name="SCBAPT2_4600000_6.02" localSheetId="18">GLICNY_2023Q3_SCBAPT2!$I$190</definedName>
    <definedName name="SCBAPT2_4600000_6.03" localSheetId="18">GLICNY_2023Q3_SCBAPT2!$J$190</definedName>
    <definedName name="SCBAPT2_4600000_7" localSheetId="18">GLICNY_2023Q3_SCBAPT2!$K$190</definedName>
    <definedName name="SCBAPT2_4600000_8" localSheetId="18">GLICNY_2023Q3_SCBAPT2!$L$190</definedName>
    <definedName name="SCBAPT2_4600000_9" localSheetId="18">GLICNY_2023Q3_SCBAPT2!$M$190</definedName>
    <definedName name="SCBAPT2_4600000_Range" localSheetId="18">GLICNY_2023Q3_SCBAPT2!$B$188:$W$190</definedName>
    <definedName name="SCBAPT2_4699999_10" localSheetId="18">GLICNY_2023Q3_SCBAPT2!$N$191</definedName>
    <definedName name="SCBAPT2_4699999_11" localSheetId="18">GLICNY_2023Q3_SCBAPT2!$O$191</definedName>
    <definedName name="SCBAPT2_4699999_12" localSheetId="18">GLICNY_2023Q3_SCBAPT2!$P$191</definedName>
    <definedName name="SCBAPT2_4699999_9" localSheetId="18">GLICNY_2023Q3_SCBAPT2!$M$191</definedName>
    <definedName name="SCBAPT2_4700000_1" localSheetId="18">GLICNY_2023Q3_SCBAPT2!$C$194</definedName>
    <definedName name="SCBAPT2_4700000_10" localSheetId="18">GLICNY_2023Q3_SCBAPT2!$N$194</definedName>
    <definedName name="SCBAPT2_4700000_11" localSheetId="18">GLICNY_2023Q3_SCBAPT2!$O$194</definedName>
    <definedName name="SCBAPT2_4700000_12" localSheetId="18">GLICNY_2023Q3_SCBAPT2!$P$194</definedName>
    <definedName name="SCBAPT2_4700000_13" localSheetId="18">GLICNY_2023Q3_SCBAPT2!$Q$194</definedName>
    <definedName name="SCBAPT2_4700000_14" localSheetId="18">GLICNY_2023Q3_SCBAPT2!$R$194</definedName>
    <definedName name="SCBAPT2_4700000_18" localSheetId="18">GLICNY_2023Q3_SCBAPT2!$V$194</definedName>
    <definedName name="SCBAPT2_4700000_19" localSheetId="18">GLICNY_2023Q3_SCBAPT2!$W$194</definedName>
    <definedName name="SCBAPT2_4700000_2" localSheetId="18">GLICNY_2023Q3_SCBAPT2!$D$194</definedName>
    <definedName name="SCBAPT2_4700000_3" localSheetId="18">GLICNY_2023Q3_SCBAPT2!$E$194</definedName>
    <definedName name="SCBAPT2_4700000_4" localSheetId="18">GLICNY_2023Q3_SCBAPT2!$F$194</definedName>
    <definedName name="SCBAPT2_4700000_5" localSheetId="18">GLICNY_2023Q3_SCBAPT2!$G$194</definedName>
    <definedName name="SCBAPT2_4700000_6.01" localSheetId="18">GLICNY_2023Q3_SCBAPT2!$H$194</definedName>
    <definedName name="SCBAPT2_4700000_6.02" localSheetId="18">GLICNY_2023Q3_SCBAPT2!$I$194</definedName>
    <definedName name="SCBAPT2_4700000_6.03" localSheetId="18">GLICNY_2023Q3_SCBAPT2!$J$194</definedName>
    <definedName name="SCBAPT2_4700000_7" localSheetId="18">GLICNY_2023Q3_SCBAPT2!$K$194</definedName>
    <definedName name="SCBAPT2_4700000_8" localSheetId="18">GLICNY_2023Q3_SCBAPT2!$L$194</definedName>
    <definedName name="SCBAPT2_4700000_9" localSheetId="18">GLICNY_2023Q3_SCBAPT2!$M$194</definedName>
    <definedName name="SCBAPT2_4700000_Range" localSheetId="18">GLICNY_2023Q3_SCBAPT2!$B$192:$W$194</definedName>
    <definedName name="SCBAPT2_4799999_10" localSheetId="18">GLICNY_2023Q3_SCBAPT2!$N$195</definedName>
    <definedName name="SCBAPT2_4799999_11" localSheetId="18">GLICNY_2023Q3_SCBAPT2!$O$195</definedName>
    <definedName name="SCBAPT2_4799999_12" localSheetId="18">GLICNY_2023Q3_SCBAPT2!$P$195</definedName>
    <definedName name="SCBAPT2_4799999_9" localSheetId="18">GLICNY_2023Q3_SCBAPT2!$M$195</definedName>
    <definedName name="SCBAPT2_4800000_1" localSheetId="18">GLICNY_2023Q3_SCBAPT2!$C$198</definedName>
    <definedName name="SCBAPT2_4800000_10" localSheetId="18">GLICNY_2023Q3_SCBAPT2!$N$198</definedName>
    <definedName name="SCBAPT2_4800000_11" localSheetId="18">GLICNY_2023Q3_SCBAPT2!$O$198</definedName>
    <definedName name="SCBAPT2_4800000_12" localSheetId="18">GLICNY_2023Q3_SCBAPT2!$P$198</definedName>
    <definedName name="SCBAPT2_4800000_13" localSheetId="18">GLICNY_2023Q3_SCBAPT2!$Q$198</definedName>
    <definedName name="SCBAPT2_4800000_14" localSheetId="18">GLICNY_2023Q3_SCBAPT2!$R$198</definedName>
    <definedName name="SCBAPT2_4800000_18" localSheetId="18">GLICNY_2023Q3_SCBAPT2!$V$198</definedName>
    <definedName name="SCBAPT2_4800000_19" localSheetId="18">GLICNY_2023Q3_SCBAPT2!$W$198</definedName>
    <definedName name="SCBAPT2_4800000_2" localSheetId="18">GLICNY_2023Q3_SCBAPT2!$D$198</definedName>
    <definedName name="SCBAPT2_4800000_3" localSheetId="18">GLICNY_2023Q3_SCBAPT2!$E$198</definedName>
    <definedName name="SCBAPT2_4800000_4" localSheetId="18">GLICNY_2023Q3_SCBAPT2!$F$198</definedName>
    <definedName name="SCBAPT2_4800000_5" localSheetId="18">GLICNY_2023Q3_SCBAPT2!$G$198</definedName>
    <definedName name="SCBAPT2_4800000_6.01" localSheetId="18">GLICNY_2023Q3_SCBAPT2!$H$198</definedName>
    <definedName name="SCBAPT2_4800000_6.02" localSheetId="18">GLICNY_2023Q3_SCBAPT2!$I$198</definedName>
    <definedName name="SCBAPT2_4800000_6.03" localSheetId="18">GLICNY_2023Q3_SCBAPT2!$J$198</definedName>
    <definedName name="SCBAPT2_4800000_7" localSheetId="18">GLICNY_2023Q3_SCBAPT2!$K$198</definedName>
    <definedName name="SCBAPT2_4800000_8" localSheetId="18">GLICNY_2023Q3_SCBAPT2!$L$198</definedName>
    <definedName name="SCBAPT2_4800000_9" localSheetId="18">GLICNY_2023Q3_SCBAPT2!$M$198</definedName>
    <definedName name="SCBAPT2_4800000_Range" localSheetId="18">GLICNY_2023Q3_SCBAPT2!$B$196:$W$198</definedName>
    <definedName name="SCBAPT2_4899999_10" localSheetId="18">GLICNY_2023Q3_SCBAPT2!$N$199</definedName>
    <definedName name="SCBAPT2_4899999_11" localSheetId="18">GLICNY_2023Q3_SCBAPT2!$O$199</definedName>
    <definedName name="SCBAPT2_4899999_12" localSheetId="18">GLICNY_2023Q3_SCBAPT2!$P$199</definedName>
    <definedName name="SCBAPT2_4899999_9" localSheetId="18">GLICNY_2023Q3_SCBAPT2!$M$199</definedName>
    <definedName name="SCBAPT2_4900000_1" localSheetId="18">GLICNY_2023Q3_SCBAPT2!$C$202</definedName>
    <definedName name="SCBAPT2_4900000_10" localSheetId="18">GLICNY_2023Q3_SCBAPT2!$N$202</definedName>
    <definedName name="SCBAPT2_4900000_11" localSheetId="18">GLICNY_2023Q3_SCBAPT2!$O$202</definedName>
    <definedName name="SCBAPT2_4900000_12" localSheetId="18">GLICNY_2023Q3_SCBAPT2!$P$202</definedName>
    <definedName name="SCBAPT2_4900000_13" localSheetId="18">GLICNY_2023Q3_SCBAPT2!$Q$202</definedName>
    <definedName name="SCBAPT2_4900000_14" localSheetId="18">GLICNY_2023Q3_SCBAPT2!$R$202</definedName>
    <definedName name="SCBAPT2_4900000_18" localSheetId="18">GLICNY_2023Q3_SCBAPT2!$V$202</definedName>
    <definedName name="SCBAPT2_4900000_19" localSheetId="18">GLICNY_2023Q3_SCBAPT2!$W$202</definedName>
    <definedName name="SCBAPT2_4900000_2" localSheetId="18">GLICNY_2023Q3_SCBAPT2!$D$202</definedName>
    <definedName name="SCBAPT2_4900000_3" localSheetId="18">GLICNY_2023Q3_SCBAPT2!$E$202</definedName>
    <definedName name="SCBAPT2_4900000_4" localSheetId="18">GLICNY_2023Q3_SCBAPT2!$F$202</definedName>
    <definedName name="SCBAPT2_4900000_5" localSheetId="18">GLICNY_2023Q3_SCBAPT2!$G$202</definedName>
    <definedName name="SCBAPT2_4900000_6.01" localSheetId="18">GLICNY_2023Q3_SCBAPT2!$H$202</definedName>
    <definedName name="SCBAPT2_4900000_6.02" localSheetId="18">GLICNY_2023Q3_SCBAPT2!$I$202</definedName>
    <definedName name="SCBAPT2_4900000_6.03" localSheetId="18">GLICNY_2023Q3_SCBAPT2!$J$202</definedName>
    <definedName name="SCBAPT2_4900000_7" localSheetId="18">GLICNY_2023Q3_SCBAPT2!$K$202</definedName>
    <definedName name="SCBAPT2_4900000_8" localSheetId="18">GLICNY_2023Q3_SCBAPT2!$L$202</definedName>
    <definedName name="SCBAPT2_4900000_9" localSheetId="18">GLICNY_2023Q3_SCBAPT2!$M$202</definedName>
    <definedName name="SCBAPT2_4900000_Range" localSheetId="18">GLICNY_2023Q3_SCBAPT2!$B$200:$W$202</definedName>
    <definedName name="SCBAPT2_4999999_10" localSheetId="18">GLICNY_2023Q3_SCBAPT2!$N$203</definedName>
    <definedName name="SCBAPT2_4999999_11" localSheetId="18">GLICNY_2023Q3_SCBAPT2!$O$203</definedName>
    <definedName name="SCBAPT2_4999999_12" localSheetId="18">GLICNY_2023Q3_SCBAPT2!$P$203</definedName>
    <definedName name="SCBAPT2_4999999_9" localSheetId="18">GLICNY_2023Q3_SCBAPT2!$M$203</definedName>
    <definedName name="SCBAPT2_5000000_1" localSheetId="18">GLICNY_2023Q3_SCBAPT2!$C$206</definedName>
    <definedName name="SCBAPT2_5000000_10" localSheetId="18">GLICNY_2023Q3_SCBAPT2!$N$206</definedName>
    <definedName name="SCBAPT2_5000000_11" localSheetId="18">GLICNY_2023Q3_SCBAPT2!$O$206</definedName>
    <definedName name="SCBAPT2_5000000_12" localSheetId="18">GLICNY_2023Q3_SCBAPT2!$P$206</definedName>
    <definedName name="SCBAPT2_5000000_13" localSheetId="18">GLICNY_2023Q3_SCBAPT2!$Q$206</definedName>
    <definedName name="SCBAPT2_5000000_14" localSheetId="18">GLICNY_2023Q3_SCBAPT2!$R$206</definedName>
    <definedName name="SCBAPT2_5000000_18" localSheetId="18">GLICNY_2023Q3_SCBAPT2!$V$206</definedName>
    <definedName name="SCBAPT2_5000000_19" localSheetId="18">GLICNY_2023Q3_SCBAPT2!$W$206</definedName>
    <definedName name="SCBAPT2_5000000_2" localSheetId="18">GLICNY_2023Q3_SCBAPT2!$D$206</definedName>
    <definedName name="SCBAPT2_5000000_3" localSheetId="18">GLICNY_2023Q3_SCBAPT2!$E$206</definedName>
    <definedName name="SCBAPT2_5000000_4" localSheetId="18">GLICNY_2023Q3_SCBAPT2!$F$206</definedName>
    <definedName name="SCBAPT2_5000000_5" localSheetId="18">GLICNY_2023Q3_SCBAPT2!$G$206</definedName>
    <definedName name="SCBAPT2_5000000_6.01" localSheetId="18">GLICNY_2023Q3_SCBAPT2!$H$206</definedName>
    <definedName name="SCBAPT2_5000000_6.02" localSheetId="18">GLICNY_2023Q3_SCBAPT2!$I$206</definedName>
    <definedName name="SCBAPT2_5000000_6.03" localSheetId="18">GLICNY_2023Q3_SCBAPT2!$J$206</definedName>
    <definedName name="SCBAPT2_5000000_7" localSheetId="18">GLICNY_2023Q3_SCBAPT2!$K$206</definedName>
    <definedName name="SCBAPT2_5000000_8" localSheetId="18">GLICNY_2023Q3_SCBAPT2!$L$206</definedName>
    <definedName name="SCBAPT2_5000000_9" localSheetId="18">GLICNY_2023Q3_SCBAPT2!$M$206</definedName>
    <definedName name="SCBAPT2_5000000_Range" localSheetId="18">GLICNY_2023Q3_SCBAPT2!$B$204:$W$206</definedName>
    <definedName name="SCBAPT2_5099999_10" localSheetId="18">GLICNY_2023Q3_SCBAPT2!$N$207</definedName>
    <definedName name="SCBAPT2_5099999_11" localSheetId="18">GLICNY_2023Q3_SCBAPT2!$O$207</definedName>
    <definedName name="SCBAPT2_5099999_12" localSheetId="18">GLICNY_2023Q3_SCBAPT2!$P$207</definedName>
    <definedName name="SCBAPT2_5099999_9" localSheetId="18">GLICNY_2023Q3_SCBAPT2!$M$207</definedName>
    <definedName name="SCBAPT2_5100000_1" localSheetId="18">GLICNY_2023Q3_SCBAPT2!$C$210</definedName>
    <definedName name="SCBAPT2_5100000_10" localSheetId="18">GLICNY_2023Q3_SCBAPT2!$N$210</definedName>
    <definedName name="SCBAPT2_5100000_11" localSheetId="18">GLICNY_2023Q3_SCBAPT2!$O$210</definedName>
    <definedName name="SCBAPT2_5100000_12" localSheetId="18">GLICNY_2023Q3_SCBAPT2!$P$210</definedName>
    <definedName name="SCBAPT2_5100000_13" localSheetId="18">GLICNY_2023Q3_SCBAPT2!$Q$210</definedName>
    <definedName name="SCBAPT2_5100000_14" localSheetId="18">GLICNY_2023Q3_SCBAPT2!$R$210</definedName>
    <definedName name="SCBAPT2_5100000_18" localSheetId="18">GLICNY_2023Q3_SCBAPT2!$V$210</definedName>
    <definedName name="SCBAPT2_5100000_19" localSheetId="18">GLICNY_2023Q3_SCBAPT2!$W$210</definedName>
    <definedName name="SCBAPT2_5100000_2" localSheetId="18">GLICNY_2023Q3_SCBAPT2!$D$210</definedName>
    <definedName name="SCBAPT2_5100000_3" localSheetId="18">GLICNY_2023Q3_SCBAPT2!$E$210</definedName>
    <definedName name="SCBAPT2_5100000_4" localSheetId="18">GLICNY_2023Q3_SCBAPT2!$F$210</definedName>
    <definedName name="SCBAPT2_5100000_5" localSheetId="18">GLICNY_2023Q3_SCBAPT2!$G$210</definedName>
    <definedName name="SCBAPT2_5100000_6.01" localSheetId="18">GLICNY_2023Q3_SCBAPT2!$H$210</definedName>
    <definedName name="SCBAPT2_5100000_6.02" localSheetId="18">GLICNY_2023Q3_SCBAPT2!$I$210</definedName>
    <definedName name="SCBAPT2_5100000_6.03" localSheetId="18">GLICNY_2023Q3_SCBAPT2!$J$210</definedName>
    <definedName name="SCBAPT2_5100000_7" localSheetId="18">GLICNY_2023Q3_SCBAPT2!$K$210</definedName>
    <definedName name="SCBAPT2_5100000_8" localSheetId="18">GLICNY_2023Q3_SCBAPT2!$L$210</definedName>
    <definedName name="SCBAPT2_5100000_9" localSheetId="18">GLICNY_2023Q3_SCBAPT2!$M$210</definedName>
    <definedName name="SCBAPT2_5100000_Range" localSheetId="18">GLICNY_2023Q3_SCBAPT2!$B$208:$W$210</definedName>
    <definedName name="SCBAPT2_5199999_10" localSheetId="18">GLICNY_2023Q3_SCBAPT2!$N$211</definedName>
    <definedName name="SCBAPT2_5199999_11" localSheetId="18">GLICNY_2023Q3_SCBAPT2!$O$211</definedName>
    <definedName name="SCBAPT2_5199999_12" localSheetId="18">GLICNY_2023Q3_SCBAPT2!$P$211</definedName>
    <definedName name="SCBAPT2_5199999_9" localSheetId="18">GLICNY_2023Q3_SCBAPT2!$M$211</definedName>
    <definedName name="SCBAPT2_5200000_1" localSheetId="18">GLICNY_2023Q3_SCBAPT2!$C$214</definedName>
    <definedName name="SCBAPT2_5200000_10" localSheetId="18">GLICNY_2023Q3_SCBAPT2!$N$214</definedName>
    <definedName name="SCBAPT2_5200000_11" localSheetId="18">GLICNY_2023Q3_SCBAPT2!$O$214</definedName>
    <definedName name="SCBAPT2_5200000_12" localSheetId="18">GLICNY_2023Q3_SCBAPT2!$P$214</definedName>
    <definedName name="SCBAPT2_5200000_13" localSheetId="18">GLICNY_2023Q3_SCBAPT2!$Q$214</definedName>
    <definedName name="SCBAPT2_5200000_14" localSheetId="18">GLICNY_2023Q3_SCBAPT2!$R$214</definedName>
    <definedName name="SCBAPT2_5200000_18" localSheetId="18">GLICNY_2023Q3_SCBAPT2!$V$214</definedName>
    <definedName name="SCBAPT2_5200000_19" localSheetId="18">GLICNY_2023Q3_SCBAPT2!$W$214</definedName>
    <definedName name="SCBAPT2_5200000_2" localSheetId="18">GLICNY_2023Q3_SCBAPT2!$D$214</definedName>
    <definedName name="SCBAPT2_5200000_3" localSheetId="18">GLICNY_2023Q3_SCBAPT2!$E$214</definedName>
    <definedName name="SCBAPT2_5200000_4" localSheetId="18">GLICNY_2023Q3_SCBAPT2!$F$214</definedName>
    <definedName name="SCBAPT2_5200000_5" localSheetId="18">GLICNY_2023Q3_SCBAPT2!$G$214</definedName>
    <definedName name="SCBAPT2_5200000_6.01" localSheetId="18">GLICNY_2023Q3_SCBAPT2!$H$214</definedName>
    <definedName name="SCBAPT2_5200000_6.02" localSheetId="18">GLICNY_2023Q3_SCBAPT2!$I$214</definedName>
    <definedName name="SCBAPT2_5200000_6.03" localSheetId="18">GLICNY_2023Q3_SCBAPT2!$J$214</definedName>
    <definedName name="SCBAPT2_5200000_7" localSheetId="18">GLICNY_2023Q3_SCBAPT2!$K$214</definedName>
    <definedName name="SCBAPT2_5200000_8" localSheetId="18">GLICNY_2023Q3_SCBAPT2!$L$214</definedName>
    <definedName name="SCBAPT2_5200000_9" localSheetId="18">GLICNY_2023Q3_SCBAPT2!$M$214</definedName>
    <definedName name="SCBAPT2_5200000_Range" localSheetId="18">GLICNY_2023Q3_SCBAPT2!$B$212:$W$214</definedName>
    <definedName name="SCBAPT2_5299999_10" localSheetId="18">GLICNY_2023Q3_SCBAPT2!$N$215</definedName>
    <definedName name="SCBAPT2_5299999_11" localSheetId="18">GLICNY_2023Q3_SCBAPT2!$O$215</definedName>
    <definedName name="SCBAPT2_5299999_12" localSheetId="18">GLICNY_2023Q3_SCBAPT2!$P$215</definedName>
    <definedName name="SCBAPT2_5299999_9" localSheetId="18">GLICNY_2023Q3_SCBAPT2!$M$215</definedName>
    <definedName name="SCBAPT2_5300000_1" localSheetId="18">GLICNY_2023Q3_SCBAPT2!$C$218</definedName>
    <definedName name="SCBAPT2_5300000_10" localSheetId="18">GLICNY_2023Q3_SCBAPT2!$N$218</definedName>
    <definedName name="SCBAPT2_5300000_11" localSheetId="18">GLICNY_2023Q3_SCBAPT2!$O$218</definedName>
    <definedName name="SCBAPT2_5300000_12" localSheetId="18">GLICNY_2023Q3_SCBAPT2!$P$218</definedName>
    <definedName name="SCBAPT2_5300000_13" localSheetId="18">GLICNY_2023Q3_SCBAPT2!$Q$218</definedName>
    <definedName name="SCBAPT2_5300000_14" localSheetId="18">GLICNY_2023Q3_SCBAPT2!$R$218</definedName>
    <definedName name="SCBAPT2_5300000_18" localSheetId="18">GLICNY_2023Q3_SCBAPT2!$V$218</definedName>
    <definedName name="SCBAPT2_5300000_19" localSheetId="18">GLICNY_2023Q3_SCBAPT2!$W$218</definedName>
    <definedName name="SCBAPT2_5300000_2" localSheetId="18">GLICNY_2023Q3_SCBAPT2!$D$218</definedName>
    <definedName name="SCBAPT2_5300000_3" localSheetId="18">GLICNY_2023Q3_SCBAPT2!$E$218</definedName>
    <definedName name="SCBAPT2_5300000_4" localSheetId="18">GLICNY_2023Q3_SCBAPT2!$F$218</definedName>
    <definedName name="SCBAPT2_5300000_5" localSheetId="18">GLICNY_2023Q3_SCBAPT2!$G$218</definedName>
    <definedName name="SCBAPT2_5300000_6.01" localSheetId="18">GLICNY_2023Q3_SCBAPT2!$H$218</definedName>
    <definedName name="SCBAPT2_5300000_6.02" localSheetId="18">GLICNY_2023Q3_SCBAPT2!$I$218</definedName>
    <definedName name="SCBAPT2_5300000_6.03" localSheetId="18">GLICNY_2023Q3_SCBAPT2!$J$218</definedName>
    <definedName name="SCBAPT2_5300000_7" localSheetId="18">GLICNY_2023Q3_SCBAPT2!$K$218</definedName>
    <definedName name="SCBAPT2_5300000_8" localSheetId="18">GLICNY_2023Q3_SCBAPT2!$L$218</definedName>
    <definedName name="SCBAPT2_5300000_9" localSheetId="18">GLICNY_2023Q3_SCBAPT2!$M$218</definedName>
    <definedName name="SCBAPT2_5300000_Range" localSheetId="18">GLICNY_2023Q3_SCBAPT2!$B$216:$W$218</definedName>
    <definedName name="SCBAPT2_5399999_10" localSheetId="18">GLICNY_2023Q3_SCBAPT2!$N$219</definedName>
    <definedName name="SCBAPT2_5399999_11" localSheetId="18">GLICNY_2023Q3_SCBAPT2!$O$219</definedName>
    <definedName name="SCBAPT2_5399999_12" localSheetId="18">GLICNY_2023Q3_SCBAPT2!$P$219</definedName>
    <definedName name="SCBAPT2_5399999_9" localSheetId="18">GLICNY_2023Q3_SCBAPT2!$M$219</definedName>
    <definedName name="SCBAPT2_5400000_1" localSheetId="18">GLICNY_2023Q3_SCBAPT2!$C$222</definedName>
    <definedName name="SCBAPT2_5400000_10" localSheetId="18">GLICNY_2023Q3_SCBAPT2!$N$222</definedName>
    <definedName name="SCBAPT2_5400000_11" localSheetId="18">GLICNY_2023Q3_SCBAPT2!$O$222</definedName>
    <definedName name="SCBAPT2_5400000_12" localSheetId="18">GLICNY_2023Q3_SCBAPT2!$P$222</definedName>
    <definedName name="SCBAPT2_5400000_13" localSheetId="18">GLICNY_2023Q3_SCBAPT2!$Q$222</definedName>
    <definedName name="SCBAPT2_5400000_14" localSheetId="18">GLICNY_2023Q3_SCBAPT2!$R$222</definedName>
    <definedName name="SCBAPT2_5400000_18" localSheetId="18">GLICNY_2023Q3_SCBAPT2!$V$222</definedName>
    <definedName name="SCBAPT2_5400000_19" localSheetId="18">GLICNY_2023Q3_SCBAPT2!$W$222</definedName>
    <definedName name="SCBAPT2_5400000_2" localSheetId="18">GLICNY_2023Q3_SCBAPT2!$D$222</definedName>
    <definedName name="SCBAPT2_5400000_3" localSheetId="18">GLICNY_2023Q3_SCBAPT2!$E$222</definedName>
    <definedName name="SCBAPT2_5400000_4" localSheetId="18">GLICNY_2023Q3_SCBAPT2!$F$222</definedName>
    <definedName name="SCBAPT2_5400000_5" localSheetId="18">GLICNY_2023Q3_SCBAPT2!$G$222</definedName>
    <definedName name="SCBAPT2_5400000_6.01" localSheetId="18">GLICNY_2023Q3_SCBAPT2!$H$222</definedName>
    <definedName name="SCBAPT2_5400000_6.02" localSheetId="18">GLICNY_2023Q3_SCBAPT2!$I$222</definedName>
    <definedName name="SCBAPT2_5400000_6.03" localSheetId="18">GLICNY_2023Q3_SCBAPT2!$J$222</definedName>
    <definedName name="SCBAPT2_5400000_7" localSheetId="18">GLICNY_2023Q3_SCBAPT2!$K$222</definedName>
    <definedName name="SCBAPT2_5400000_8" localSheetId="18">GLICNY_2023Q3_SCBAPT2!$L$222</definedName>
    <definedName name="SCBAPT2_5400000_9" localSheetId="18">GLICNY_2023Q3_SCBAPT2!$M$222</definedName>
    <definedName name="SCBAPT2_5400000_Range" localSheetId="18">GLICNY_2023Q3_SCBAPT2!$B$220:$W$222</definedName>
    <definedName name="SCBAPT2_5499999_10" localSheetId="18">GLICNY_2023Q3_SCBAPT2!$N$223</definedName>
    <definedName name="SCBAPT2_5499999_11" localSheetId="18">GLICNY_2023Q3_SCBAPT2!$O$223</definedName>
    <definedName name="SCBAPT2_5499999_12" localSheetId="18">GLICNY_2023Q3_SCBAPT2!$P$223</definedName>
    <definedName name="SCBAPT2_5499999_9" localSheetId="18">GLICNY_2023Q3_SCBAPT2!$M$223</definedName>
    <definedName name="SCBAPT2_5500000_1" localSheetId="18">GLICNY_2023Q3_SCBAPT2!$C$226</definedName>
    <definedName name="SCBAPT2_5500000_10" localSheetId="18">GLICNY_2023Q3_SCBAPT2!$N$226</definedName>
    <definedName name="SCBAPT2_5500000_11" localSheetId="18">GLICNY_2023Q3_SCBAPT2!$O$226</definedName>
    <definedName name="SCBAPT2_5500000_12" localSheetId="18">GLICNY_2023Q3_SCBAPT2!$P$226</definedName>
    <definedName name="SCBAPT2_5500000_13" localSheetId="18">GLICNY_2023Q3_SCBAPT2!$Q$226</definedName>
    <definedName name="SCBAPT2_5500000_14" localSheetId="18">GLICNY_2023Q3_SCBAPT2!$R$226</definedName>
    <definedName name="SCBAPT2_5500000_18" localSheetId="18">GLICNY_2023Q3_SCBAPT2!$V$226</definedName>
    <definedName name="SCBAPT2_5500000_19" localSheetId="18">GLICNY_2023Q3_SCBAPT2!$W$226</definedName>
    <definedName name="SCBAPT2_5500000_2" localSheetId="18">GLICNY_2023Q3_SCBAPT2!$D$226</definedName>
    <definedName name="SCBAPT2_5500000_3" localSheetId="18">GLICNY_2023Q3_SCBAPT2!$E$226</definedName>
    <definedName name="SCBAPT2_5500000_4" localSheetId="18">GLICNY_2023Q3_SCBAPT2!$F$226</definedName>
    <definedName name="SCBAPT2_5500000_5" localSheetId="18">GLICNY_2023Q3_SCBAPT2!$G$226</definedName>
    <definedName name="SCBAPT2_5500000_6.01" localSheetId="18">GLICNY_2023Q3_SCBAPT2!$H$226</definedName>
    <definedName name="SCBAPT2_5500000_6.02" localSheetId="18">GLICNY_2023Q3_SCBAPT2!$I$226</definedName>
    <definedName name="SCBAPT2_5500000_6.03" localSheetId="18">GLICNY_2023Q3_SCBAPT2!$J$226</definedName>
    <definedName name="SCBAPT2_5500000_7" localSheetId="18">GLICNY_2023Q3_SCBAPT2!$K$226</definedName>
    <definedName name="SCBAPT2_5500000_8" localSheetId="18">GLICNY_2023Q3_SCBAPT2!$L$226</definedName>
    <definedName name="SCBAPT2_5500000_9" localSheetId="18">GLICNY_2023Q3_SCBAPT2!$M$226</definedName>
    <definedName name="SCBAPT2_5500000_Range" localSheetId="18">GLICNY_2023Q3_SCBAPT2!$B$224:$W$226</definedName>
    <definedName name="SCBAPT2_5599999_10" localSheetId="18">GLICNY_2023Q3_SCBAPT2!$N$227</definedName>
    <definedName name="SCBAPT2_5599999_11" localSheetId="18">GLICNY_2023Q3_SCBAPT2!$O$227</definedName>
    <definedName name="SCBAPT2_5599999_12" localSheetId="18">GLICNY_2023Q3_SCBAPT2!$P$227</definedName>
    <definedName name="SCBAPT2_5599999_9" localSheetId="18">GLICNY_2023Q3_SCBAPT2!$M$227</definedName>
    <definedName name="SCBAPT2_5600000_1" localSheetId="18">GLICNY_2023Q3_SCBAPT2!$C$230</definedName>
    <definedName name="SCBAPT2_5600000_10" localSheetId="18">GLICNY_2023Q3_SCBAPT2!$N$230</definedName>
    <definedName name="SCBAPT2_5600000_11" localSheetId="18">GLICNY_2023Q3_SCBAPT2!$O$230</definedName>
    <definedName name="SCBAPT2_5600000_12" localSheetId="18">GLICNY_2023Q3_SCBAPT2!$P$230</definedName>
    <definedName name="SCBAPT2_5600000_13" localSheetId="18">GLICNY_2023Q3_SCBAPT2!$Q$230</definedName>
    <definedName name="SCBAPT2_5600000_14" localSheetId="18">GLICNY_2023Q3_SCBAPT2!$R$230</definedName>
    <definedName name="SCBAPT2_5600000_18" localSheetId="18">GLICNY_2023Q3_SCBAPT2!$V$230</definedName>
    <definedName name="SCBAPT2_5600000_19" localSheetId="18">GLICNY_2023Q3_SCBAPT2!$W$230</definedName>
    <definedName name="SCBAPT2_5600000_2" localSheetId="18">GLICNY_2023Q3_SCBAPT2!$D$230</definedName>
    <definedName name="SCBAPT2_5600000_3" localSheetId="18">GLICNY_2023Q3_SCBAPT2!$E$230</definedName>
    <definedName name="SCBAPT2_5600000_4" localSheetId="18">GLICNY_2023Q3_SCBAPT2!$F$230</definedName>
    <definedName name="SCBAPT2_5600000_5" localSheetId="18">GLICNY_2023Q3_SCBAPT2!$G$230</definedName>
    <definedName name="SCBAPT2_5600000_6.01" localSheetId="18">GLICNY_2023Q3_SCBAPT2!$H$230</definedName>
    <definedName name="SCBAPT2_5600000_6.02" localSheetId="18">GLICNY_2023Q3_SCBAPT2!$I$230</definedName>
    <definedName name="SCBAPT2_5600000_6.03" localSheetId="18">GLICNY_2023Q3_SCBAPT2!$J$230</definedName>
    <definedName name="SCBAPT2_5600000_7" localSheetId="18">GLICNY_2023Q3_SCBAPT2!$K$230</definedName>
    <definedName name="SCBAPT2_5600000_8" localSheetId="18">GLICNY_2023Q3_SCBAPT2!$L$230</definedName>
    <definedName name="SCBAPT2_5600000_9" localSheetId="18">GLICNY_2023Q3_SCBAPT2!$M$230</definedName>
    <definedName name="SCBAPT2_5600000_Range" localSheetId="18">GLICNY_2023Q3_SCBAPT2!$B$228:$W$230</definedName>
    <definedName name="SCBAPT2_5699999_10" localSheetId="18">GLICNY_2023Q3_SCBAPT2!$N$231</definedName>
    <definedName name="SCBAPT2_5699999_11" localSheetId="18">GLICNY_2023Q3_SCBAPT2!$O$231</definedName>
    <definedName name="SCBAPT2_5699999_12" localSheetId="18">GLICNY_2023Q3_SCBAPT2!$P$231</definedName>
    <definedName name="SCBAPT2_5699999_9" localSheetId="18">GLICNY_2023Q3_SCBAPT2!$M$231</definedName>
    <definedName name="SCBAPT2_5700000_1" localSheetId="18">GLICNY_2023Q3_SCBAPT2!$C$234</definedName>
    <definedName name="SCBAPT2_5700000_10" localSheetId="18">GLICNY_2023Q3_SCBAPT2!$N$234</definedName>
    <definedName name="SCBAPT2_5700000_11" localSheetId="18">GLICNY_2023Q3_SCBAPT2!$O$234</definedName>
    <definedName name="SCBAPT2_5700000_12" localSheetId="18">GLICNY_2023Q3_SCBAPT2!$P$234</definedName>
    <definedName name="SCBAPT2_5700000_13" localSheetId="18">GLICNY_2023Q3_SCBAPT2!$Q$234</definedName>
    <definedName name="SCBAPT2_5700000_14" localSheetId="18">GLICNY_2023Q3_SCBAPT2!$R$234</definedName>
    <definedName name="SCBAPT2_5700000_18" localSheetId="18">GLICNY_2023Q3_SCBAPT2!$V$234</definedName>
    <definedName name="SCBAPT2_5700000_19" localSheetId="18">GLICNY_2023Q3_SCBAPT2!$W$234</definedName>
    <definedName name="SCBAPT2_5700000_2" localSheetId="18">GLICNY_2023Q3_SCBAPT2!$D$234</definedName>
    <definedName name="SCBAPT2_5700000_3" localSheetId="18">GLICNY_2023Q3_SCBAPT2!$E$234</definedName>
    <definedName name="SCBAPT2_5700000_4" localSheetId="18">GLICNY_2023Q3_SCBAPT2!$F$234</definedName>
    <definedName name="SCBAPT2_5700000_5" localSheetId="18">GLICNY_2023Q3_SCBAPT2!$G$234</definedName>
    <definedName name="SCBAPT2_5700000_6.01" localSheetId="18">GLICNY_2023Q3_SCBAPT2!$H$234</definedName>
    <definedName name="SCBAPT2_5700000_6.02" localSheetId="18">GLICNY_2023Q3_SCBAPT2!$I$234</definedName>
    <definedName name="SCBAPT2_5700000_6.03" localSheetId="18">GLICNY_2023Q3_SCBAPT2!$J$234</definedName>
    <definedName name="SCBAPT2_5700000_7" localSheetId="18">GLICNY_2023Q3_SCBAPT2!$K$234</definedName>
    <definedName name="SCBAPT2_5700000_8" localSheetId="18">GLICNY_2023Q3_SCBAPT2!$L$234</definedName>
    <definedName name="SCBAPT2_5700000_9" localSheetId="18">GLICNY_2023Q3_SCBAPT2!$M$234</definedName>
    <definedName name="SCBAPT2_5700000_Range" localSheetId="18">GLICNY_2023Q3_SCBAPT2!$B$232:$W$234</definedName>
    <definedName name="SCBAPT2_5799999_10" localSheetId="18">GLICNY_2023Q3_SCBAPT2!$N$235</definedName>
    <definedName name="SCBAPT2_5799999_11" localSheetId="18">GLICNY_2023Q3_SCBAPT2!$O$235</definedName>
    <definedName name="SCBAPT2_5799999_12" localSheetId="18">GLICNY_2023Q3_SCBAPT2!$P$235</definedName>
    <definedName name="SCBAPT2_5799999_9" localSheetId="18">GLICNY_2023Q3_SCBAPT2!$M$235</definedName>
    <definedName name="SCBAPT2_5800000_1" localSheetId="18">GLICNY_2023Q3_SCBAPT2!$C$238</definedName>
    <definedName name="SCBAPT2_5800000_10" localSheetId="18">GLICNY_2023Q3_SCBAPT2!$N$238</definedName>
    <definedName name="SCBAPT2_5800000_11" localSheetId="18">GLICNY_2023Q3_SCBAPT2!$O$238</definedName>
    <definedName name="SCBAPT2_5800000_12" localSheetId="18">GLICNY_2023Q3_SCBAPT2!$P$238</definedName>
    <definedName name="SCBAPT2_5800000_13" localSheetId="18">GLICNY_2023Q3_SCBAPT2!$Q$238</definedName>
    <definedName name="SCBAPT2_5800000_14" localSheetId="18">GLICNY_2023Q3_SCBAPT2!$R$238</definedName>
    <definedName name="SCBAPT2_5800000_18" localSheetId="18">GLICNY_2023Q3_SCBAPT2!$V$238</definedName>
    <definedName name="SCBAPT2_5800000_19" localSheetId="18">GLICNY_2023Q3_SCBAPT2!$W$238</definedName>
    <definedName name="SCBAPT2_5800000_2" localSheetId="18">GLICNY_2023Q3_SCBAPT2!$D$238</definedName>
    <definedName name="SCBAPT2_5800000_3" localSheetId="18">GLICNY_2023Q3_SCBAPT2!$E$238</definedName>
    <definedName name="SCBAPT2_5800000_4" localSheetId="18">GLICNY_2023Q3_SCBAPT2!$F$238</definedName>
    <definedName name="SCBAPT2_5800000_5" localSheetId="18">GLICNY_2023Q3_SCBAPT2!$G$238</definedName>
    <definedName name="SCBAPT2_5800000_6.01" localSheetId="18">GLICNY_2023Q3_SCBAPT2!$H$238</definedName>
    <definedName name="SCBAPT2_5800000_6.02" localSheetId="18">GLICNY_2023Q3_SCBAPT2!$I$238</definedName>
    <definedName name="SCBAPT2_5800000_6.03" localSheetId="18">GLICNY_2023Q3_SCBAPT2!$J$238</definedName>
    <definedName name="SCBAPT2_5800000_7" localSheetId="18">GLICNY_2023Q3_SCBAPT2!$K$238</definedName>
    <definedName name="SCBAPT2_5800000_8" localSheetId="18">GLICNY_2023Q3_SCBAPT2!$L$238</definedName>
    <definedName name="SCBAPT2_5800000_9" localSheetId="18">GLICNY_2023Q3_SCBAPT2!$M$238</definedName>
    <definedName name="SCBAPT2_5800000_Range" localSheetId="18">GLICNY_2023Q3_SCBAPT2!$B$236:$W$238</definedName>
    <definedName name="SCBAPT2_5899999_10" localSheetId="18">GLICNY_2023Q3_SCBAPT2!$N$239</definedName>
    <definedName name="SCBAPT2_5899999_11" localSheetId="18">GLICNY_2023Q3_SCBAPT2!$O$239</definedName>
    <definedName name="SCBAPT2_5899999_12" localSheetId="18">GLICNY_2023Q3_SCBAPT2!$P$239</definedName>
    <definedName name="SCBAPT2_5899999_9" localSheetId="18">GLICNY_2023Q3_SCBAPT2!$M$239</definedName>
    <definedName name="SCBAPT2_5900000_1" localSheetId="18">GLICNY_2023Q3_SCBAPT2!$C$242</definedName>
    <definedName name="SCBAPT2_5900000_10" localSheetId="18">GLICNY_2023Q3_SCBAPT2!$N$242</definedName>
    <definedName name="SCBAPT2_5900000_11" localSheetId="18">GLICNY_2023Q3_SCBAPT2!$O$242</definedName>
    <definedName name="SCBAPT2_5900000_12" localSheetId="18">GLICNY_2023Q3_SCBAPT2!$P$242</definedName>
    <definedName name="SCBAPT2_5900000_13" localSheetId="18">GLICNY_2023Q3_SCBAPT2!$Q$242</definedName>
    <definedName name="SCBAPT2_5900000_14" localSheetId="18">GLICNY_2023Q3_SCBAPT2!$R$242</definedName>
    <definedName name="SCBAPT2_5900000_18" localSheetId="18">GLICNY_2023Q3_SCBAPT2!$V$242</definedName>
    <definedName name="SCBAPT2_5900000_19" localSheetId="18">GLICNY_2023Q3_SCBAPT2!$W$242</definedName>
    <definedName name="SCBAPT2_5900000_2" localSheetId="18">GLICNY_2023Q3_SCBAPT2!$D$242</definedName>
    <definedName name="SCBAPT2_5900000_3" localSheetId="18">GLICNY_2023Q3_SCBAPT2!$E$242</definedName>
    <definedName name="SCBAPT2_5900000_4" localSheetId="18">GLICNY_2023Q3_SCBAPT2!$F$242</definedName>
    <definedName name="SCBAPT2_5900000_5" localSheetId="18">GLICNY_2023Q3_SCBAPT2!$G$242</definedName>
    <definedName name="SCBAPT2_5900000_6.01" localSheetId="18">GLICNY_2023Q3_SCBAPT2!$H$242</definedName>
    <definedName name="SCBAPT2_5900000_6.02" localSheetId="18">GLICNY_2023Q3_SCBAPT2!$I$242</definedName>
    <definedName name="SCBAPT2_5900000_6.03" localSheetId="18">GLICNY_2023Q3_SCBAPT2!$J$242</definedName>
    <definedName name="SCBAPT2_5900000_7" localSheetId="18">GLICNY_2023Q3_SCBAPT2!$K$242</definedName>
    <definedName name="SCBAPT2_5900000_8" localSheetId="18">GLICNY_2023Q3_SCBAPT2!$L$242</definedName>
    <definedName name="SCBAPT2_5900000_9" localSheetId="18">GLICNY_2023Q3_SCBAPT2!$M$242</definedName>
    <definedName name="SCBAPT2_5900000_Range" localSheetId="18">GLICNY_2023Q3_SCBAPT2!$B$240:$W$242</definedName>
    <definedName name="SCBAPT2_5999999_10" localSheetId="18">GLICNY_2023Q3_SCBAPT2!$N$243</definedName>
    <definedName name="SCBAPT2_5999999_11" localSheetId="18">GLICNY_2023Q3_SCBAPT2!$O$243</definedName>
    <definedName name="SCBAPT2_5999999_12" localSheetId="18">GLICNY_2023Q3_SCBAPT2!$P$243</definedName>
    <definedName name="SCBAPT2_5999999_9" localSheetId="18">GLICNY_2023Q3_SCBAPT2!$M$243</definedName>
    <definedName name="SCBAPT2_6099999_10" localSheetId="18">GLICNY_2023Q3_SCBAPT2!$N$244</definedName>
    <definedName name="SCBAPT2_6099999_11" localSheetId="18">GLICNY_2023Q3_SCBAPT2!$O$244</definedName>
    <definedName name="SCBAPT2_6099999_12" localSheetId="18">GLICNY_2023Q3_SCBAPT2!$P$244</definedName>
    <definedName name="SCBAPT2_6099999_9" localSheetId="18">GLICNY_2023Q3_SCBAPT2!$M$244</definedName>
    <definedName name="SCBAPT2_6199999_10" localSheetId="18">GLICNY_2023Q3_SCBAPT2!$N$245</definedName>
    <definedName name="SCBAPT2_6199999_11" localSheetId="18">GLICNY_2023Q3_SCBAPT2!$O$245</definedName>
    <definedName name="SCBAPT2_6199999_12" localSheetId="18">GLICNY_2023Q3_SCBAPT2!$P$245</definedName>
    <definedName name="SCBAPT2_6199999_9" localSheetId="18">GLICNY_2023Q3_SCBAPT2!$M$245</definedName>
    <definedName name="SCBAPT2_6299999_10" localSheetId="18">GLICNY_2023Q3_SCBAPT2!$N$246</definedName>
    <definedName name="SCBAPT2_6299999_11" localSheetId="18">GLICNY_2023Q3_SCBAPT2!$O$246</definedName>
    <definedName name="SCBAPT2_6299999_12" localSheetId="18">GLICNY_2023Q3_SCBAPT2!$P$246</definedName>
    <definedName name="SCBAPT2_6299999_9" localSheetId="18">GLICNY_2023Q3_SCBAPT2!$M$246</definedName>
    <definedName name="SCBAPT3_0100000_1" localSheetId="19">GLICNY_2023Q3_SCBAPT3!$C$10</definedName>
    <definedName name="SCBAPT3_0100000_10" localSheetId="19">GLICNY_2023Q3_SCBAPT3!$L$10</definedName>
    <definedName name="SCBAPT3_0100000_11" localSheetId="19">GLICNY_2023Q3_SCBAPT3!$M$10</definedName>
    <definedName name="SCBAPT3_0100000_12" localSheetId="19">GLICNY_2023Q3_SCBAPT3!$N$10</definedName>
    <definedName name="SCBAPT3_0100000_13" localSheetId="19">GLICNY_2023Q3_SCBAPT3!$O$10</definedName>
    <definedName name="SCBAPT3_0100000_14" localSheetId="19">GLICNY_2023Q3_SCBAPT3!$P$10</definedName>
    <definedName name="SCBAPT3_0100000_15" localSheetId="19">GLICNY_2023Q3_SCBAPT3!$Q$10</definedName>
    <definedName name="SCBAPT3_0100000_16" localSheetId="19">GLICNY_2023Q3_SCBAPT3!$R$10</definedName>
    <definedName name="SCBAPT3_0100000_17" localSheetId="19">GLICNY_2023Q3_SCBAPT3!$S$10</definedName>
    <definedName name="SCBAPT3_0100000_18" localSheetId="19">GLICNY_2023Q3_SCBAPT3!$T$10</definedName>
    <definedName name="SCBAPT3_0100000_19" localSheetId="19">GLICNY_2023Q3_SCBAPT3!$U$10</definedName>
    <definedName name="SCBAPT3_0100000_2" localSheetId="19">GLICNY_2023Q3_SCBAPT3!$D$10</definedName>
    <definedName name="SCBAPT3_0100000_20" localSheetId="19">GLICNY_2023Q3_SCBAPT3!$V$10</definedName>
    <definedName name="SCBAPT3_0100000_21" localSheetId="19">GLICNY_2023Q3_SCBAPT3!$W$10</definedName>
    <definedName name="SCBAPT3_0100000_25" localSheetId="19">GLICNY_2023Q3_SCBAPT3!$AA$10</definedName>
    <definedName name="SCBAPT3_0100000_3" localSheetId="19">GLICNY_2023Q3_SCBAPT3!$E$10</definedName>
    <definedName name="SCBAPT3_0100000_4" localSheetId="19">GLICNY_2023Q3_SCBAPT3!$F$10</definedName>
    <definedName name="SCBAPT3_0100000_5" localSheetId="19">GLICNY_2023Q3_SCBAPT3!$G$10</definedName>
    <definedName name="SCBAPT3_0100000_6" localSheetId="19">GLICNY_2023Q3_SCBAPT3!$H$10</definedName>
    <definedName name="SCBAPT3_0100000_7" localSheetId="19">GLICNY_2023Q3_SCBAPT3!$I$10</definedName>
    <definedName name="SCBAPT3_0100000_8" localSheetId="19">GLICNY_2023Q3_SCBAPT3!$J$10</definedName>
    <definedName name="SCBAPT3_0100000_9" localSheetId="19">GLICNY_2023Q3_SCBAPT3!$K$10</definedName>
    <definedName name="SCBAPT3_0100000_Range" localSheetId="19">GLICNY_2023Q3_SCBAPT3!$B$8:$AA$10</definedName>
    <definedName name="SCBAPT3_0199999_10" localSheetId="19">GLICNY_2023Q3_SCBAPT3!$L$11</definedName>
    <definedName name="SCBAPT3_0199999_11" localSheetId="19">GLICNY_2023Q3_SCBAPT3!$M$11</definedName>
    <definedName name="SCBAPT3_0199999_12" localSheetId="19">GLICNY_2023Q3_SCBAPT3!$N$11</definedName>
    <definedName name="SCBAPT3_0199999_13" localSheetId="19">GLICNY_2023Q3_SCBAPT3!$O$11</definedName>
    <definedName name="SCBAPT3_0199999_14" localSheetId="19">GLICNY_2023Q3_SCBAPT3!$P$11</definedName>
    <definedName name="SCBAPT3_0199999_15" localSheetId="19">GLICNY_2023Q3_SCBAPT3!$Q$11</definedName>
    <definedName name="SCBAPT3_0199999_16" localSheetId="19">GLICNY_2023Q3_SCBAPT3!$R$11</definedName>
    <definedName name="SCBAPT3_0199999_17" localSheetId="19">GLICNY_2023Q3_SCBAPT3!$S$11</definedName>
    <definedName name="SCBAPT3_0199999_18" localSheetId="19">GLICNY_2023Q3_SCBAPT3!$T$11</definedName>
    <definedName name="SCBAPT3_0199999_19" localSheetId="19">GLICNY_2023Q3_SCBAPT3!$U$11</definedName>
    <definedName name="SCBAPT3_0199999_20" localSheetId="19">GLICNY_2023Q3_SCBAPT3!$V$11</definedName>
    <definedName name="SCBAPT3_0199999_8" localSheetId="19">GLICNY_2023Q3_SCBAPT3!$J$11</definedName>
    <definedName name="SCBAPT3_0199999_9" localSheetId="19">GLICNY_2023Q3_SCBAPT3!$K$11</definedName>
    <definedName name="SCBAPT3_0200000_1" localSheetId="19">GLICNY_2023Q3_SCBAPT3!$C$14</definedName>
    <definedName name="SCBAPT3_0200000_10" localSheetId="19">GLICNY_2023Q3_SCBAPT3!$L$14</definedName>
    <definedName name="SCBAPT3_0200000_11" localSheetId="19">GLICNY_2023Q3_SCBAPT3!$M$14</definedName>
    <definedName name="SCBAPT3_0200000_12" localSheetId="19">GLICNY_2023Q3_SCBAPT3!$N$14</definedName>
    <definedName name="SCBAPT3_0200000_13" localSheetId="19">GLICNY_2023Q3_SCBAPT3!$O$14</definedName>
    <definedName name="SCBAPT3_0200000_14" localSheetId="19">GLICNY_2023Q3_SCBAPT3!$P$14</definedName>
    <definedName name="SCBAPT3_0200000_15" localSheetId="19">GLICNY_2023Q3_SCBAPT3!$Q$14</definedName>
    <definedName name="SCBAPT3_0200000_16" localSheetId="19">GLICNY_2023Q3_SCBAPT3!$R$14</definedName>
    <definedName name="SCBAPT3_0200000_17" localSheetId="19">GLICNY_2023Q3_SCBAPT3!$S$14</definedName>
    <definedName name="SCBAPT3_0200000_18" localSheetId="19">GLICNY_2023Q3_SCBAPT3!$T$14</definedName>
    <definedName name="SCBAPT3_0200000_19" localSheetId="19">GLICNY_2023Q3_SCBAPT3!$U$14</definedName>
    <definedName name="SCBAPT3_0200000_2" localSheetId="19">GLICNY_2023Q3_SCBAPT3!$D$14</definedName>
    <definedName name="SCBAPT3_0200000_20" localSheetId="19">GLICNY_2023Q3_SCBAPT3!$V$14</definedName>
    <definedName name="SCBAPT3_0200000_21" localSheetId="19">GLICNY_2023Q3_SCBAPT3!$W$14</definedName>
    <definedName name="SCBAPT3_0200000_25" localSheetId="19">GLICNY_2023Q3_SCBAPT3!$AA$14</definedName>
    <definedName name="SCBAPT3_0200000_3" localSheetId="19">GLICNY_2023Q3_SCBAPT3!$E$14</definedName>
    <definedName name="SCBAPT3_0200000_4" localSheetId="19">GLICNY_2023Q3_SCBAPT3!$F$14</definedName>
    <definedName name="SCBAPT3_0200000_5" localSheetId="19">GLICNY_2023Q3_SCBAPT3!$G$14</definedName>
    <definedName name="SCBAPT3_0200000_6" localSheetId="19">GLICNY_2023Q3_SCBAPT3!$H$14</definedName>
    <definedName name="SCBAPT3_0200000_7" localSheetId="19">GLICNY_2023Q3_SCBAPT3!$I$14</definedName>
    <definedName name="SCBAPT3_0200000_8" localSheetId="19">GLICNY_2023Q3_SCBAPT3!$J$14</definedName>
    <definedName name="SCBAPT3_0200000_9" localSheetId="19">GLICNY_2023Q3_SCBAPT3!$K$14</definedName>
    <definedName name="SCBAPT3_0200000_Range" localSheetId="19">GLICNY_2023Q3_SCBAPT3!$B$12:$AA$14</definedName>
    <definedName name="SCBAPT3_0299999_10" localSheetId="19">GLICNY_2023Q3_SCBAPT3!$L$15</definedName>
    <definedName name="SCBAPT3_0299999_11" localSheetId="19">GLICNY_2023Q3_SCBAPT3!$M$15</definedName>
    <definedName name="SCBAPT3_0299999_12" localSheetId="19">GLICNY_2023Q3_SCBAPT3!$N$15</definedName>
    <definedName name="SCBAPT3_0299999_13" localSheetId="19">GLICNY_2023Q3_SCBAPT3!$O$15</definedName>
    <definedName name="SCBAPT3_0299999_14" localSheetId="19">GLICNY_2023Q3_SCBAPT3!$P$15</definedName>
    <definedName name="SCBAPT3_0299999_15" localSheetId="19">GLICNY_2023Q3_SCBAPT3!$Q$15</definedName>
    <definedName name="SCBAPT3_0299999_16" localSheetId="19">GLICNY_2023Q3_SCBAPT3!$R$15</definedName>
    <definedName name="SCBAPT3_0299999_17" localSheetId="19">GLICNY_2023Q3_SCBAPT3!$S$15</definedName>
    <definedName name="SCBAPT3_0299999_18" localSheetId="19">GLICNY_2023Q3_SCBAPT3!$T$15</definedName>
    <definedName name="SCBAPT3_0299999_19" localSheetId="19">GLICNY_2023Q3_SCBAPT3!$U$15</definedName>
    <definedName name="SCBAPT3_0299999_20" localSheetId="19">GLICNY_2023Q3_SCBAPT3!$V$15</definedName>
    <definedName name="SCBAPT3_0299999_8" localSheetId="19">GLICNY_2023Q3_SCBAPT3!$J$15</definedName>
    <definedName name="SCBAPT3_0299999_9" localSheetId="19">GLICNY_2023Q3_SCBAPT3!$K$15</definedName>
    <definedName name="SCBAPT3_0300000_1" localSheetId="19">GLICNY_2023Q3_SCBAPT3!$C$18</definedName>
    <definedName name="SCBAPT3_0300000_10" localSheetId="19">GLICNY_2023Q3_SCBAPT3!$L$18</definedName>
    <definedName name="SCBAPT3_0300000_11" localSheetId="19">GLICNY_2023Q3_SCBAPT3!$M$18</definedName>
    <definedName name="SCBAPT3_0300000_12" localSheetId="19">GLICNY_2023Q3_SCBAPT3!$N$18</definedName>
    <definedName name="SCBAPT3_0300000_13" localSheetId="19">GLICNY_2023Q3_SCBAPT3!$O$18</definedName>
    <definedName name="SCBAPT3_0300000_14" localSheetId="19">GLICNY_2023Q3_SCBAPT3!$P$18</definedName>
    <definedName name="SCBAPT3_0300000_15" localSheetId="19">GLICNY_2023Q3_SCBAPT3!$Q$18</definedName>
    <definedName name="SCBAPT3_0300000_16" localSheetId="19">GLICNY_2023Q3_SCBAPT3!$R$18</definedName>
    <definedName name="SCBAPT3_0300000_17" localSheetId="19">GLICNY_2023Q3_SCBAPT3!$S$18</definedName>
    <definedName name="SCBAPT3_0300000_18" localSheetId="19">GLICNY_2023Q3_SCBAPT3!$T$18</definedName>
    <definedName name="SCBAPT3_0300000_19" localSheetId="19">GLICNY_2023Q3_SCBAPT3!$U$18</definedName>
    <definedName name="SCBAPT3_0300000_2" localSheetId="19">GLICNY_2023Q3_SCBAPT3!$D$18</definedName>
    <definedName name="SCBAPT3_0300000_20" localSheetId="19">GLICNY_2023Q3_SCBAPT3!$V$18</definedName>
    <definedName name="SCBAPT3_0300000_21" localSheetId="19">GLICNY_2023Q3_SCBAPT3!$W$18</definedName>
    <definedName name="SCBAPT3_0300000_25" localSheetId="19">GLICNY_2023Q3_SCBAPT3!$AA$18</definedName>
    <definedName name="SCBAPT3_0300000_3" localSheetId="19">GLICNY_2023Q3_SCBAPT3!$E$18</definedName>
    <definedName name="SCBAPT3_0300000_4" localSheetId="19">GLICNY_2023Q3_SCBAPT3!$F$18</definedName>
    <definedName name="SCBAPT3_0300000_5" localSheetId="19">GLICNY_2023Q3_SCBAPT3!$G$18</definedName>
    <definedName name="SCBAPT3_0300000_6" localSheetId="19">GLICNY_2023Q3_SCBAPT3!$H$18</definedName>
    <definedName name="SCBAPT3_0300000_7" localSheetId="19">GLICNY_2023Q3_SCBAPT3!$I$18</definedName>
    <definedName name="SCBAPT3_0300000_8" localSheetId="19">GLICNY_2023Q3_SCBAPT3!$J$18</definedName>
    <definedName name="SCBAPT3_0300000_9" localSheetId="19">GLICNY_2023Q3_SCBAPT3!$K$18</definedName>
    <definedName name="SCBAPT3_0300000_Range" localSheetId="19">GLICNY_2023Q3_SCBAPT3!$B$16:$AA$18</definedName>
    <definedName name="SCBAPT3_0399999_10" localSheetId="19">GLICNY_2023Q3_SCBAPT3!$L$19</definedName>
    <definedName name="SCBAPT3_0399999_11" localSheetId="19">GLICNY_2023Q3_SCBAPT3!$M$19</definedName>
    <definedName name="SCBAPT3_0399999_12" localSheetId="19">GLICNY_2023Q3_SCBAPT3!$N$19</definedName>
    <definedName name="SCBAPT3_0399999_13" localSheetId="19">GLICNY_2023Q3_SCBAPT3!$O$19</definedName>
    <definedName name="SCBAPT3_0399999_14" localSheetId="19">GLICNY_2023Q3_SCBAPT3!$P$19</definedName>
    <definedName name="SCBAPT3_0399999_15" localSheetId="19">GLICNY_2023Q3_SCBAPT3!$Q$19</definedName>
    <definedName name="SCBAPT3_0399999_16" localSheetId="19">GLICNY_2023Q3_SCBAPT3!$R$19</definedName>
    <definedName name="SCBAPT3_0399999_17" localSheetId="19">GLICNY_2023Q3_SCBAPT3!$S$19</definedName>
    <definedName name="SCBAPT3_0399999_18" localSheetId="19">GLICNY_2023Q3_SCBAPT3!$T$19</definedName>
    <definedName name="SCBAPT3_0399999_19" localSheetId="19">GLICNY_2023Q3_SCBAPT3!$U$19</definedName>
    <definedName name="SCBAPT3_0399999_20" localSheetId="19">GLICNY_2023Q3_SCBAPT3!$V$19</definedName>
    <definedName name="SCBAPT3_0399999_8" localSheetId="19">GLICNY_2023Q3_SCBAPT3!$J$19</definedName>
    <definedName name="SCBAPT3_0399999_9" localSheetId="19">GLICNY_2023Q3_SCBAPT3!$K$19</definedName>
    <definedName name="SCBAPT3_0400000_1" localSheetId="19">GLICNY_2023Q3_SCBAPT3!$C$22</definedName>
    <definedName name="SCBAPT3_0400000_10" localSheetId="19">GLICNY_2023Q3_SCBAPT3!$L$22</definedName>
    <definedName name="SCBAPT3_0400000_11" localSheetId="19">GLICNY_2023Q3_SCBAPT3!$M$22</definedName>
    <definedName name="SCBAPT3_0400000_12" localSheetId="19">GLICNY_2023Q3_SCBAPT3!$N$22</definedName>
    <definedName name="SCBAPT3_0400000_13" localSheetId="19">GLICNY_2023Q3_SCBAPT3!$O$22</definedName>
    <definedName name="SCBAPT3_0400000_14" localSheetId="19">GLICNY_2023Q3_SCBAPT3!$P$22</definedName>
    <definedName name="SCBAPT3_0400000_15" localSheetId="19">GLICNY_2023Q3_SCBAPT3!$Q$22</definedName>
    <definedName name="SCBAPT3_0400000_16" localSheetId="19">GLICNY_2023Q3_SCBAPT3!$R$22</definedName>
    <definedName name="SCBAPT3_0400000_17" localSheetId="19">GLICNY_2023Q3_SCBAPT3!$S$22</definedName>
    <definedName name="SCBAPT3_0400000_18" localSheetId="19">GLICNY_2023Q3_SCBAPT3!$T$22</definedName>
    <definedName name="SCBAPT3_0400000_19" localSheetId="19">GLICNY_2023Q3_SCBAPT3!$U$22</definedName>
    <definedName name="SCBAPT3_0400000_2" localSheetId="19">GLICNY_2023Q3_SCBAPT3!$D$22</definedName>
    <definedName name="SCBAPT3_0400000_20" localSheetId="19">GLICNY_2023Q3_SCBAPT3!$V$22</definedName>
    <definedName name="SCBAPT3_0400000_21" localSheetId="19">GLICNY_2023Q3_SCBAPT3!$W$22</definedName>
    <definedName name="SCBAPT3_0400000_25" localSheetId="19">GLICNY_2023Q3_SCBAPT3!$AA$22</definedName>
    <definedName name="SCBAPT3_0400000_3" localSheetId="19">GLICNY_2023Q3_SCBAPT3!$E$22</definedName>
    <definedName name="SCBAPT3_0400000_4" localSheetId="19">GLICNY_2023Q3_SCBAPT3!$F$22</definedName>
    <definedName name="SCBAPT3_0400000_5" localSheetId="19">GLICNY_2023Q3_SCBAPT3!$G$22</definedName>
    <definedName name="SCBAPT3_0400000_6" localSheetId="19">GLICNY_2023Q3_SCBAPT3!$H$22</definedName>
    <definedName name="SCBAPT3_0400000_7" localSheetId="19">GLICNY_2023Q3_SCBAPT3!$I$22</definedName>
    <definedName name="SCBAPT3_0400000_8" localSheetId="19">GLICNY_2023Q3_SCBAPT3!$J$22</definedName>
    <definedName name="SCBAPT3_0400000_9" localSheetId="19">GLICNY_2023Q3_SCBAPT3!$K$22</definedName>
    <definedName name="SCBAPT3_0400000_Range" localSheetId="19">GLICNY_2023Q3_SCBAPT3!$B$20:$AA$22</definedName>
    <definedName name="SCBAPT3_0499999_10" localSheetId="19">GLICNY_2023Q3_SCBAPT3!$L$23</definedName>
    <definedName name="SCBAPT3_0499999_11" localSheetId="19">GLICNY_2023Q3_SCBAPT3!$M$23</definedName>
    <definedName name="SCBAPT3_0499999_12" localSheetId="19">GLICNY_2023Q3_SCBAPT3!$N$23</definedName>
    <definedName name="SCBAPT3_0499999_13" localSheetId="19">GLICNY_2023Q3_SCBAPT3!$O$23</definedName>
    <definedName name="SCBAPT3_0499999_14" localSheetId="19">GLICNY_2023Q3_SCBAPT3!$P$23</definedName>
    <definedName name="SCBAPT3_0499999_15" localSheetId="19">GLICNY_2023Q3_SCBAPT3!$Q$23</definedName>
    <definedName name="SCBAPT3_0499999_16" localSheetId="19">GLICNY_2023Q3_SCBAPT3!$R$23</definedName>
    <definedName name="SCBAPT3_0499999_17" localSheetId="19">GLICNY_2023Q3_SCBAPT3!$S$23</definedName>
    <definedName name="SCBAPT3_0499999_18" localSheetId="19">GLICNY_2023Q3_SCBAPT3!$T$23</definedName>
    <definedName name="SCBAPT3_0499999_19" localSheetId="19">GLICNY_2023Q3_SCBAPT3!$U$23</definedName>
    <definedName name="SCBAPT3_0499999_20" localSheetId="19">GLICNY_2023Q3_SCBAPT3!$V$23</definedName>
    <definedName name="SCBAPT3_0499999_8" localSheetId="19">GLICNY_2023Q3_SCBAPT3!$J$23</definedName>
    <definedName name="SCBAPT3_0499999_9" localSheetId="19">GLICNY_2023Q3_SCBAPT3!$K$23</definedName>
    <definedName name="SCBAPT3_0500000_1" localSheetId="19">GLICNY_2023Q3_SCBAPT3!$C$26</definedName>
    <definedName name="SCBAPT3_0500000_10" localSheetId="19">GLICNY_2023Q3_SCBAPT3!$L$26</definedName>
    <definedName name="SCBAPT3_0500000_11" localSheetId="19">GLICNY_2023Q3_SCBAPT3!$M$26</definedName>
    <definedName name="SCBAPT3_0500000_12" localSheetId="19">GLICNY_2023Q3_SCBAPT3!$N$26</definedName>
    <definedName name="SCBAPT3_0500000_13" localSheetId="19">GLICNY_2023Q3_SCBAPT3!$O$26</definedName>
    <definedName name="SCBAPT3_0500000_14" localSheetId="19">GLICNY_2023Q3_SCBAPT3!$P$26</definedName>
    <definedName name="SCBAPT3_0500000_15" localSheetId="19">GLICNY_2023Q3_SCBAPT3!$Q$26</definedName>
    <definedName name="SCBAPT3_0500000_16" localSheetId="19">GLICNY_2023Q3_SCBAPT3!$R$26</definedName>
    <definedName name="SCBAPT3_0500000_17" localSheetId="19">GLICNY_2023Q3_SCBAPT3!$S$26</definedName>
    <definedName name="SCBAPT3_0500000_18" localSheetId="19">GLICNY_2023Q3_SCBAPT3!$T$26</definedName>
    <definedName name="SCBAPT3_0500000_19" localSheetId="19">GLICNY_2023Q3_SCBAPT3!$U$26</definedName>
    <definedName name="SCBAPT3_0500000_2" localSheetId="19">GLICNY_2023Q3_SCBAPT3!$D$26</definedName>
    <definedName name="SCBAPT3_0500000_20" localSheetId="19">GLICNY_2023Q3_SCBAPT3!$V$26</definedName>
    <definedName name="SCBAPT3_0500000_21" localSheetId="19">GLICNY_2023Q3_SCBAPT3!$W$26</definedName>
    <definedName name="SCBAPT3_0500000_25" localSheetId="19">GLICNY_2023Q3_SCBAPT3!$AA$26</definedName>
    <definedName name="SCBAPT3_0500000_3" localSheetId="19">GLICNY_2023Q3_SCBAPT3!$E$26</definedName>
    <definedName name="SCBAPT3_0500000_4" localSheetId="19">GLICNY_2023Q3_SCBAPT3!$F$26</definedName>
    <definedName name="SCBAPT3_0500000_5" localSheetId="19">GLICNY_2023Q3_SCBAPT3!$G$26</definedName>
    <definedName name="SCBAPT3_0500000_6" localSheetId="19">GLICNY_2023Q3_SCBAPT3!$H$26</definedName>
    <definedName name="SCBAPT3_0500000_7" localSheetId="19">GLICNY_2023Q3_SCBAPT3!$I$26</definedName>
    <definedName name="SCBAPT3_0500000_8" localSheetId="19">GLICNY_2023Q3_SCBAPT3!$J$26</definedName>
    <definedName name="SCBAPT3_0500000_9" localSheetId="19">GLICNY_2023Q3_SCBAPT3!$K$26</definedName>
    <definedName name="SCBAPT3_0500000_Range" localSheetId="19">GLICNY_2023Q3_SCBAPT3!$B$24:$AA$26</definedName>
    <definedName name="SCBAPT3_0599999_10" localSheetId="19">GLICNY_2023Q3_SCBAPT3!$L$27</definedName>
    <definedName name="SCBAPT3_0599999_11" localSheetId="19">GLICNY_2023Q3_SCBAPT3!$M$27</definedName>
    <definedName name="SCBAPT3_0599999_12" localSheetId="19">GLICNY_2023Q3_SCBAPT3!$N$27</definedName>
    <definedName name="SCBAPT3_0599999_13" localSheetId="19">GLICNY_2023Q3_SCBAPT3!$O$27</definedName>
    <definedName name="SCBAPT3_0599999_14" localSheetId="19">GLICNY_2023Q3_SCBAPT3!$P$27</definedName>
    <definedName name="SCBAPT3_0599999_15" localSheetId="19">GLICNY_2023Q3_SCBAPT3!$Q$27</definedName>
    <definedName name="SCBAPT3_0599999_16" localSheetId="19">GLICNY_2023Q3_SCBAPT3!$R$27</definedName>
    <definedName name="SCBAPT3_0599999_17" localSheetId="19">GLICNY_2023Q3_SCBAPT3!$S$27</definedName>
    <definedName name="SCBAPT3_0599999_18" localSheetId="19">GLICNY_2023Q3_SCBAPT3!$T$27</definedName>
    <definedName name="SCBAPT3_0599999_19" localSheetId="19">GLICNY_2023Q3_SCBAPT3!$U$27</definedName>
    <definedName name="SCBAPT3_0599999_20" localSheetId="19">GLICNY_2023Q3_SCBAPT3!$V$27</definedName>
    <definedName name="SCBAPT3_0599999_8" localSheetId="19">GLICNY_2023Q3_SCBAPT3!$J$27</definedName>
    <definedName name="SCBAPT3_0599999_9" localSheetId="19">GLICNY_2023Q3_SCBAPT3!$K$27</definedName>
    <definedName name="SCBAPT3_0600000_1" localSheetId="19">GLICNY_2023Q3_SCBAPT3!$C$30</definedName>
    <definedName name="SCBAPT3_0600000_10" localSheetId="19">GLICNY_2023Q3_SCBAPT3!$L$30</definedName>
    <definedName name="SCBAPT3_0600000_11" localSheetId="19">GLICNY_2023Q3_SCBAPT3!$M$30</definedName>
    <definedName name="SCBAPT3_0600000_12" localSheetId="19">GLICNY_2023Q3_SCBAPT3!$N$30</definedName>
    <definedName name="SCBAPT3_0600000_13" localSheetId="19">GLICNY_2023Q3_SCBAPT3!$O$30</definedName>
    <definedName name="SCBAPT3_0600000_14" localSheetId="19">GLICNY_2023Q3_SCBAPT3!$P$30</definedName>
    <definedName name="SCBAPT3_0600000_15" localSheetId="19">GLICNY_2023Q3_SCBAPT3!$Q$30</definedName>
    <definedName name="SCBAPT3_0600000_16" localSheetId="19">GLICNY_2023Q3_SCBAPT3!$R$30</definedName>
    <definedName name="SCBAPT3_0600000_17" localSheetId="19">GLICNY_2023Q3_SCBAPT3!$S$30</definedName>
    <definedName name="SCBAPT3_0600000_18" localSheetId="19">GLICNY_2023Q3_SCBAPT3!$T$30</definedName>
    <definedName name="SCBAPT3_0600000_19" localSheetId="19">GLICNY_2023Q3_SCBAPT3!$U$30</definedName>
    <definedName name="SCBAPT3_0600000_2" localSheetId="19">GLICNY_2023Q3_SCBAPT3!$D$30</definedName>
    <definedName name="SCBAPT3_0600000_20" localSheetId="19">GLICNY_2023Q3_SCBAPT3!$V$30</definedName>
    <definedName name="SCBAPT3_0600000_21" localSheetId="19">GLICNY_2023Q3_SCBAPT3!$W$30</definedName>
    <definedName name="SCBAPT3_0600000_25" localSheetId="19">GLICNY_2023Q3_SCBAPT3!$AA$30</definedName>
    <definedName name="SCBAPT3_0600000_3" localSheetId="19">GLICNY_2023Q3_SCBAPT3!$E$30</definedName>
    <definedName name="SCBAPT3_0600000_4" localSheetId="19">GLICNY_2023Q3_SCBAPT3!$F$30</definedName>
    <definedName name="SCBAPT3_0600000_5" localSheetId="19">GLICNY_2023Q3_SCBAPT3!$G$30</definedName>
    <definedName name="SCBAPT3_0600000_6" localSheetId="19">GLICNY_2023Q3_SCBAPT3!$H$30</definedName>
    <definedName name="SCBAPT3_0600000_7" localSheetId="19">GLICNY_2023Q3_SCBAPT3!$I$30</definedName>
    <definedName name="SCBAPT3_0600000_8" localSheetId="19">GLICNY_2023Q3_SCBAPT3!$J$30</definedName>
    <definedName name="SCBAPT3_0600000_9" localSheetId="19">GLICNY_2023Q3_SCBAPT3!$K$30</definedName>
    <definedName name="SCBAPT3_0600000_Range" localSheetId="19">GLICNY_2023Q3_SCBAPT3!$B$28:$AA$30</definedName>
    <definedName name="SCBAPT3_0699999_10" localSheetId="19">GLICNY_2023Q3_SCBAPT3!$L$31</definedName>
    <definedName name="SCBAPT3_0699999_11" localSheetId="19">GLICNY_2023Q3_SCBAPT3!$M$31</definedName>
    <definedName name="SCBAPT3_0699999_12" localSheetId="19">GLICNY_2023Q3_SCBAPT3!$N$31</definedName>
    <definedName name="SCBAPT3_0699999_13" localSheetId="19">GLICNY_2023Q3_SCBAPT3!$O$31</definedName>
    <definedName name="SCBAPT3_0699999_14" localSheetId="19">GLICNY_2023Q3_SCBAPT3!$P$31</definedName>
    <definedName name="SCBAPT3_0699999_15" localSheetId="19">GLICNY_2023Q3_SCBAPT3!$Q$31</definedName>
    <definedName name="SCBAPT3_0699999_16" localSheetId="19">GLICNY_2023Q3_SCBAPT3!$R$31</definedName>
    <definedName name="SCBAPT3_0699999_17" localSheetId="19">GLICNY_2023Q3_SCBAPT3!$S$31</definedName>
    <definedName name="SCBAPT3_0699999_18" localSheetId="19">GLICNY_2023Q3_SCBAPT3!$T$31</definedName>
    <definedName name="SCBAPT3_0699999_19" localSheetId="19">GLICNY_2023Q3_SCBAPT3!$U$31</definedName>
    <definedName name="SCBAPT3_0699999_20" localSheetId="19">GLICNY_2023Q3_SCBAPT3!$V$31</definedName>
    <definedName name="SCBAPT3_0699999_8" localSheetId="19">GLICNY_2023Q3_SCBAPT3!$J$31</definedName>
    <definedName name="SCBAPT3_0699999_9" localSheetId="19">GLICNY_2023Q3_SCBAPT3!$K$31</definedName>
    <definedName name="SCBAPT3_0700000_1" localSheetId="19">GLICNY_2023Q3_SCBAPT3!$C$34</definedName>
    <definedName name="SCBAPT3_0700000_10" localSheetId="19">GLICNY_2023Q3_SCBAPT3!$L$34</definedName>
    <definedName name="SCBAPT3_0700000_11" localSheetId="19">GLICNY_2023Q3_SCBAPT3!$M$34</definedName>
    <definedName name="SCBAPT3_0700000_12" localSheetId="19">GLICNY_2023Q3_SCBAPT3!$N$34</definedName>
    <definedName name="SCBAPT3_0700000_13" localSheetId="19">GLICNY_2023Q3_SCBAPT3!$O$34</definedName>
    <definedName name="SCBAPT3_0700000_14" localSheetId="19">GLICNY_2023Q3_SCBAPT3!$P$34</definedName>
    <definedName name="SCBAPT3_0700000_15" localSheetId="19">GLICNY_2023Q3_SCBAPT3!$Q$34</definedName>
    <definedName name="SCBAPT3_0700000_16" localSheetId="19">GLICNY_2023Q3_SCBAPT3!$R$34</definedName>
    <definedName name="SCBAPT3_0700000_17" localSheetId="19">GLICNY_2023Q3_SCBAPT3!$S$34</definedName>
    <definedName name="SCBAPT3_0700000_18" localSheetId="19">GLICNY_2023Q3_SCBAPT3!$T$34</definedName>
    <definedName name="SCBAPT3_0700000_19" localSheetId="19">GLICNY_2023Q3_SCBAPT3!$U$34</definedName>
    <definedName name="SCBAPT3_0700000_2" localSheetId="19">GLICNY_2023Q3_SCBAPT3!$D$34</definedName>
    <definedName name="SCBAPT3_0700000_20" localSheetId="19">GLICNY_2023Q3_SCBAPT3!$V$34</definedName>
    <definedName name="SCBAPT3_0700000_21" localSheetId="19">GLICNY_2023Q3_SCBAPT3!$W$34</definedName>
    <definedName name="SCBAPT3_0700000_25" localSheetId="19">GLICNY_2023Q3_SCBAPT3!$AA$34</definedName>
    <definedName name="SCBAPT3_0700000_3" localSheetId="19">GLICNY_2023Q3_SCBAPT3!$E$34</definedName>
    <definedName name="SCBAPT3_0700000_4" localSheetId="19">GLICNY_2023Q3_SCBAPT3!$F$34</definedName>
    <definedName name="SCBAPT3_0700000_5" localSheetId="19">GLICNY_2023Q3_SCBAPT3!$G$34</definedName>
    <definedName name="SCBAPT3_0700000_6" localSheetId="19">GLICNY_2023Q3_SCBAPT3!$H$34</definedName>
    <definedName name="SCBAPT3_0700000_7" localSheetId="19">GLICNY_2023Q3_SCBAPT3!$I$34</definedName>
    <definedName name="SCBAPT3_0700000_8" localSheetId="19">GLICNY_2023Q3_SCBAPT3!$J$34</definedName>
    <definedName name="SCBAPT3_0700000_9" localSheetId="19">GLICNY_2023Q3_SCBAPT3!$K$34</definedName>
    <definedName name="SCBAPT3_0700000_Range" localSheetId="19">GLICNY_2023Q3_SCBAPT3!$B$32:$AA$34</definedName>
    <definedName name="SCBAPT3_0799999_10" localSheetId="19">GLICNY_2023Q3_SCBAPT3!$L$35</definedName>
    <definedName name="SCBAPT3_0799999_11" localSheetId="19">GLICNY_2023Q3_SCBAPT3!$M$35</definedName>
    <definedName name="SCBAPT3_0799999_12" localSheetId="19">GLICNY_2023Q3_SCBAPT3!$N$35</definedName>
    <definedName name="SCBAPT3_0799999_13" localSheetId="19">GLICNY_2023Q3_SCBAPT3!$O$35</definedName>
    <definedName name="SCBAPT3_0799999_14" localSheetId="19">GLICNY_2023Q3_SCBAPT3!$P$35</definedName>
    <definedName name="SCBAPT3_0799999_15" localSheetId="19">GLICNY_2023Q3_SCBAPT3!$Q$35</definedName>
    <definedName name="SCBAPT3_0799999_16" localSheetId="19">GLICNY_2023Q3_SCBAPT3!$R$35</definedName>
    <definedName name="SCBAPT3_0799999_17" localSheetId="19">GLICNY_2023Q3_SCBAPT3!$S$35</definedName>
    <definedName name="SCBAPT3_0799999_18" localSheetId="19">GLICNY_2023Q3_SCBAPT3!$T$35</definedName>
    <definedName name="SCBAPT3_0799999_19" localSheetId="19">GLICNY_2023Q3_SCBAPT3!$U$35</definedName>
    <definedName name="SCBAPT3_0799999_20" localSheetId="19">GLICNY_2023Q3_SCBAPT3!$V$35</definedName>
    <definedName name="SCBAPT3_0799999_8" localSheetId="19">GLICNY_2023Q3_SCBAPT3!$J$35</definedName>
    <definedName name="SCBAPT3_0799999_9" localSheetId="19">GLICNY_2023Q3_SCBAPT3!$K$35</definedName>
    <definedName name="SCBAPT3_0800000_1" localSheetId="19">GLICNY_2023Q3_SCBAPT3!$C$38</definedName>
    <definedName name="SCBAPT3_0800000_10" localSheetId="19">GLICNY_2023Q3_SCBAPT3!$L$38</definedName>
    <definedName name="SCBAPT3_0800000_11" localSheetId="19">GLICNY_2023Q3_SCBAPT3!$M$38</definedName>
    <definedName name="SCBAPT3_0800000_12" localSheetId="19">GLICNY_2023Q3_SCBAPT3!$N$38</definedName>
    <definedName name="SCBAPT3_0800000_13" localSheetId="19">GLICNY_2023Q3_SCBAPT3!$O$38</definedName>
    <definedName name="SCBAPT3_0800000_14" localSheetId="19">GLICNY_2023Q3_SCBAPT3!$P$38</definedName>
    <definedName name="SCBAPT3_0800000_15" localSheetId="19">GLICNY_2023Q3_SCBAPT3!$Q$38</definedName>
    <definedName name="SCBAPT3_0800000_16" localSheetId="19">GLICNY_2023Q3_SCBAPT3!$R$38</definedName>
    <definedName name="SCBAPT3_0800000_17" localSheetId="19">GLICNY_2023Q3_SCBAPT3!$S$38</definedName>
    <definedName name="SCBAPT3_0800000_18" localSheetId="19">GLICNY_2023Q3_SCBAPT3!$T$38</definedName>
    <definedName name="SCBAPT3_0800000_19" localSheetId="19">GLICNY_2023Q3_SCBAPT3!$U$38</definedName>
    <definedName name="SCBAPT3_0800000_2" localSheetId="19">GLICNY_2023Q3_SCBAPT3!$D$38</definedName>
    <definedName name="SCBAPT3_0800000_20" localSheetId="19">GLICNY_2023Q3_SCBAPT3!$V$38</definedName>
    <definedName name="SCBAPT3_0800000_21" localSheetId="19">GLICNY_2023Q3_SCBAPT3!$W$38</definedName>
    <definedName name="SCBAPT3_0800000_25" localSheetId="19">GLICNY_2023Q3_SCBAPT3!$AA$38</definedName>
    <definedName name="SCBAPT3_0800000_3" localSheetId="19">GLICNY_2023Q3_SCBAPT3!$E$38</definedName>
    <definedName name="SCBAPT3_0800000_4" localSheetId="19">GLICNY_2023Q3_SCBAPT3!$F$38</definedName>
    <definedName name="SCBAPT3_0800000_5" localSheetId="19">GLICNY_2023Q3_SCBAPT3!$G$38</definedName>
    <definedName name="SCBAPT3_0800000_6" localSheetId="19">GLICNY_2023Q3_SCBAPT3!$H$38</definedName>
    <definedName name="SCBAPT3_0800000_7" localSheetId="19">GLICNY_2023Q3_SCBAPT3!$I$38</definedName>
    <definedName name="SCBAPT3_0800000_8" localSheetId="19">GLICNY_2023Q3_SCBAPT3!$J$38</definedName>
    <definedName name="SCBAPT3_0800000_9" localSheetId="19">GLICNY_2023Q3_SCBAPT3!$K$38</definedName>
    <definedName name="SCBAPT3_0800000_Range" localSheetId="19">GLICNY_2023Q3_SCBAPT3!$B$36:$AA$38</definedName>
    <definedName name="SCBAPT3_0899999_10" localSheetId="19">GLICNY_2023Q3_SCBAPT3!$L$39</definedName>
    <definedName name="SCBAPT3_0899999_11" localSheetId="19">GLICNY_2023Q3_SCBAPT3!$M$39</definedName>
    <definedName name="SCBAPT3_0899999_12" localSheetId="19">GLICNY_2023Q3_SCBAPT3!$N$39</definedName>
    <definedName name="SCBAPT3_0899999_13" localSheetId="19">GLICNY_2023Q3_SCBAPT3!$O$39</definedName>
    <definedName name="SCBAPT3_0899999_14" localSheetId="19">GLICNY_2023Q3_SCBAPT3!$P$39</definedName>
    <definedName name="SCBAPT3_0899999_15" localSheetId="19">GLICNY_2023Q3_SCBAPT3!$Q$39</definedName>
    <definedName name="SCBAPT3_0899999_16" localSheetId="19">GLICNY_2023Q3_SCBAPT3!$R$39</definedName>
    <definedName name="SCBAPT3_0899999_17" localSheetId="19">GLICNY_2023Q3_SCBAPT3!$S$39</definedName>
    <definedName name="SCBAPT3_0899999_18" localSheetId="19">GLICNY_2023Q3_SCBAPT3!$T$39</definedName>
    <definedName name="SCBAPT3_0899999_19" localSheetId="19">GLICNY_2023Q3_SCBAPT3!$U$39</definedName>
    <definedName name="SCBAPT3_0899999_20" localSheetId="19">GLICNY_2023Q3_SCBAPT3!$V$39</definedName>
    <definedName name="SCBAPT3_0899999_8" localSheetId="19">GLICNY_2023Q3_SCBAPT3!$J$39</definedName>
    <definedName name="SCBAPT3_0899999_9" localSheetId="19">GLICNY_2023Q3_SCBAPT3!$K$39</definedName>
    <definedName name="SCBAPT3_0900000_1" localSheetId="19">GLICNY_2023Q3_SCBAPT3!$C$42</definedName>
    <definedName name="SCBAPT3_0900000_10" localSheetId="19">GLICNY_2023Q3_SCBAPT3!$L$42</definedName>
    <definedName name="SCBAPT3_0900000_11" localSheetId="19">GLICNY_2023Q3_SCBAPT3!$M$42</definedName>
    <definedName name="SCBAPT3_0900000_12" localSheetId="19">GLICNY_2023Q3_SCBAPT3!$N$42</definedName>
    <definedName name="SCBAPT3_0900000_13" localSheetId="19">GLICNY_2023Q3_SCBAPT3!$O$42</definedName>
    <definedName name="SCBAPT3_0900000_14" localSheetId="19">GLICNY_2023Q3_SCBAPT3!$P$42</definedName>
    <definedName name="SCBAPT3_0900000_15" localSheetId="19">GLICNY_2023Q3_SCBAPT3!$Q$42</definedName>
    <definedName name="SCBAPT3_0900000_16" localSheetId="19">GLICNY_2023Q3_SCBAPT3!$R$42</definedName>
    <definedName name="SCBAPT3_0900000_17" localSheetId="19">GLICNY_2023Q3_SCBAPT3!$S$42</definedName>
    <definedName name="SCBAPT3_0900000_18" localSheetId="19">GLICNY_2023Q3_SCBAPT3!$T$42</definedName>
    <definedName name="SCBAPT3_0900000_19" localSheetId="19">GLICNY_2023Q3_SCBAPT3!$U$42</definedName>
    <definedName name="SCBAPT3_0900000_2" localSheetId="19">GLICNY_2023Q3_SCBAPT3!$D$42</definedName>
    <definedName name="SCBAPT3_0900000_20" localSheetId="19">GLICNY_2023Q3_SCBAPT3!$V$42</definedName>
    <definedName name="SCBAPT3_0900000_21" localSheetId="19">GLICNY_2023Q3_SCBAPT3!$W$42</definedName>
    <definedName name="SCBAPT3_0900000_25" localSheetId="19">GLICNY_2023Q3_SCBAPT3!$AA$42</definedName>
    <definedName name="SCBAPT3_0900000_3" localSheetId="19">GLICNY_2023Q3_SCBAPT3!$E$42</definedName>
    <definedName name="SCBAPT3_0900000_4" localSheetId="19">GLICNY_2023Q3_SCBAPT3!$F$42</definedName>
    <definedName name="SCBAPT3_0900000_5" localSheetId="19">GLICNY_2023Q3_SCBAPT3!$G$42</definedName>
    <definedName name="SCBAPT3_0900000_6" localSheetId="19">GLICNY_2023Q3_SCBAPT3!$H$42</definedName>
    <definedName name="SCBAPT3_0900000_7" localSheetId="19">GLICNY_2023Q3_SCBAPT3!$I$42</definedName>
    <definedName name="SCBAPT3_0900000_8" localSheetId="19">GLICNY_2023Q3_SCBAPT3!$J$42</definedName>
    <definedName name="SCBAPT3_0900000_9" localSheetId="19">GLICNY_2023Q3_SCBAPT3!$K$42</definedName>
    <definedName name="SCBAPT3_0900000_Range" localSheetId="19">GLICNY_2023Q3_SCBAPT3!$B$40:$AA$42</definedName>
    <definedName name="SCBAPT3_0999999_10" localSheetId="19">GLICNY_2023Q3_SCBAPT3!$L$43</definedName>
    <definedName name="SCBAPT3_0999999_11" localSheetId="19">GLICNY_2023Q3_SCBAPT3!$M$43</definedName>
    <definedName name="SCBAPT3_0999999_12" localSheetId="19">GLICNY_2023Q3_SCBAPT3!$N$43</definedName>
    <definedName name="SCBAPT3_0999999_13" localSheetId="19">GLICNY_2023Q3_SCBAPT3!$O$43</definedName>
    <definedName name="SCBAPT3_0999999_14" localSheetId="19">GLICNY_2023Q3_SCBAPT3!$P$43</definedName>
    <definedName name="SCBAPT3_0999999_15" localSheetId="19">GLICNY_2023Q3_SCBAPT3!$Q$43</definedName>
    <definedName name="SCBAPT3_0999999_16" localSheetId="19">GLICNY_2023Q3_SCBAPT3!$R$43</definedName>
    <definedName name="SCBAPT3_0999999_17" localSheetId="19">GLICNY_2023Q3_SCBAPT3!$S$43</definedName>
    <definedName name="SCBAPT3_0999999_18" localSheetId="19">GLICNY_2023Q3_SCBAPT3!$T$43</definedName>
    <definedName name="SCBAPT3_0999999_19" localSheetId="19">GLICNY_2023Q3_SCBAPT3!$U$43</definedName>
    <definedName name="SCBAPT3_0999999_20" localSheetId="19">GLICNY_2023Q3_SCBAPT3!$V$43</definedName>
    <definedName name="SCBAPT3_0999999_8" localSheetId="19">GLICNY_2023Q3_SCBAPT3!$J$43</definedName>
    <definedName name="SCBAPT3_0999999_9" localSheetId="19">GLICNY_2023Q3_SCBAPT3!$K$43</definedName>
    <definedName name="SCBAPT3_1000000_1" localSheetId="19">GLICNY_2023Q3_SCBAPT3!$C$46</definedName>
    <definedName name="SCBAPT3_1000000_10" localSheetId="19">GLICNY_2023Q3_SCBAPT3!$L$46</definedName>
    <definedName name="SCBAPT3_1000000_11" localSheetId="19">GLICNY_2023Q3_SCBAPT3!$M$46</definedName>
    <definedName name="SCBAPT3_1000000_12" localSheetId="19">GLICNY_2023Q3_SCBAPT3!$N$46</definedName>
    <definedName name="SCBAPT3_1000000_13" localSheetId="19">GLICNY_2023Q3_SCBAPT3!$O$46</definedName>
    <definedName name="SCBAPT3_1000000_14" localSheetId="19">GLICNY_2023Q3_SCBAPT3!$P$46</definedName>
    <definedName name="SCBAPT3_1000000_15" localSheetId="19">GLICNY_2023Q3_SCBAPT3!$Q$46</definedName>
    <definedName name="SCBAPT3_1000000_16" localSheetId="19">GLICNY_2023Q3_SCBAPT3!$R$46</definedName>
    <definedName name="SCBAPT3_1000000_17" localSheetId="19">GLICNY_2023Q3_SCBAPT3!$S$46</definedName>
    <definedName name="SCBAPT3_1000000_18" localSheetId="19">GLICNY_2023Q3_SCBAPT3!$T$46</definedName>
    <definedName name="SCBAPT3_1000000_19" localSheetId="19">GLICNY_2023Q3_SCBAPT3!$U$46</definedName>
    <definedName name="SCBAPT3_1000000_2" localSheetId="19">GLICNY_2023Q3_SCBAPT3!$D$46</definedName>
    <definedName name="SCBAPT3_1000000_20" localSheetId="19">GLICNY_2023Q3_SCBAPT3!$V$46</definedName>
    <definedName name="SCBAPT3_1000000_21" localSheetId="19">GLICNY_2023Q3_SCBAPT3!$W$46</definedName>
    <definedName name="SCBAPT3_1000000_25" localSheetId="19">GLICNY_2023Q3_SCBAPT3!$AA$46</definedName>
    <definedName name="SCBAPT3_1000000_3" localSheetId="19">GLICNY_2023Q3_SCBAPT3!$E$46</definedName>
    <definedName name="SCBAPT3_1000000_4" localSheetId="19">GLICNY_2023Q3_SCBAPT3!$F$46</definedName>
    <definedName name="SCBAPT3_1000000_5" localSheetId="19">GLICNY_2023Q3_SCBAPT3!$G$46</definedName>
    <definedName name="SCBAPT3_1000000_6" localSheetId="19">GLICNY_2023Q3_SCBAPT3!$H$46</definedName>
    <definedName name="SCBAPT3_1000000_7" localSheetId="19">GLICNY_2023Q3_SCBAPT3!$I$46</definedName>
    <definedName name="SCBAPT3_1000000_8" localSheetId="19">GLICNY_2023Q3_SCBAPT3!$J$46</definedName>
    <definedName name="SCBAPT3_1000000_9" localSheetId="19">GLICNY_2023Q3_SCBAPT3!$K$46</definedName>
    <definedName name="SCBAPT3_1000000_Range" localSheetId="19">GLICNY_2023Q3_SCBAPT3!$B$44:$AA$46</definedName>
    <definedName name="SCBAPT3_1099999_10" localSheetId="19">GLICNY_2023Q3_SCBAPT3!$L$47</definedName>
    <definedName name="SCBAPT3_1099999_11" localSheetId="19">GLICNY_2023Q3_SCBAPT3!$M$47</definedName>
    <definedName name="SCBAPT3_1099999_12" localSheetId="19">GLICNY_2023Q3_SCBAPT3!$N$47</definedName>
    <definedName name="SCBAPT3_1099999_13" localSheetId="19">GLICNY_2023Q3_SCBAPT3!$O$47</definedName>
    <definedName name="SCBAPT3_1099999_14" localSheetId="19">GLICNY_2023Q3_SCBAPT3!$P$47</definedName>
    <definedName name="SCBAPT3_1099999_15" localSheetId="19">GLICNY_2023Q3_SCBAPT3!$Q$47</definedName>
    <definedName name="SCBAPT3_1099999_16" localSheetId="19">GLICNY_2023Q3_SCBAPT3!$R$47</definedName>
    <definedName name="SCBAPT3_1099999_17" localSheetId="19">GLICNY_2023Q3_SCBAPT3!$S$47</definedName>
    <definedName name="SCBAPT3_1099999_18" localSheetId="19">GLICNY_2023Q3_SCBAPT3!$T$47</definedName>
    <definedName name="SCBAPT3_1099999_19" localSheetId="19">GLICNY_2023Q3_SCBAPT3!$U$47</definedName>
    <definedName name="SCBAPT3_1099999_20" localSheetId="19">GLICNY_2023Q3_SCBAPT3!$V$47</definedName>
    <definedName name="SCBAPT3_1099999_8" localSheetId="19">GLICNY_2023Q3_SCBAPT3!$J$47</definedName>
    <definedName name="SCBAPT3_1099999_9" localSheetId="19">GLICNY_2023Q3_SCBAPT3!$K$47</definedName>
    <definedName name="SCBAPT3_1100000_1" localSheetId="19">GLICNY_2023Q3_SCBAPT3!$C$50</definedName>
    <definedName name="SCBAPT3_1100000_10" localSheetId="19">GLICNY_2023Q3_SCBAPT3!$L$50</definedName>
    <definedName name="SCBAPT3_1100000_11" localSheetId="19">GLICNY_2023Q3_SCBAPT3!$M$50</definedName>
    <definedName name="SCBAPT3_1100000_12" localSheetId="19">GLICNY_2023Q3_SCBAPT3!$N$50</definedName>
    <definedName name="SCBAPT3_1100000_13" localSheetId="19">GLICNY_2023Q3_SCBAPT3!$O$50</definedName>
    <definedName name="SCBAPT3_1100000_14" localSheetId="19">GLICNY_2023Q3_SCBAPT3!$P$50</definedName>
    <definedName name="SCBAPT3_1100000_15" localSheetId="19">GLICNY_2023Q3_SCBAPT3!$Q$50</definedName>
    <definedName name="SCBAPT3_1100000_16" localSheetId="19">GLICNY_2023Q3_SCBAPT3!$R$50</definedName>
    <definedName name="SCBAPT3_1100000_17" localSheetId="19">GLICNY_2023Q3_SCBAPT3!$S$50</definedName>
    <definedName name="SCBAPT3_1100000_18" localSheetId="19">GLICNY_2023Q3_SCBAPT3!$T$50</definedName>
    <definedName name="SCBAPT3_1100000_19" localSheetId="19">GLICNY_2023Q3_SCBAPT3!$U$50</definedName>
    <definedName name="SCBAPT3_1100000_2" localSheetId="19">GLICNY_2023Q3_SCBAPT3!$D$50</definedName>
    <definedName name="SCBAPT3_1100000_20" localSheetId="19">GLICNY_2023Q3_SCBAPT3!$V$50</definedName>
    <definedName name="SCBAPT3_1100000_21" localSheetId="19">GLICNY_2023Q3_SCBAPT3!$W$50</definedName>
    <definedName name="SCBAPT3_1100000_22" localSheetId="19">GLICNY_2023Q3_SCBAPT3!$X$50</definedName>
    <definedName name="SCBAPT3_1100000_23" localSheetId="19">GLICNY_2023Q3_SCBAPT3!$Y$50</definedName>
    <definedName name="SCBAPT3_1100000_24" localSheetId="19">GLICNY_2023Q3_SCBAPT3!$Z$50</definedName>
    <definedName name="SCBAPT3_1100000_25" localSheetId="19">GLICNY_2023Q3_SCBAPT3!$AA$50</definedName>
    <definedName name="SCBAPT3_1100000_3" localSheetId="19">GLICNY_2023Q3_SCBAPT3!$E$50</definedName>
    <definedName name="SCBAPT3_1100000_4" localSheetId="19">GLICNY_2023Q3_SCBAPT3!$F$50</definedName>
    <definedName name="SCBAPT3_1100000_5" localSheetId="19">GLICNY_2023Q3_SCBAPT3!$G$50</definedName>
    <definedName name="SCBAPT3_1100000_6" localSheetId="19">GLICNY_2023Q3_SCBAPT3!$H$50</definedName>
    <definedName name="SCBAPT3_1100000_7" localSheetId="19">GLICNY_2023Q3_SCBAPT3!$I$50</definedName>
    <definedName name="SCBAPT3_1100000_8" localSheetId="19">GLICNY_2023Q3_SCBAPT3!$J$50</definedName>
    <definedName name="SCBAPT3_1100000_9" localSheetId="19">GLICNY_2023Q3_SCBAPT3!$K$50</definedName>
    <definedName name="SCBAPT3_1100000_Range" localSheetId="19">GLICNY_2023Q3_SCBAPT3!$B$48:$AA$50</definedName>
    <definedName name="SCBAPT3_1199999_10" localSheetId="19">GLICNY_2023Q3_SCBAPT3!$L$51</definedName>
    <definedName name="SCBAPT3_1199999_11" localSheetId="19">GLICNY_2023Q3_SCBAPT3!$M$51</definedName>
    <definedName name="SCBAPT3_1199999_12" localSheetId="19">GLICNY_2023Q3_SCBAPT3!$N$51</definedName>
    <definedName name="SCBAPT3_1199999_13" localSheetId="19">GLICNY_2023Q3_SCBAPT3!$O$51</definedName>
    <definedName name="SCBAPT3_1199999_14" localSheetId="19">GLICNY_2023Q3_SCBAPT3!$P$51</definedName>
    <definedName name="SCBAPT3_1199999_15" localSheetId="19">GLICNY_2023Q3_SCBAPT3!$Q$51</definedName>
    <definedName name="SCBAPT3_1199999_16" localSheetId="19">GLICNY_2023Q3_SCBAPT3!$R$51</definedName>
    <definedName name="SCBAPT3_1199999_17" localSheetId="19">GLICNY_2023Q3_SCBAPT3!$S$51</definedName>
    <definedName name="SCBAPT3_1199999_18" localSheetId="19">GLICNY_2023Q3_SCBAPT3!$T$51</definedName>
    <definedName name="SCBAPT3_1199999_19" localSheetId="19">GLICNY_2023Q3_SCBAPT3!$U$51</definedName>
    <definedName name="SCBAPT3_1199999_20" localSheetId="19">GLICNY_2023Q3_SCBAPT3!$V$51</definedName>
    <definedName name="SCBAPT3_1199999_8" localSheetId="19">GLICNY_2023Q3_SCBAPT3!$J$51</definedName>
    <definedName name="SCBAPT3_1199999_9" localSheetId="19">GLICNY_2023Q3_SCBAPT3!$K$51</definedName>
    <definedName name="SCBAPT3_1200000_1" localSheetId="19">GLICNY_2023Q3_SCBAPT3!$C$54</definedName>
    <definedName name="SCBAPT3_1200000_10" localSheetId="19">GLICNY_2023Q3_SCBAPT3!$L$54</definedName>
    <definedName name="SCBAPT3_1200000_11" localSheetId="19">GLICNY_2023Q3_SCBAPT3!$M$54</definedName>
    <definedName name="SCBAPT3_1200000_12" localSheetId="19">GLICNY_2023Q3_SCBAPT3!$N$54</definedName>
    <definedName name="SCBAPT3_1200000_13" localSheetId="19">GLICNY_2023Q3_SCBAPT3!$O$54</definedName>
    <definedName name="SCBAPT3_1200000_14" localSheetId="19">GLICNY_2023Q3_SCBAPT3!$P$54</definedName>
    <definedName name="SCBAPT3_1200000_15" localSheetId="19">GLICNY_2023Q3_SCBAPT3!$Q$54</definedName>
    <definedName name="SCBAPT3_1200000_16" localSheetId="19">GLICNY_2023Q3_SCBAPT3!$R$54</definedName>
    <definedName name="SCBAPT3_1200000_17" localSheetId="19">GLICNY_2023Q3_SCBAPT3!$S$54</definedName>
    <definedName name="SCBAPT3_1200000_18" localSheetId="19">GLICNY_2023Q3_SCBAPT3!$T$54</definedName>
    <definedName name="SCBAPT3_1200000_19" localSheetId="19">GLICNY_2023Q3_SCBAPT3!$U$54</definedName>
    <definedName name="SCBAPT3_1200000_2" localSheetId="19">GLICNY_2023Q3_SCBAPT3!$D$54</definedName>
    <definedName name="SCBAPT3_1200000_20" localSheetId="19">GLICNY_2023Q3_SCBAPT3!$V$54</definedName>
    <definedName name="SCBAPT3_1200000_21" localSheetId="19">GLICNY_2023Q3_SCBAPT3!$W$54</definedName>
    <definedName name="SCBAPT3_1200000_22" localSheetId="19">GLICNY_2023Q3_SCBAPT3!$X$54</definedName>
    <definedName name="SCBAPT3_1200000_23" localSheetId="19">GLICNY_2023Q3_SCBAPT3!$Y$54</definedName>
    <definedName name="SCBAPT3_1200000_24" localSheetId="19">GLICNY_2023Q3_SCBAPT3!$Z$54</definedName>
    <definedName name="SCBAPT3_1200000_25" localSheetId="19">GLICNY_2023Q3_SCBAPT3!$AA$54</definedName>
    <definedName name="SCBAPT3_1200000_3" localSheetId="19">GLICNY_2023Q3_SCBAPT3!$E$54</definedName>
    <definedName name="SCBAPT3_1200000_4" localSheetId="19">GLICNY_2023Q3_SCBAPT3!$F$54</definedName>
    <definedName name="SCBAPT3_1200000_5" localSheetId="19">GLICNY_2023Q3_SCBAPT3!$G$54</definedName>
    <definedName name="SCBAPT3_1200000_6" localSheetId="19">GLICNY_2023Q3_SCBAPT3!$H$54</definedName>
    <definedName name="SCBAPT3_1200000_7" localSheetId="19">GLICNY_2023Q3_SCBAPT3!$I$54</definedName>
    <definedName name="SCBAPT3_1200000_8" localSheetId="19">GLICNY_2023Q3_SCBAPT3!$J$54</definedName>
    <definedName name="SCBAPT3_1200000_9" localSheetId="19">GLICNY_2023Q3_SCBAPT3!$K$54</definedName>
    <definedName name="SCBAPT3_1200000_Range" localSheetId="19">GLICNY_2023Q3_SCBAPT3!$B$52:$AA$54</definedName>
    <definedName name="SCBAPT3_1299999_10" localSheetId="19">GLICNY_2023Q3_SCBAPT3!$L$55</definedName>
    <definedName name="SCBAPT3_1299999_11" localSheetId="19">GLICNY_2023Q3_SCBAPT3!$M$55</definedName>
    <definedName name="SCBAPT3_1299999_12" localSheetId="19">GLICNY_2023Q3_SCBAPT3!$N$55</definedName>
    <definedName name="SCBAPT3_1299999_13" localSheetId="19">GLICNY_2023Q3_SCBAPT3!$O$55</definedName>
    <definedName name="SCBAPT3_1299999_14" localSheetId="19">GLICNY_2023Q3_SCBAPT3!$P$55</definedName>
    <definedName name="SCBAPT3_1299999_15" localSheetId="19">GLICNY_2023Q3_SCBAPT3!$Q$55</definedName>
    <definedName name="SCBAPT3_1299999_16" localSheetId="19">GLICNY_2023Q3_SCBAPT3!$R$55</definedName>
    <definedName name="SCBAPT3_1299999_17" localSheetId="19">GLICNY_2023Q3_SCBAPT3!$S$55</definedName>
    <definedName name="SCBAPT3_1299999_18" localSheetId="19">GLICNY_2023Q3_SCBAPT3!$T$55</definedName>
    <definedName name="SCBAPT3_1299999_19" localSheetId="19">GLICNY_2023Q3_SCBAPT3!$U$55</definedName>
    <definedName name="SCBAPT3_1299999_20" localSheetId="19">GLICNY_2023Q3_SCBAPT3!$V$55</definedName>
    <definedName name="SCBAPT3_1299999_8" localSheetId="19">GLICNY_2023Q3_SCBAPT3!$J$55</definedName>
    <definedName name="SCBAPT3_1299999_9" localSheetId="19">GLICNY_2023Q3_SCBAPT3!$K$55</definedName>
    <definedName name="SCBAPT3_1300000_1" localSheetId="19">GLICNY_2023Q3_SCBAPT3!$C$58</definedName>
    <definedName name="SCBAPT3_1300000_10" localSheetId="19">GLICNY_2023Q3_SCBAPT3!$L$58</definedName>
    <definedName name="SCBAPT3_1300000_11" localSheetId="19">GLICNY_2023Q3_SCBAPT3!$M$58</definedName>
    <definedName name="SCBAPT3_1300000_12" localSheetId="19">GLICNY_2023Q3_SCBAPT3!$N$58</definedName>
    <definedName name="SCBAPT3_1300000_13" localSheetId="19">GLICNY_2023Q3_SCBAPT3!$O$58</definedName>
    <definedName name="SCBAPT3_1300000_14" localSheetId="19">GLICNY_2023Q3_SCBAPT3!$P$58</definedName>
    <definedName name="SCBAPT3_1300000_15" localSheetId="19">GLICNY_2023Q3_SCBAPT3!$Q$58</definedName>
    <definedName name="SCBAPT3_1300000_16" localSheetId="19">GLICNY_2023Q3_SCBAPT3!$R$58</definedName>
    <definedName name="SCBAPT3_1300000_17" localSheetId="19">GLICNY_2023Q3_SCBAPT3!$S$58</definedName>
    <definedName name="SCBAPT3_1300000_18" localSheetId="19">GLICNY_2023Q3_SCBAPT3!$T$58</definedName>
    <definedName name="SCBAPT3_1300000_19" localSheetId="19">GLICNY_2023Q3_SCBAPT3!$U$58</definedName>
    <definedName name="SCBAPT3_1300000_2" localSheetId="19">GLICNY_2023Q3_SCBAPT3!$D$58</definedName>
    <definedName name="SCBAPT3_1300000_20" localSheetId="19">GLICNY_2023Q3_SCBAPT3!$V$58</definedName>
    <definedName name="SCBAPT3_1300000_21" localSheetId="19">GLICNY_2023Q3_SCBAPT3!$W$58</definedName>
    <definedName name="SCBAPT3_1300000_25" localSheetId="19">GLICNY_2023Q3_SCBAPT3!$AA$58</definedName>
    <definedName name="SCBAPT3_1300000_3" localSheetId="19">GLICNY_2023Q3_SCBAPT3!$E$58</definedName>
    <definedName name="SCBAPT3_1300000_4" localSheetId="19">GLICNY_2023Q3_SCBAPT3!$F$58</definedName>
    <definedName name="SCBAPT3_1300000_5" localSheetId="19">GLICNY_2023Q3_SCBAPT3!$G$58</definedName>
    <definedName name="SCBAPT3_1300000_6" localSheetId="19">GLICNY_2023Q3_SCBAPT3!$H$58</definedName>
    <definedName name="SCBAPT3_1300000_7" localSheetId="19">GLICNY_2023Q3_SCBAPT3!$I$58</definedName>
    <definedName name="SCBAPT3_1300000_8" localSheetId="19">GLICNY_2023Q3_SCBAPT3!$J$58</definedName>
    <definedName name="SCBAPT3_1300000_9" localSheetId="19">GLICNY_2023Q3_SCBAPT3!$K$58</definedName>
    <definedName name="SCBAPT3_1300000_Range" localSheetId="19">GLICNY_2023Q3_SCBAPT3!$B$56:$AA$58</definedName>
    <definedName name="SCBAPT3_1399999_10" localSheetId="19">GLICNY_2023Q3_SCBAPT3!$L$59</definedName>
    <definedName name="SCBAPT3_1399999_11" localSheetId="19">GLICNY_2023Q3_SCBAPT3!$M$59</definedName>
    <definedName name="SCBAPT3_1399999_12" localSheetId="19">GLICNY_2023Q3_SCBAPT3!$N$59</definedName>
    <definedName name="SCBAPT3_1399999_13" localSheetId="19">GLICNY_2023Q3_SCBAPT3!$O$59</definedName>
    <definedName name="SCBAPT3_1399999_14" localSheetId="19">GLICNY_2023Q3_SCBAPT3!$P$59</definedName>
    <definedName name="SCBAPT3_1399999_15" localSheetId="19">GLICNY_2023Q3_SCBAPT3!$Q$59</definedName>
    <definedName name="SCBAPT3_1399999_16" localSheetId="19">GLICNY_2023Q3_SCBAPT3!$R$59</definedName>
    <definedName name="SCBAPT3_1399999_17" localSheetId="19">GLICNY_2023Q3_SCBAPT3!$S$59</definedName>
    <definedName name="SCBAPT3_1399999_18" localSheetId="19">GLICNY_2023Q3_SCBAPT3!$T$59</definedName>
    <definedName name="SCBAPT3_1399999_19" localSheetId="19">GLICNY_2023Q3_SCBAPT3!$U$59</definedName>
    <definedName name="SCBAPT3_1399999_20" localSheetId="19">GLICNY_2023Q3_SCBAPT3!$V$59</definedName>
    <definedName name="SCBAPT3_1399999_8" localSheetId="19">GLICNY_2023Q3_SCBAPT3!$J$59</definedName>
    <definedName name="SCBAPT3_1399999_9" localSheetId="19">GLICNY_2023Q3_SCBAPT3!$K$59</definedName>
    <definedName name="SCBAPT3_1400000_1" localSheetId="19">GLICNY_2023Q3_SCBAPT3!$C$62</definedName>
    <definedName name="SCBAPT3_1400000_10" localSheetId="19">GLICNY_2023Q3_SCBAPT3!$L$62</definedName>
    <definedName name="SCBAPT3_1400000_11" localSheetId="19">GLICNY_2023Q3_SCBAPT3!$M$62</definedName>
    <definedName name="SCBAPT3_1400000_12" localSheetId="19">GLICNY_2023Q3_SCBAPT3!$N$62</definedName>
    <definedName name="SCBAPT3_1400000_13" localSheetId="19">GLICNY_2023Q3_SCBAPT3!$O$62</definedName>
    <definedName name="SCBAPT3_1400000_14" localSheetId="19">GLICNY_2023Q3_SCBAPT3!$P$62</definedName>
    <definedName name="SCBAPT3_1400000_15" localSheetId="19">GLICNY_2023Q3_SCBAPT3!$Q$62</definedName>
    <definedName name="SCBAPT3_1400000_16" localSheetId="19">GLICNY_2023Q3_SCBAPT3!$R$62</definedName>
    <definedName name="SCBAPT3_1400000_17" localSheetId="19">GLICNY_2023Q3_SCBAPT3!$S$62</definedName>
    <definedName name="SCBAPT3_1400000_18" localSheetId="19">GLICNY_2023Q3_SCBAPT3!$T$62</definedName>
    <definedName name="SCBAPT3_1400000_19" localSheetId="19">GLICNY_2023Q3_SCBAPT3!$U$62</definedName>
    <definedName name="SCBAPT3_1400000_2" localSheetId="19">GLICNY_2023Q3_SCBAPT3!$D$62</definedName>
    <definedName name="SCBAPT3_1400000_20" localSheetId="19">GLICNY_2023Q3_SCBAPT3!$V$62</definedName>
    <definedName name="SCBAPT3_1400000_21" localSheetId="19">GLICNY_2023Q3_SCBAPT3!$W$62</definedName>
    <definedName name="SCBAPT3_1400000_25" localSheetId="19">GLICNY_2023Q3_SCBAPT3!$AA$62</definedName>
    <definedName name="SCBAPT3_1400000_3" localSheetId="19">GLICNY_2023Q3_SCBAPT3!$E$62</definedName>
    <definedName name="SCBAPT3_1400000_4" localSheetId="19">GLICNY_2023Q3_SCBAPT3!$F$62</definedName>
    <definedName name="SCBAPT3_1400000_5" localSheetId="19">GLICNY_2023Q3_SCBAPT3!$G$62</definedName>
    <definedName name="SCBAPT3_1400000_6" localSheetId="19">GLICNY_2023Q3_SCBAPT3!$H$62</definedName>
    <definedName name="SCBAPT3_1400000_7" localSheetId="19">GLICNY_2023Q3_SCBAPT3!$I$62</definedName>
    <definedName name="SCBAPT3_1400000_8" localSheetId="19">GLICNY_2023Q3_SCBAPT3!$J$62</definedName>
    <definedName name="SCBAPT3_1400000_9" localSheetId="19">GLICNY_2023Q3_SCBAPT3!$K$62</definedName>
    <definedName name="SCBAPT3_1400000_Range" localSheetId="19">GLICNY_2023Q3_SCBAPT3!$B$60:$AA$62</definedName>
    <definedName name="SCBAPT3_1499999_10" localSheetId="19">GLICNY_2023Q3_SCBAPT3!$L$63</definedName>
    <definedName name="SCBAPT3_1499999_11" localSheetId="19">GLICNY_2023Q3_SCBAPT3!$M$63</definedName>
    <definedName name="SCBAPT3_1499999_12" localSheetId="19">GLICNY_2023Q3_SCBAPT3!$N$63</definedName>
    <definedName name="SCBAPT3_1499999_13" localSheetId="19">GLICNY_2023Q3_SCBAPT3!$O$63</definedName>
    <definedName name="SCBAPT3_1499999_14" localSheetId="19">GLICNY_2023Q3_SCBAPT3!$P$63</definedName>
    <definedName name="SCBAPT3_1499999_15" localSheetId="19">GLICNY_2023Q3_SCBAPT3!$Q$63</definedName>
    <definedName name="SCBAPT3_1499999_16" localSheetId="19">GLICNY_2023Q3_SCBAPT3!$R$63</definedName>
    <definedName name="SCBAPT3_1499999_17" localSheetId="19">GLICNY_2023Q3_SCBAPT3!$S$63</definedName>
    <definedName name="SCBAPT3_1499999_18" localSheetId="19">GLICNY_2023Q3_SCBAPT3!$T$63</definedName>
    <definedName name="SCBAPT3_1499999_19" localSheetId="19">GLICNY_2023Q3_SCBAPT3!$U$63</definedName>
    <definedName name="SCBAPT3_1499999_20" localSheetId="19">GLICNY_2023Q3_SCBAPT3!$V$63</definedName>
    <definedName name="SCBAPT3_1499999_8" localSheetId="19">GLICNY_2023Q3_SCBAPT3!$J$63</definedName>
    <definedName name="SCBAPT3_1499999_9" localSheetId="19">GLICNY_2023Q3_SCBAPT3!$K$63</definedName>
    <definedName name="SCBAPT3_1500000_1" localSheetId="19">GLICNY_2023Q3_SCBAPT3!$C$66</definedName>
    <definedName name="SCBAPT3_1500000_10" localSheetId="19">GLICNY_2023Q3_SCBAPT3!$L$66</definedName>
    <definedName name="SCBAPT3_1500000_11" localSheetId="19">GLICNY_2023Q3_SCBAPT3!$M$66</definedName>
    <definedName name="SCBAPT3_1500000_12" localSheetId="19">GLICNY_2023Q3_SCBAPT3!$N$66</definedName>
    <definedName name="SCBAPT3_1500000_13" localSheetId="19">GLICNY_2023Q3_SCBAPT3!$O$66</definedName>
    <definedName name="SCBAPT3_1500000_14" localSheetId="19">GLICNY_2023Q3_SCBAPT3!$P$66</definedName>
    <definedName name="SCBAPT3_1500000_15" localSheetId="19">GLICNY_2023Q3_SCBAPT3!$Q$66</definedName>
    <definedName name="SCBAPT3_1500000_16" localSheetId="19">GLICNY_2023Q3_SCBAPT3!$R$66</definedName>
    <definedName name="SCBAPT3_1500000_17" localSheetId="19">GLICNY_2023Q3_SCBAPT3!$S$66</definedName>
    <definedName name="SCBAPT3_1500000_18" localSheetId="19">GLICNY_2023Q3_SCBAPT3!$T$66</definedName>
    <definedName name="SCBAPT3_1500000_19" localSheetId="19">GLICNY_2023Q3_SCBAPT3!$U$66</definedName>
    <definedName name="SCBAPT3_1500000_2" localSheetId="19">GLICNY_2023Q3_SCBAPT3!$D$66</definedName>
    <definedName name="SCBAPT3_1500000_20" localSheetId="19">GLICNY_2023Q3_SCBAPT3!$V$66</definedName>
    <definedName name="SCBAPT3_1500000_21" localSheetId="19">GLICNY_2023Q3_SCBAPT3!$W$66</definedName>
    <definedName name="SCBAPT3_1500000_25" localSheetId="19">GLICNY_2023Q3_SCBAPT3!$AA$66</definedName>
    <definedName name="SCBAPT3_1500000_3" localSheetId="19">GLICNY_2023Q3_SCBAPT3!$E$66</definedName>
    <definedName name="SCBAPT3_1500000_4" localSheetId="19">GLICNY_2023Q3_SCBAPT3!$F$66</definedName>
    <definedName name="SCBAPT3_1500000_5" localSheetId="19">GLICNY_2023Q3_SCBAPT3!$G$66</definedName>
    <definedName name="SCBAPT3_1500000_6" localSheetId="19">GLICNY_2023Q3_SCBAPT3!$H$66</definedName>
    <definedName name="SCBAPT3_1500000_7" localSheetId="19">GLICNY_2023Q3_SCBAPT3!$I$66</definedName>
    <definedName name="SCBAPT3_1500000_8" localSheetId="19">GLICNY_2023Q3_SCBAPT3!$J$66</definedName>
    <definedName name="SCBAPT3_1500000_9" localSheetId="19">GLICNY_2023Q3_SCBAPT3!$K$66</definedName>
    <definedName name="SCBAPT3_1500000_Range" localSheetId="19">GLICNY_2023Q3_SCBAPT3!$B$64:$AA$66</definedName>
    <definedName name="SCBAPT3_1599999_10" localSheetId="19">GLICNY_2023Q3_SCBAPT3!$L$67</definedName>
    <definedName name="SCBAPT3_1599999_11" localSheetId="19">GLICNY_2023Q3_SCBAPT3!$M$67</definedName>
    <definedName name="SCBAPT3_1599999_12" localSheetId="19">GLICNY_2023Q3_SCBAPT3!$N$67</definedName>
    <definedName name="SCBAPT3_1599999_13" localSheetId="19">GLICNY_2023Q3_SCBAPT3!$O$67</definedName>
    <definedName name="SCBAPT3_1599999_14" localSheetId="19">GLICNY_2023Q3_SCBAPT3!$P$67</definedName>
    <definedName name="SCBAPT3_1599999_15" localSheetId="19">GLICNY_2023Q3_SCBAPT3!$Q$67</definedName>
    <definedName name="SCBAPT3_1599999_16" localSheetId="19">GLICNY_2023Q3_SCBAPT3!$R$67</definedName>
    <definedName name="SCBAPT3_1599999_17" localSheetId="19">GLICNY_2023Q3_SCBAPT3!$S$67</definedName>
    <definedName name="SCBAPT3_1599999_18" localSheetId="19">GLICNY_2023Q3_SCBAPT3!$T$67</definedName>
    <definedName name="SCBAPT3_1599999_19" localSheetId="19">GLICNY_2023Q3_SCBAPT3!$U$67</definedName>
    <definedName name="SCBAPT3_1599999_20" localSheetId="19">GLICNY_2023Q3_SCBAPT3!$V$67</definedName>
    <definedName name="SCBAPT3_1599999_8" localSheetId="19">GLICNY_2023Q3_SCBAPT3!$J$67</definedName>
    <definedName name="SCBAPT3_1599999_9" localSheetId="19">GLICNY_2023Q3_SCBAPT3!$K$67</definedName>
    <definedName name="SCBAPT3_1600000_1" localSheetId="19">GLICNY_2023Q3_SCBAPT3!$C$70</definedName>
    <definedName name="SCBAPT3_1600000_10" localSheetId="19">GLICNY_2023Q3_SCBAPT3!$L$70</definedName>
    <definedName name="SCBAPT3_1600000_11" localSheetId="19">GLICNY_2023Q3_SCBAPT3!$M$70</definedName>
    <definedName name="SCBAPT3_1600000_12" localSheetId="19">GLICNY_2023Q3_SCBAPT3!$N$70</definedName>
    <definedName name="SCBAPT3_1600000_13" localSheetId="19">GLICNY_2023Q3_SCBAPT3!$O$70</definedName>
    <definedName name="SCBAPT3_1600000_14" localSheetId="19">GLICNY_2023Q3_SCBAPT3!$P$70</definedName>
    <definedName name="SCBAPT3_1600000_15" localSheetId="19">GLICNY_2023Q3_SCBAPT3!$Q$70</definedName>
    <definedName name="SCBAPT3_1600000_16" localSheetId="19">GLICNY_2023Q3_SCBAPT3!$R$70</definedName>
    <definedName name="SCBAPT3_1600000_17" localSheetId="19">GLICNY_2023Q3_SCBAPT3!$S$70</definedName>
    <definedName name="SCBAPT3_1600000_18" localSheetId="19">GLICNY_2023Q3_SCBAPT3!$T$70</definedName>
    <definedName name="SCBAPT3_1600000_19" localSheetId="19">GLICNY_2023Q3_SCBAPT3!$U$70</definedName>
    <definedName name="SCBAPT3_1600000_2" localSheetId="19">GLICNY_2023Q3_SCBAPT3!$D$70</definedName>
    <definedName name="SCBAPT3_1600000_20" localSheetId="19">GLICNY_2023Q3_SCBAPT3!$V$70</definedName>
    <definedName name="SCBAPT3_1600000_21" localSheetId="19">GLICNY_2023Q3_SCBAPT3!$W$70</definedName>
    <definedName name="SCBAPT3_1600000_25" localSheetId="19">GLICNY_2023Q3_SCBAPT3!$AA$70</definedName>
    <definedName name="SCBAPT3_1600000_3" localSheetId="19">GLICNY_2023Q3_SCBAPT3!$E$70</definedName>
    <definedName name="SCBAPT3_1600000_4" localSheetId="19">GLICNY_2023Q3_SCBAPT3!$F$70</definedName>
    <definedName name="SCBAPT3_1600000_5" localSheetId="19">GLICNY_2023Q3_SCBAPT3!$G$70</definedName>
    <definedName name="SCBAPT3_1600000_6" localSheetId="19">GLICNY_2023Q3_SCBAPT3!$H$70</definedName>
    <definedName name="SCBAPT3_1600000_7" localSheetId="19">GLICNY_2023Q3_SCBAPT3!$I$70</definedName>
    <definedName name="SCBAPT3_1600000_8" localSheetId="19">GLICNY_2023Q3_SCBAPT3!$J$70</definedName>
    <definedName name="SCBAPT3_1600000_9" localSheetId="19">GLICNY_2023Q3_SCBAPT3!$K$70</definedName>
    <definedName name="SCBAPT3_1600000_Range" localSheetId="19">GLICNY_2023Q3_SCBAPT3!$B$68:$AA$70</definedName>
    <definedName name="SCBAPT3_1699999_10" localSheetId="19">GLICNY_2023Q3_SCBAPT3!$L$71</definedName>
    <definedName name="SCBAPT3_1699999_11" localSheetId="19">GLICNY_2023Q3_SCBAPT3!$M$71</definedName>
    <definedName name="SCBAPT3_1699999_12" localSheetId="19">GLICNY_2023Q3_SCBAPT3!$N$71</definedName>
    <definedName name="SCBAPT3_1699999_13" localSheetId="19">GLICNY_2023Q3_SCBAPT3!$O$71</definedName>
    <definedName name="SCBAPT3_1699999_14" localSheetId="19">GLICNY_2023Q3_SCBAPT3!$P$71</definedName>
    <definedName name="SCBAPT3_1699999_15" localSheetId="19">GLICNY_2023Q3_SCBAPT3!$Q$71</definedName>
    <definedName name="SCBAPT3_1699999_16" localSheetId="19">GLICNY_2023Q3_SCBAPT3!$R$71</definedName>
    <definedName name="SCBAPT3_1699999_17" localSheetId="19">GLICNY_2023Q3_SCBAPT3!$S$71</definedName>
    <definedName name="SCBAPT3_1699999_18" localSheetId="19">GLICNY_2023Q3_SCBAPT3!$T$71</definedName>
    <definedName name="SCBAPT3_1699999_19" localSheetId="19">GLICNY_2023Q3_SCBAPT3!$U$71</definedName>
    <definedName name="SCBAPT3_1699999_20" localSheetId="19">GLICNY_2023Q3_SCBAPT3!$V$71</definedName>
    <definedName name="SCBAPT3_1699999_8" localSheetId="19">GLICNY_2023Q3_SCBAPT3!$J$71</definedName>
    <definedName name="SCBAPT3_1699999_9" localSheetId="19">GLICNY_2023Q3_SCBAPT3!$K$71</definedName>
    <definedName name="SCBAPT3_1700000_1" localSheetId="19">GLICNY_2023Q3_SCBAPT3!$C$74</definedName>
    <definedName name="SCBAPT3_1700000_10" localSheetId="19">GLICNY_2023Q3_SCBAPT3!$L$74</definedName>
    <definedName name="SCBAPT3_1700000_11" localSheetId="19">GLICNY_2023Q3_SCBAPT3!$M$74</definedName>
    <definedName name="SCBAPT3_1700000_12" localSheetId="19">GLICNY_2023Q3_SCBAPT3!$N$74</definedName>
    <definedName name="SCBAPT3_1700000_13" localSheetId="19">GLICNY_2023Q3_SCBAPT3!$O$74</definedName>
    <definedName name="SCBAPT3_1700000_14" localSheetId="19">GLICNY_2023Q3_SCBAPT3!$P$74</definedName>
    <definedName name="SCBAPT3_1700000_15" localSheetId="19">GLICNY_2023Q3_SCBAPT3!$Q$74</definedName>
    <definedName name="SCBAPT3_1700000_16" localSheetId="19">GLICNY_2023Q3_SCBAPT3!$R$74</definedName>
    <definedName name="SCBAPT3_1700000_17" localSheetId="19">GLICNY_2023Q3_SCBAPT3!$S$74</definedName>
    <definedName name="SCBAPT3_1700000_18" localSheetId="19">GLICNY_2023Q3_SCBAPT3!$T$74</definedName>
    <definedName name="SCBAPT3_1700000_19" localSheetId="19">GLICNY_2023Q3_SCBAPT3!$U$74</definedName>
    <definedName name="SCBAPT3_1700000_2" localSheetId="19">GLICNY_2023Q3_SCBAPT3!$D$74</definedName>
    <definedName name="SCBAPT3_1700000_20" localSheetId="19">GLICNY_2023Q3_SCBAPT3!$V$74</definedName>
    <definedName name="SCBAPT3_1700000_21" localSheetId="19">GLICNY_2023Q3_SCBAPT3!$W$74</definedName>
    <definedName name="SCBAPT3_1700000_25" localSheetId="19">GLICNY_2023Q3_SCBAPT3!$AA$74</definedName>
    <definedName name="SCBAPT3_1700000_3" localSheetId="19">GLICNY_2023Q3_SCBAPT3!$E$74</definedName>
    <definedName name="SCBAPT3_1700000_4" localSheetId="19">GLICNY_2023Q3_SCBAPT3!$F$74</definedName>
    <definedName name="SCBAPT3_1700000_5" localSheetId="19">GLICNY_2023Q3_SCBAPT3!$G$74</definedName>
    <definedName name="SCBAPT3_1700000_6" localSheetId="19">GLICNY_2023Q3_SCBAPT3!$H$74</definedName>
    <definedName name="SCBAPT3_1700000_7" localSheetId="19">GLICNY_2023Q3_SCBAPT3!$I$74</definedName>
    <definedName name="SCBAPT3_1700000_8" localSheetId="19">GLICNY_2023Q3_SCBAPT3!$J$74</definedName>
    <definedName name="SCBAPT3_1700000_9" localSheetId="19">GLICNY_2023Q3_SCBAPT3!$K$74</definedName>
    <definedName name="SCBAPT3_1700000_Range" localSheetId="19">GLICNY_2023Q3_SCBAPT3!$B$72:$AA$74</definedName>
    <definedName name="SCBAPT3_1799999_10" localSheetId="19">GLICNY_2023Q3_SCBAPT3!$L$75</definedName>
    <definedName name="SCBAPT3_1799999_11" localSheetId="19">GLICNY_2023Q3_SCBAPT3!$M$75</definedName>
    <definedName name="SCBAPT3_1799999_12" localSheetId="19">GLICNY_2023Q3_SCBAPT3!$N$75</definedName>
    <definedName name="SCBAPT3_1799999_13" localSheetId="19">GLICNY_2023Q3_SCBAPT3!$O$75</definedName>
    <definedName name="SCBAPT3_1799999_14" localSheetId="19">GLICNY_2023Q3_SCBAPT3!$P$75</definedName>
    <definedName name="SCBAPT3_1799999_15" localSheetId="19">GLICNY_2023Q3_SCBAPT3!$Q$75</definedName>
    <definedName name="SCBAPT3_1799999_16" localSheetId="19">GLICNY_2023Q3_SCBAPT3!$R$75</definedName>
    <definedName name="SCBAPT3_1799999_17" localSheetId="19">GLICNY_2023Q3_SCBAPT3!$S$75</definedName>
    <definedName name="SCBAPT3_1799999_18" localSheetId="19">GLICNY_2023Q3_SCBAPT3!$T$75</definedName>
    <definedName name="SCBAPT3_1799999_19" localSheetId="19">GLICNY_2023Q3_SCBAPT3!$U$75</definedName>
    <definedName name="SCBAPT3_1799999_20" localSheetId="19">GLICNY_2023Q3_SCBAPT3!$V$75</definedName>
    <definedName name="SCBAPT3_1799999_8" localSheetId="19">GLICNY_2023Q3_SCBAPT3!$J$75</definedName>
    <definedName name="SCBAPT3_1799999_9" localSheetId="19">GLICNY_2023Q3_SCBAPT3!$K$75</definedName>
    <definedName name="SCBAPT3_1800000_1" localSheetId="19">GLICNY_2023Q3_SCBAPT3!$C$78</definedName>
    <definedName name="SCBAPT3_1800000_10" localSheetId="19">GLICNY_2023Q3_SCBAPT3!$L$78</definedName>
    <definedName name="SCBAPT3_1800000_11" localSheetId="19">GLICNY_2023Q3_SCBAPT3!$M$78</definedName>
    <definedName name="SCBAPT3_1800000_12" localSheetId="19">GLICNY_2023Q3_SCBAPT3!$N$78</definedName>
    <definedName name="SCBAPT3_1800000_13" localSheetId="19">GLICNY_2023Q3_SCBAPT3!$O$78</definedName>
    <definedName name="SCBAPT3_1800000_14" localSheetId="19">GLICNY_2023Q3_SCBAPT3!$P$78</definedName>
    <definedName name="SCBAPT3_1800000_15" localSheetId="19">GLICNY_2023Q3_SCBAPT3!$Q$78</definedName>
    <definedName name="SCBAPT3_1800000_16" localSheetId="19">GLICNY_2023Q3_SCBAPT3!$R$78</definedName>
    <definedName name="SCBAPT3_1800000_17" localSheetId="19">GLICNY_2023Q3_SCBAPT3!$S$78</definedName>
    <definedName name="SCBAPT3_1800000_18" localSheetId="19">GLICNY_2023Q3_SCBAPT3!$T$78</definedName>
    <definedName name="SCBAPT3_1800000_19" localSheetId="19">GLICNY_2023Q3_SCBAPT3!$U$78</definedName>
    <definedName name="SCBAPT3_1800000_2" localSheetId="19">GLICNY_2023Q3_SCBAPT3!$D$78</definedName>
    <definedName name="SCBAPT3_1800000_20" localSheetId="19">GLICNY_2023Q3_SCBAPT3!$V$78</definedName>
    <definedName name="SCBAPT3_1800000_21" localSheetId="19">GLICNY_2023Q3_SCBAPT3!$W$78</definedName>
    <definedName name="SCBAPT3_1800000_25" localSheetId="19">GLICNY_2023Q3_SCBAPT3!$AA$78</definedName>
    <definedName name="SCBAPT3_1800000_3" localSheetId="19">GLICNY_2023Q3_SCBAPT3!$E$78</definedName>
    <definedName name="SCBAPT3_1800000_4" localSheetId="19">GLICNY_2023Q3_SCBAPT3!$F$78</definedName>
    <definedName name="SCBAPT3_1800000_5" localSheetId="19">GLICNY_2023Q3_SCBAPT3!$G$78</definedName>
    <definedName name="SCBAPT3_1800000_6" localSheetId="19">GLICNY_2023Q3_SCBAPT3!$H$78</definedName>
    <definedName name="SCBAPT3_1800000_7" localSheetId="19">GLICNY_2023Q3_SCBAPT3!$I$78</definedName>
    <definedName name="SCBAPT3_1800000_8" localSheetId="19">GLICNY_2023Q3_SCBAPT3!$J$78</definedName>
    <definedName name="SCBAPT3_1800000_9" localSheetId="19">GLICNY_2023Q3_SCBAPT3!$K$78</definedName>
    <definedName name="SCBAPT3_1800000_Range" localSheetId="19">GLICNY_2023Q3_SCBAPT3!$B$76:$AA$78</definedName>
    <definedName name="SCBAPT3_1899999_10" localSheetId="19">GLICNY_2023Q3_SCBAPT3!$L$79</definedName>
    <definedName name="SCBAPT3_1899999_11" localSheetId="19">GLICNY_2023Q3_SCBAPT3!$M$79</definedName>
    <definedName name="SCBAPT3_1899999_12" localSheetId="19">GLICNY_2023Q3_SCBAPT3!$N$79</definedName>
    <definedName name="SCBAPT3_1899999_13" localSheetId="19">GLICNY_2023Q3_SCBAPT3!$O$79</definedName>
    <definedName name="SCBAPT3_1899999_14" localSheetId="19">GLICNY_2023Q3_SCBAPT3!$P$79</definedName>
    <definedName name="SCBAPT3_1899999_15" localSheetId="19">GLICNY_2023Q3_SCBAPT3!$Q$79</definedName>
    <definedName name="SCBAPT3_1899999_16" localSheetId="19">GLICNY_2023Q3_SCBAPT3!$R$79</definedName>
    <definedName name="SCBAPT3_1899999_17" localSheetId="19">GLICNY_2023Q3_SCBAPT3!$S$79</definedName>
    <definedName name="SCBAPT3_1899999_18" localSheetId="19">GLICNY_2023Q3_SCBAPT3!$T$79</definedName>
    <definedName name="SCBAPT3_1899999_19" localSheetId="19">GLICNY_2023Q3_SCBAPT3!$U$79</definedName>
    <definedName name="SCBAPT3_1899999_20" localSheetId="19">GLICNY_2023Q3_SCBAPT3!$V$79</definedName>
    <definedName name="SCBAPT3_1899999_8" localSheetId="19">GLICNY_2023Q3_SCBAPT3!$J$79</definedName>
    <definedName name="SCBAPT3_1899999_9" localSheetId="19">GLICNY_2023Q3_SCBAPT3!$K$79</definedName>
    <definedName name="SCBAPT3_1900000_1" localSheetId="19">GLICNY_2023Q3_SCBAPT3!$C$82</definedName>
    <definedName name="SCBAPT3_1900000_10" localSheetId="19">GLICNY_2023Q3_SCBAPT3!$L$82</definedName>
    <definedName name="SCBAPT3_1900000_11" localSheetId="19">GLICNY_2023Q3_SCBAPT3!$M$82</definedName>
    <definedName name="SCBAPT3_1900000_12" localSheetId="19">GLICNY_2023Q3_SCBAPT3!$N$82</definedName>
    <definedName name="SCBAPT3_1900000_13" localSheetId="19">GLICNY_2023Q3_SCBAPT3!$O$82</definedName>
    <definedName name="SCBAPT3_1900000_14" localSheetId="19">GLICNY_2023Q3_SCBAPT3!$P$82</definedName>
    <definedName name="SCBAPT3_1900000_15" localSheetId="19">GLICNY_2023Q3_SCBAPT3!$Q$82</definedName>
    <definedName name="SCBAPT3_1900000_16" localSheetId="19">GLICNY_2023Q3_SCBAPT3!$R$82</definedName>
    <definedName name="SCBAPT3_1900000_17" localSheetId="19">GLICNY_2023Q3_SCBAPT3!$S$82</definedName>
    <definedName name="SCBAPT3_1900000_18" localSheetId="19">GLICNY_2023Q3_SCBAPT3!$T$82</definedName>
    <definedName name="SCBAPT3_1900000_19" localSheetId="19">GLICNY_2023Q3_SCBAPT3!$U$82</definedName>
    <definedName name="SCBAPT3_1900000_2" localSheetId="19">GLICNY_2023Q3_SCBAPT3!$D$82</definedName>
    <definedName name="SCBAPT3_1900000_20" localSheetId="19">GLICNY_2023Q3_SCBAPT3!$V$82</definedName>
    <definedName name="SCBAPT3_1900000_21" localSheetId="19">GLICNY_2023Q3_SCBAPT3!$W$82</definedName>
    <definedName name="SCBAPT3_1900000_25" localSheetId="19">GLICNY_2023Q3_SCBAPT3!$AA$82</definedName>
    <definedName name="SCBAPT3_1900000_3" localSheetId="19">GLICNY_2023Q3_SCBAPT3!$E$82</definedName>
    <definedName name="SCBAPT3_1900000_4" localSheetId="19">GLICNY_2023Q3_SCBAPT3!$F$82</definedName>
    <definedName name="SCBAPT3_1900000_5" localSheetId="19">GLICNY_2023Q3_SCBAPT3!$G$82</definedName>
    <definedName name="SCBAPT3_1900000_6" localSheetId="19">GLICNY_2023Q3_SCBAPT3!$H$82</definedName>
    <definedName name="SCBAPT3_1900000_7" localSheetId="19">GLICNY_2023Q3_SCBAPT3!$I$82</definedName>
    <definedName name="SCBAPT3_1900000_8" localSheetId="19">GLICNY_2023Q3_SCBAPT3!$J$82</definedName>
    <definedName name="SCBAPT3_1900000_9" localSheetId="19">GLICNY_2023Q3_SCBAPT3!$K$82</definedName>
    <definedName name="SCBAPT3_1900000_Range" localSheetId="19">GLICNY_2023Q3_SCBAPT3!$B$80:$AA$82</definedName>
    <definedName name="SCBAPT3_1999999_10" localSheetId="19">GLICNY_2023Q3_SCBAPT3!$L$83</definedName>
    <definedName name="SCBAPT3_1999999_11" localSheetId="19">GLICNY_2023Q3_SCBAPT3!$M$83</definedName>
    <definedName name="SCBAPT3_1999999_12" localSheetId="19">GLICNY_2023Q3_SCBAPT3!$N$83</definedName>
    <definedName name="SCBAPT3_1999999_13" localSheetId="19">GLICNY_2023Q3_SCBAPT3!$O$83</definedName>
    <definedName name="SCBAPT3_1999999_14" localSheetId="19">GLICNY_2023Q3_SCBAPT3!$P$83</definedName>
    <definedName name="SCBAPT3_1999999_15" localSheetId="19">GLICNY_2023Q3_SCBAPT3!$Q$83</definedName>
    <definedName name="SCBAPT3_1999999_16" localSheetId="19">GLICNY_2023Q3_SCBAPT3!$R$83</definedName>
    <definedName name="SCBAPT3_1999999_17" localSheetId="19">GLICNY_2023Q3_SCBAPT3!$S$83</definedName>
    <definedName name="SCBAPT3_1999999_18" localSheetId="19">GLICNY_2023Q3_SCBAPT3!$T$83</definedName>
    <definedName name="SCBAPT3_1999999_19" localSheetId="19">GLICNY_2023Q3_SCBAPT3!$U$83</definedName>
    <definedName name="SCBAPT3_1999999_20" localSheetId="19">GLICNY_2023Q3_SCBAPT3!$V$83</definedName>
    <definedName name="SCBAPT3_1999999_8" localSheetId="19">GLICNY_2023Q3_SCBAPT3!$J$83</definedName>
    <definedName name="SCBAPT3_1999999_9" localSheetId="19">GLICNY_2023Q3_SCBAPT3!$K$83</definedName>
    <definedName name="SCBAPT3_2000000_1" localSheetId="19">GLICNY_2023Q3_SCBAPT3!$C$86</definedName>
    <definedName name="SCBAPT3_2000000_10" localSheetId="19">GLICNY_2023Q3_SCBAPT3!$L$86</definedName>
    <definedName name="SCBAPT3_2000000_11" localSheetId="19">GLICNY_2023Q3_SCBAPT3!$M$86</definedName>
    <definedName name="SCBAPT3_2000000_12" localSheetId="19">GLICNY_2023Q3_SCBAPT3!$N$86</definedName>
    <definedName name="SCBAPT3_2000000_13" localSheetId="19">GLICNY_2023Q3_SCBAPT3!$O$86</definedName>
    <definedName name="SCBAPT3_2000000_14" localSheetId="19">GLICNY_2023Q3_SCBAPT3!$P$86</definedName>
    <definedName name="SCBAPT3_2000000_15" localSheetId="19">GLICNY_2023Q3_SCBAPT3!$Q$86</definedName>
    <definedName name="SCBAPT3_2000000_16" localSheetId="19">GLICNY_2023Q3_SCBAPT3!$R$86</definedName>
    <definedName name="SCBAPT3_2000000_17" localSheetId="19">GLICNY_2023Q3_SCBAPT3!$S$86</definedName>
    <definedName name="SCBAPT3_2000000_18" localSheetId="19">GLICNY_2023Q3_SCBAPT3!$T$86</definedName>
    <definedName name="SCBAPT3_2000000_19" localSheetId="19">GLICNY_2023Q3_SCBAPT3!$U$86</definedName>
    <definedName name="SCBAPT3_2000000_2" localSheetId="19">GLICNY_2023Q3_SCBAPT3!$D$86</definedName>
    <definedName name="SCBAPT3_2000000_20" localSheetId="19">GLICNY_2023Q3_SCBAPT3!$V$86</definedName>
    <definedName name="SCBAPT3_2000000_21" localSheetId="19">GLICNY_2023Q3_SCBAPT3!$W$86</definedName>
    <definedName name="SCBAPT3_2000000_25" localSheetId="19">GLICNY_2023Q3_SCBAPT3!$AA$86</definedName>
    <definedName name="SCBAPT3_2000000_3" localSheetId="19">GLICNY_2023Q3_SCBAPT3!$E$86</definedName>
    <definedName name="SCBAPT3_2000000_4" localSheetId="19">GLICNY_2023Q3_SCBAPT3!$F$86</definedName>
    <definedName name="SCBAPT3_2000000_5" localSheetId="19">GLICNY_2023Q3_SCBAPT3!$G$86</definedName>
    <definedName name="SCBAPT3_2000000_6" localSheetId="19">GLICNY_2023Q3_SCBAPT3!$H$86</definedName>
    <definedName name="SCBAPT3_2000000_7" localSheetId="19">GLICNY_2023Q3_SCBAPT3!$I$86</definedName>
    <definedName name="SCBAPT3_2000000_8" localSheetId="19">GLICNY_2023Q3_SCBAPT3!$J$86</definedName>
    <definedName name="SCBAPT3_2000000_9" localSheetId="19">GLICNY_2023Q3_SCBAPT3!$K$86</definedName>
    <definedName name="SCBAPT3_2000000_Range" localSheetId="19">GLICNY_2023Q3_SCBAPT3!$B$84:$AA$86</definedName>
    <definedName name="SCBAPT3_2099999_10" localSheetId="19">GLICNY_2023Q3_SCBAPT3!$L$87</definedName>
    <definedName name="SCBAPT3_2099999_11" localSheetId="19">GLICNY_2023Q3_SCBAPT3!$M$87</definedName>
    <definedName name="SCBAPT3_2099999_12" localSheetId="19">GLICNY_2023Q3_SCBAPT3!$N$87</definedName>
    <definedName name="SCBAPT3_2099999_13" localSheetId="19">GLICNY_2023Q3_SCBAPT3!$O$87</definedName>
    <definedName name="SCBAPT3_2099999_14" localSheetId="19">GLICNY_2023Q3_SCBAPT3!$P$87</definedName>
    <definedName name="SCBAPT3_2099999_15" localSheetId="19">GLICNY_2023Q3_SCBAPT3!$Q$87</definedName>
    <definedName name="SCBAPT3_2099999_16" localSheetId="19">GLICNY_2023Q3_SCBAPT3!$R$87</definedName>
    <definedName name="SCBAPT3_2099999_17" localSheetId="19">GLICNY_2023Q3_SCBAPT3!$S$87</definedName>
    <definedName name="SCBAPT3_2099999_18" localSheetId="19">GLICNY_2023Q3_SCBAPT3!$T$87</definedName>
    <definedName name="SCBAPT3_2099999_19" localSheetId="19">GLICNY_2023Q3_SCBAPT3!$U$87</definedName>
    <definedName name="SCBAPT3_2099999_20" localSheetId="19">GLICNY_2023Q3_SCBAPT3!$V$87</definedName>
    <definedName name="SCBAPT3_2099999_8" localSheetId="19">GLICNY_2023Q3_SCBAPT3!$J$87</definedName>
    <definedName name="SCBAPT3_2099999_9" localSheetId="19">GLICNY_2023Q3_SCBAPT3!$K$87</definedName>
    <definedName name="SCBAPT3_2100000_1" localSheetId="19">GLICNY_2023Q3_SCBAPT3!$C$90</definedName>
    <definedName name="SCBAPT3_2100000_10" localSheetId="19">GLICNY_2023Q3_SCBAPT3!$L$90</definedName>
    <definedName name="SCBAPT3_2100000_11" localSheetId="19">GLICNY_2023Q3_SCBAPT3!$M$90</definedName>
    <definedName name="SCBAPT3_2100000_12" localSheetId="19">GLICNY_2023Q3_SCBAPT3!$N$90</definedName>
    <definedName name="SCBAPT3_2100000_13" localSheetId="19">GLICNY_2023Q3_SCBAPT3!$O$90</definedName>
    <definedName name="SCBAPT3_2100000_14" localSheetId="19">GLICNY_2023Q3_SCBAPT3!$P$90</definedName>
    <definedName name="SCBAPT3_2100000_15" localSheetId="19">GLICNY_2023Q3_SCBAPT3!$Q$90</definedName>
    <definedName name="SCBAPT3_2100000_16" localSheetId="19">GLICNY_2023Q3_SCBAPT3!$R$90</definedName>
    <definedName name="SCBAPT3_2100000_17" localSheetId="19">GLICNY_2023Q3_SCBAPT3!$S$90</definedName>
    <definedName name="SCBAPT3_2100000_18" localSheetId="19">GLICNY_2023Q3_SCBAPT3!$T$90</definedName>
    <definedName name="SCBAPT3_2100000_19" localSheetId="19">GLICNY_2023Q3_SCBAPT3!$U$90</definedName>
    <definedName name="SCBAPT3_2100000_2" localSheetId="19">GLICNY_2023Q3_SCBAPT3!$D$90</definedName>
    <definedName name="SCBAPT3_2100000_20" localSheetId="19">GLICNY_2023Q3_SCBAPT3!$V$90</definedName>
    <definedName name="SCBAPT3_2100000_21" localSheetId="19">GLICNY_2023Q3_SCBAPT3!$W$90</definedName>
    <definedName name="SCBAPT3_2100000_22" localSheetId="19">GLICNY_2023Q3_SCBAPT3!$X$90</definedName>
    <definedName name="SCBAPT3_2100000_23" localSheetId="19">GLICNY_2023Q3_SCBAPT3!$Y$90</definedName>
    <definedName name="SCBAPT3_2100000_25" localSheetId="19">GLICNY_2023Q3_SCBAPT3!$AA$90</definedName>
    <definedName name="SCBAPT3_2100000_3" localSheetId="19">GLICNY_2023Q3_SCBAPT3!$E$90</definedName>
    <definedName name="SCBAPT3_2100000_4" localSheetId="19">GLICNY_2023Q3_SCBAPT3!$F$90</definedName>
    <definedName name="SCBAPT3_2100000_5" localSheetId="19">GLICNY_2023Q3_SCBAPT3!$G$90</definedName>
    <definedName name="SCBAPT3_2100000_6" localSheetId="19">GLICNY_2023Q3_SCBAPT3!$H$90</definedName>
    <definedName name="SCBAPT3_2100000_7" localSheetId="19">GLICNY_2023Q3_SCBAPT3!$I$90</definedName>
    <definedName name="SCBAPT3_2100000_8" localSheetId="19">GLICNY_2023Q3_SCBAPT3!$J$90</definedName>
    <definedName name="SCBAPT3_2100000_9" localSheetId="19">GLICNY_2023Q3_SCBAPT3!$K$90</definedName>
    <definedName name="SCBAPT3_2100000_Range" localSheetId="19">GLICNY_2023Q3_SCBAPT3!$B$88:$AA$90</definedName>
    <definedName name="SCBAPT3_2199999_10" localSheetId="19">GLICNY_2023Q3_SCBAPT3!$L$91</definedName>
    <definedName name="SCBAPT3_2199999_11" localSheetId="19">GLICNY_2023Q3_SCBAPT3!$M$91</definedName>
    <definedName name="SCBAPT3_2199999_12" localSheetId="19">GLICNY_2023Q3_SCBAPT3!$N$91</definedName>
    <definedName name="SCBAPT3_2199999_13" localSheetId="19">GLICNY_2023Q3_SCBAPT3!$O$91</definedName>
    <definedName name="SCBAPT3_2199999_14" localSheetId="19">GLICNY_2023Q3_SCBAPT3!$P$91</definedName>
    <definedName name="SCBAPT3_2199999_15" localSheetId="19">GLICNY_2023Q3_SCBAPT3!$Q$91</definedName>
    <definedName name="SCBAPT3_2199999_16" localSheetId="19">GLICNY_2023Q3_SCBAPT3!$R$91</definedName>
    <definedName name="SCBAPT3_2199999_17" localSheetId="19">GLICNY_2023Q3_SCBAPT3!$S$91</definedName>
    <definedName name="SCBAPT3_2199999_18" localSheetId="19">GLICNY_2023Q3_SCBAPT3!$T$91</definedName>
    <definedName name="SCBAPT3_2199999_19" localSheetId="19">GLICNY_2023Q3_SCBAPT3!$U$91</definedName>
    <definedName name="SCBAPT3_2199999_20" localSheetId="19">GLICNY_2023Q3_SCBAPT3!$V$91</definedName>
    <definedName name="SCBAPT3_2199999_8" localSheetId="19">GLICNY_2023Q3_SCBAPT3!$J$91</definedName>
    <definedName name="SCBAPT3_2199999_9" localSheetId="19">GLICNY_2023Q3_SCBAPT3!$K$91</definedName>
    <definedName name="SCBAPT3_2200000_1" localSheetId="19">GLICNY_2023Q3_SCBAPT3!$C$94</definedName>
    <definedName name="SCBAPT3_2200000_10" localSheetId="19">GLICNY_2023Q3_SCBAPT3!$L$94</definedName>
    <definedName name="SCBAPT3_2200000_11" localSheetId="19">GLICNY_2023Q3_SCBAPT3!$M$94</definedName>
    <definedName name="SCBAPT3_2200000_12" localSheetId="19">GLICNY_2023Q3_SCBAPT3!$N$94</definedName>
    <definedName name="SCBAPT3_2200000_13" localSheetId="19">GLICNY_2023Q3_SCBAPT3!$O$94</definedName>
    <definedName name="SCBAPT3_2200000_14" localSheetId="19">GLICNY_2023Q3_SCBAPT3!$P$94</definedName>
    <definedName name="SCBAPT3_2200000_15" localSheetId="19">GLICNY_2023Q3_SCBAPT3!$Q$94</definedName>
    <definedName name="SCBAPT3_2200000_16" localSheetId="19">GLICNY_2023Q3_SCBAPT3!$R$94</definedName>
    <definedName name="SCBAPT3_2200000_17" localSheetId="19">GLICNY_2023Q3_SCBAPT3!$S$94</definedName>
    <definedName name="SCBAPT3_2200000_18" localSheetId="19">GLICNY_2023Q3_SCBAPT3!$T$94</definedName>
    <definedName name="SCBAPT3_2200000_19" localSheetId="19">GLICNY_2023Q3_SCBAPT3!$U$94</definedName>
    <definedName name="SCBAPT3_2200000_2" localSheetId="19">GLICNY_2023Q3_SCBAPT3!$D$94</definedName>
    <definedName name="SCBAPT3_2200000_20" localSheetId="19">GLICNY_2023Q3_SCBAPT3!$V$94</definedName>
    <definedName name="SCBAPT3_2200000_21" localSheetId="19">GLICNY_2023Q3_SCBAPT3!$W$94</definedName>
    <definedName name="SCBAPT3_2200000_22" localSheetId="19">GLICNY_2023Q3_SCBAPT3!$X$94</definedName>
    <definedName name="SCBAPT3_2200000_23" localSheetId="19">GLICNY_2023Q3_SCBAPT3!$Y$94</definedName>
    <definedName name="SCBAPT3_2200000_25" localSheetId="19">GLICNY_2023Q3_SCBAPT3!$AA$94</definedName>
    <definedName name="SCBAPT3_2200000_3" localSheetId="19">GLICNY_2023Q3_SCBAPT3!$E$94</definedName>
    <definedName name="SCBAPT3_2200000_4" localSheetId="19">GLICNY_2023Q3_SCBAPT3!$F$94</definedName>
    <definedName name="SCBAPT3_2200000_5" localSheetId="19">GLICNY_2023Q3_SCBAPT3!$G$94</definedName>
    <definedName name="SCBAPT3_2200000_6" localSheetId="19">GLICNY_2023Q3_SCBAPT3!$H$94</definedName>
    <definedName name="SCBAPT3_2200000_7" localSheetId="19">GLICNY_2023Q3_SCBAPT3!$I$94</definedName>
    <definedName name="SCBAPT3_2200000_8" localSheetId="19">GLICNY_2023Q3_SCBAPT3!$J$94</definedName>
    <definedName name="SCBAPT3_2200000_9" localSheetId="19">GLICNY_2023Q3_SCBAPT3!$K$94</definedName>
    <definedName name="SCBAPT3_2200000_Range" localSheetId="19">GLICNY_2023Q3_SCBAPT3!$B$92:$AA$94</definedName>
    <definedName name="SCBAPT3_2299999_10" localSheetId="19">GLICNY_2023Q3_SCBAPT3!$L$95</definedName>
    <definedName name="SCBAPT3_2299999_11" localSheetId="19">GLICNY_2023Q3_SCBAPT3!$M$95</definedName>
    <definedName name="SCBAPT3_2299999_12" localSheetId="19">GLICNY_2023Q3_SCBAPT3!$N$95</definedName>
    <definedName name="SCBAPT3_2299999_13" localSheetId="19">GLICNY_2023Q3_SCBAPT3!$O$95</definedName>
    <definedName name="SCBAPT3_2299999_14" localSheetId="19">GLICNY_2023Q3_SCBAPT3!$P$95</definedName>
    <definedName name="SCBAPT3_2299999_15" localSheetId="19">GLICNY_2023Q3_SCBAPT3!$Q$95</definedName>
    <definedName name="SCBAPT3_2299999_16" localSheetId="19">GLICNY_2023Q3_SCBAPT3!$R$95</definedName>
    <definedName name="SCBAPT3_2299999_17" localSheetId="19">GLICNY_2023Q3_SCBAPT3!$S$95</definedName>
    <definedName name="SCBAPT3_2299999_18" localSheetId="19">GLICNY_2023Q3_SCBAPT3!$T$95</definedName>
    <definedName name="SCBAPT3_2299999_19" localSheetId="19">GLICNY_2023Q3_SCBAPT3!$U$95</definedName>
    <definedName name="SCBAPT3_2299999_20" localSheetId="19">GLICNY_2023Q3_SCBAPT3!$V$95</definedName>
    <definedName name="SCBAPT3_2299999_8" localSheetId="19">GLICNY_2023Q3_SCBAPT3!$J$95</definedName>
    <definedName name="SCBAPT3_2299999_9" localSheetId="19">GLICNY_2023Q3_SCBAPT3!$K$95</definedName>
    <definedName name="SCBAPT3_2300000_1" localSheetId="19">GLICNY_2023Q3_SCBAPT3!$C$98</definedName>
    <definedName name="SCBAPT3_2300000_10" localSheetId="19">GLICNY_2023Q3_SCBAPT3!$L$98</definedName>
    <definedName name="SCBAPT3_2300000_11" localSheetId="19">GLICNY_2023Q3_SCBAPT3!$M$98</definedName>
    <definedName name="SCBAPT3_2300000_12" localSheetId="19">GLICNY_2023Q3_SCBAPT3!$N$98</definedName>
    <definedName name="SCBAPT3_2300000_13" localSheetId="19">GLICNY_2023Q3_SCBAPT3!$O$98</definedName>
    <definedName name="SCBAPT3_2300000_14" localSheetId="19">GLICNY_2023Q3_SCBAPT3!$P$98</definedName>
    <definedName name="SCBAPT3_2300000_15" localSheetId="19">GLICNY_2023Q3_SCBAPT3!$Q$98</definedName>
    <definedName name="SCBAPT3_2300000_16" localSheetId="19">GLICNY_2023Q3_SCBAPT3!$R$98</definedName>
    <definedName name="SCBAPT3_2300000_17" localSheetId="19">GLICNY_2023Q3_SCBAPT3!$S$98</definedName>
    <definedName name="SCBAPT3_2300000_18" localSheetId="19">GLICNY_2023Q3_SCBAPT3!$T$98</definedName>
    <definedName name="SCBAPT3_2300000_19" localSheetId="19">GLICNY_2023Q3_SCBAPT3!$U$98</definedName>
    <definedName name="SCBAPT3_2300000_2" localSheetId="19">GLICNY_2023Q3_SCBAPT3!$D$98</definedName>
    <definedName name="SCBAPT3_2300000_20" localSheetId="19">GLICNY_2023Q3_SCBAPT3!$V$98</definedName>
    <definedName name="SCBAPT3_2300000_21" localSheetId="19">GLICNY_2023Q3_SCBAPT3!$W$98</definedName>
    <definedName name="SCBAPT3_2300000_22" localSheetId="19">GLICNY_2023Q3_SCBAPT3!$X$98</definedName>
    <definedName name="SCBAPT3_2300000_23" localSheetId="19">GLICNY_2023Q3_SCBAPT3!$Y$98</definedName>
    <definedName name="SCBAPT3_2300000_25" localSheetId="19">GLICNY_2023Q3_SCBAPT3!$AA$98</definedName>
    <definedName name="SCBAPT3_2300000_3" localSheetId="19">GLICNY_2023Q3_SCBAPT3!$E$98</definedName>
    <definedName name="SCBAPT3_2300000_4" localSheetId="19">GLICNY_2023Q3_SCBAPT3!$F$98</definedName>
    <definedName name="SCBAPT3_2300000_5" localSheetId="19">GLICNY_2023Q3_SCBAPT3!$G$98</definedName>
    <definedName name="SCBAPT3_2300000_6" localSheetId="19">GLICNY_2023Q3_SCBAPT3!$H$98</definedName>
    <definedName name="SCBAPT3_2300000_7" localSheetId="19">GLICNY_2023Q3_SCBAPT3!$I$98</definedName>
    <definedName name="SCBAPT3_2300000_8" localSheetId="19">GLICNY_2023Q3_SCBAPT3!$J$98</definedName>
    <definedName name="SCBAPT3_2300000_9" localSheetId="19">GLICNY_2023Q3_SCBAPT3!$K$98</definedName>
    <definedName name="SCBAPT3_2300000_Range" localSheetId="19">GLICNY_2023Q3_SCBAPT3!$B$96:$AA$98</definedName>
    <definedName name="SCBAPT3_2399999_10" localSheetId="19">GLICNY_2023Q3_SCBAPT3!$L$99</definedName>
    <definedName name="SCBAPT3_2399999_11" localSheetId="19">GLICNY_2023Q3_SCBAPT3!$M$99</definedName>
    <definedName name="SCBAPT3_2399999_12" localSheetId="19">GLICNY_2023Q3_SCBAPT3!$N$99</definedName>
    <definedName name="SCBAPT3_2399999_13" localSheetId="19">GLICNY_2023Q3_SCBAPT3!$O$99</definedName>
    <definedName name="SCBAPT3_2399999_14" localSheetId="19">GLICNY_2023Q3_SCBAPT3!$P$99</definedName>
    <definedName name="SCBAPT3_2399999_15" localSheetId="19">GLICNY_2023Q3_SCBAPT3!$Q$99</definedName>
    <definedName name="SCBAPT3_2399999_16" localSheetId="19">GLICNY_2023Q3_SCBAPT3!$R$99</definedName>
    <definedName name="SCBAPT3_2399999_17" localSheetId="19">GLICNY_2023Q3_SCBAPT3!$S$99</definedName>
    <definedName name="SCBAPT3_2399999_18" localSheetId="19">GLICNY_2023Q3_SCBAPT3!$T$99</definedName>
    <definedName name="SCBAPT3_2399999_19" localSheetId="19">GLICNY_2023Q3_SCBAPT3!$U$99</definedName>
    <definedName name="SCBAPT3_2399999_20" localSheetId="19">GLICNY_2023Q3_SCBAPT3!$V$99</definedName>
    <definedName name="SCBAPT3_2399999_8" localSheetId="19">GLICNY_2023Q3_SCBAPT3!$J$99</definedName>
    <definedName name="SCBAPT3_2399999_9" localSheetId="19">GLICNY_2023Q3_SCBAPT3!$K$99</definedName>
    <definedName name="SCBAPT3_2400000_1" localSheetId="19">GLICNY_2023Q3_SCBAPT3!$C$102</definedName>
    <definedName name="SCBAPT3_2400000_10" localSheetId="19">GLICNY_2023Q3_SCBAPT3!$L$102</definedName>
    <definedName name="SCBAPT3_2400000_11" localSheetId="19">GLICNY_2023Q3_SCBAPT3!$M$102</definedName>
    <definedName name="SCBAPT3_2400000_12" localSheetId="19">GLICNY_2023Q3_SCBAPT3!$N$102</definedName>
    <definedName name="SCBAPT3_2400000_13" localSheetId="19">GLICNY_2023Q3_SCBAPT3!$O$102</definedName>
    <definedName name="SCBAPT3_2400000_14" localSheetId="19">GLICNY_2023Q3_SCBAPT3!$P$102</definedName>
    <definedName name="SCBAPT3_2400000_15" localSheetId="19">GLICNY_2023Q3_SCBAPT3!$Q$102</definedName>
    <definedName name="SCBAPT3_2400000_16" localSheetId="19">GLICNY_2023Q3_SCBAPT3!$R$102</definedName>
    <definedName name="SCBAPT3_2400000_17" localSheetId="19">GLICNY_2023Q3_SCBAPT3!$S$102</definedName>
    <definedName name="SCBAPT3_2400000_18" localSheetId="19">GLICNY_2023Q3_SCBAPT3!$T$102</definedName>
    <definedName name="SCBAPT3_2400000_19" localSheetId="19">GLICNY_2023Q3_SCBAPT3!$U$102</definedName>
    <definedName name="SCBAPT3_2400000_2" localSheetId="19">GLICNY_2023Q3_SCBAPT3!$D$102</definedName>
    <definedName name="SCBAPT3_2400000_20" localSheetId="19">GLICNY_2023Q3_SCBAPT3!$V$102</definedName>
    <definedName name="SCBAPT3_2400000_21" localSheetId="19">GLICNY_2023Q3_SCBAPT3!$W$102</definedName>
    <definedName name="SCBAPT3_2400000_22" localSheetId="19">GLICNY_2023Q3_SCBAPT3!$X$102</definedName>
    <definedName name="SCBAPT3_2400000_23" localSheetId="19">GLICNY_2023Q3_SCBAPT3!$Y$102</definedName>
    <definedName name="SCBAPT3_2400000_25" localSheetId="19">GLICNY_2023Q3_SCBAPT3!$AA$102</definedName>
    <definedName name="SCBAPT3_2400000_3" localSheetId="19">GLICNY_2023Q3_SCBAPT3!$E$102</definedName>
    <definedName name="SCBAPT3_2400000_4" localSheetId="19">GLICNY_2023Q3_SCBAPT3!$F$102</definedName>
    <definedName name="SCBAPT3_2400000_5" localSheetId="19">GLICNY_2023Q3_SCBAPT3!$G$102</definedName>
    <definedName name="SCBAPT3_2400000_6" localSheetId="19">GLICNY_2023Q3_SCBAPT3!$H$102</definedName>
    <definedName name="SCBAPT3_2400000_7" localSheetId="19">GLICNY_2023Q3_SCBAPT3!$I$102</definedName>
    <definedName name="SCBAPT3_2400000_8" localSheetId="19">GLICNY_2023Q3_SCBAPT3!$J$102</definedName>
    <definedName name="SCBAPT3_2400000_9" localSheetId="19">GLICNY_2023Q3_SCBAPT3!$K$102</definedName>
    <definedName name="SCBAPT3_2400000_Range" localSheetId="19">GLICNY_2023Q3_SCBAPT3!$B$100:$AA$102</definedName>
    <definedName name="SCBAPT3_2499999_10" localSheetId="19">GLICNY_2023Q3_SCBAPT3!$L$103</definedName>
    <definedName name="SCBAPT3_2499999_11" localSheetId="19">GLICNY_2023Q3_SCBAPT3!$M$103</definedName>
    <definedName name="SCBAPT3_2499999_12" localSheetId="19">GLICNY_2023Q3_SCBAPT3!$N$103</definedName>
    <definedName name="SCBAPT3_2499999_13" localSheetId="19">GLICNY_2023Q3_SCBAPT3!$O$103</definedName>
    <definedName name="SCBAPT3_2499999_14" localSheetId="19">GLICNY_2023Q3_SCBAPT3!$P$103</definedName>
    <definedName name="SCBAPT3_2499999_15" localSheetId="19">GLICNY_2023Q3_SCBAPT3!$Q$103</definedName>
    <definedName name="SCBAPT3_2499999_16" localSheetId="19">GLICNY_2023Q3_SCBAPT3!$R$103</definedName>
    <definedName name="SCBAPT3_2499999_17" localSheetId="19">GLICNY_2023Q3_SCBAPT3!$S$103</definedName>
    <definedName name="SCBAPT3_2499999_18" localSheetId="19">GLICNY_2023Q3_SCBAPT3!$T$103</definedName>
    <definedName name="SCBAPT3_2499999_19" localSheetId="19">GLICNY_2023Q3_SCBAPT3!$U$103</definedName>
    <definedName name="SCBAPT3_2499999_20" localSheetId="19">GLICNY_2023Q3_SCBAPT3!$V$103</definedName>
    <definedName name="SCBAPT3_2499999_8" localSheetId="19">GLICNY_2023Q3_SCBAPT3!$J$103</definedName>
    <definedName name="SCBAPT3_2499999_9" localSheetId="19">GLICNY_2023Q3_SCBAPT3!$K$103</definedName>
    <definedName name="SCBAPT3_2500000_1" localSheetId="19">GLICNY_2023Q3_SCBAPT3!$C$106</definedName>
    <definedName name="SCBAPT3_2500000_10" localSheetId="19">GLICNY_2023Q3_SCBAPT3!$L$106</definedName>
    <definedName name="SCBAPT3_2500000_11" localSheetId="19">GLICNY_2023Q3_SCBAPT3!$M$106</definedName>
    <definedName name="SCBAPT3_2500000_12" localSheetId="19">GLICNY_2023Q3_SCBAPT3!$N$106</definedName>
    <definedName name="SCBAPT3_2500000_13" localSheetId="19">GLICNY_2023Q3_SCBAPT3!$O$106</definedName>
    <definedName name="SCBAPT3_2500000_14" localSheetId="19">GLICNY_2023Q3_SCBAPT3!$P$106</definedName>
    <definedName name="SCBAPT3_2500000_15" localSheetId="19">GLICNY_2023Q3_SCBAPT3!$Q$106</definedName>
    <definedName name="SCBAPT3_2500000_16" localSheetId="19">GLICNY_2023Q3_SCBAPT3!$R$106</definedName>
    <definedName name="SCBAPT3_2500000_17" localSheetId="19">GLICNY_2023Q3_SCBAPT3!$S$106</definedName>
    <definedName name="SCBAPT3_2500000_18" localSheetId="19">GLICNY_2023Q3_SCBAPT3!$T$106</definedName>
    <definedName name="SCBAPT3_2500000_19" localSheetId="19">GLICNY_2023Q3_SCBAPT3!$U$106</definedName>
    <definedName name="SCBAPT3_2500000_2" localSheetId="19">GLICNY_2023Q3_SCBAPT3!$D$106</definedName>
    <definedName name="SCBAPT3_2500000_20" localSheetId="19">GLICNY_2023Q3_SCBAPT3!$V$106</definedName>
    <definedName name="SCBAPT3_2500000_21" localSheetId="19">GLICNY_2023Q3_SCBAPT3!$W$106</definedName>
    <definedName name="SCBAPT3_2500000_25" localSheetId="19">GLICNY_2023Q3_SCBAPT3!$AA$106</definedName>
    <definedName name="SCBAPT3_2500000_3" localSheetId="19">GLICNY_2023Q3_SCBAPT3!$E$106</definedName>
    <definedName name="SCBAPT3_2500000_4" localSheetId="19">GLICNY_2023Q3_SCBAPT3!$F$106</definedName>
    <definedName name="SCBAPT3_2500000_5" localSheetId="19">GLICNY_2023Q3_SCBAPT3!$G$106</definedName>
    <definedName name="SCBAPT3_2500000_6" localSheetId="19">GLICNY_2023Q3_SCBAPT3!$H$106</definedName>
    <definedName name="SCBAPT3_2500000_7" localSheetId="19">GLICNY_2023Q3_SCBAPT3!$I$106</definedName>
    <definedName name="SCBAPT3_2500000_8" localSheetId="19">GLICNY_2023Q3_SCBAPT3!$J$106</definedName>
    <definedName name="SCBAPT3_2500000_9" localSheetId="19">GLICNY_2023Q3_SCBAPT3!$K$106</definedName>
    <definedName name="SCBAPT3_2500000_Range" localSheetId="19">GLICNY_2023Q3_SCBAPT3!$B$104:$AA$106</definedName>
    <definedName name="SCBAPT3_2599999_10" localSheetId="19">GLICNY_2023Q3_SCBAPT3!$L$107</definedName>
    <definedName name="SCBAPT3_2599999_11" localSheetId="19">GLICNY_2023Q3_SCBAPT3!$M$107</definedName>
    <definedName name="SCBAPT3_2599999_12" localSheetId="19">GLICNY_2023Q3_SCBAPT3!$N$107</definedName>
    <definedName name="SCBAPT3_2599999_13" localSheetId="19">GLICNY_2023Q3_SCBAPT3!$O$107</definedName>
    <definedName name="SCBAPT3_2599999_14" localSheetId="19">GLICNY_2023Q3_SCBAPT3!$P$107</definedName>
    <definedName name="SCBAPT3_2599999_15" localSheetId="19">GLICNY_2023Q3_SCBAPT3!$Q$107</definedName>
    <definedName name="SCBAPT3_2599999_16" localSheetId="19">GLICNY_2023Q3_SCBAPT3!$R$107</definedName>
    <definedName name="SCBAPT3_2599999_17" localSheetId="19">GLICNY_2023Q3_SCBAPT3!$S$107</definedName>
    <definedName name="SCBAPT3_2599999_18" localSheetId="19">GLICNY_2023Q3_SCBAPT3!$T$107</definedName>
    <definedName name="SCBAPT3_2599999_19" localSheetId="19">GLICNY_2023Q3_SCBAPT3!$U$107</definedName>
    <definedName name="SCBAPT3_2599999_20" localSheetId="19">GLICNY_2023Q3_SCBAPT3!$V$107</definedName>
    <definedName name="SCBAPT3_2599999_8" localSheetId="19">GLICNY_2023Q3_SCBAPT3!$J$107</definedName>
    <definedName name="SCBAPT3_2599999_9" localSheetId="19">GLICNY_2023Q3_SCBAPT3!$K$107</definedName>
    <definedName name="SCBAPT3_2600000_1" localSheetId="19">GLICNY_2023Q3_SCBAPT3!$C$110</definedName>
    <definedName name="SCBAPT3_2600000_10" localSheetId="19">GLICNY_2023Q3_SCBAPT3!$L$110</definedName>
    <definedName name="SCBAPT3_2600000_11" localSheetId="19">GLICNY_2023Q3_SCBAPT3!$M$110</definedName>
    <definedName name="SCBAPT3_2600000_12" localSheetId="19">GLICNY_2023Q3_SCBAPT3!$N$110</definedName>
    <definedName name="SCBAPT3_2600000_13" localSheetId="19">GLICNY_2023Q3_SCBAPT3!$O$110</definedName>
    <definedName name="SCBAPT3_2600000_14" localSheetId="19">GLICNY_2023Q3_SCBAPT3!$P$110</definedName>
    <definedName name="SCBAPT3_2600000_15" localSheetId="19">GLICNY_2023Q3_SCBAPT3!$Q$110</definedName>
    <definedName name="SCBAPT3_2600000_16" localSheetId="19">GLICNY_2023Q3_SCBAPT3!$R$110</definedName>
    <definedName name="SCBAPT3_2600000_17" localSheetId="19">GLICNY_2023Q3_SCBAPT3!$S$110</definedName>
    <definedName name="SCBAPT3_2600000_18" localSheetId="19">GLICNY_2023Q3_SCBAPT3!$T$110</definedName>
    <definedName name="SCBAPT3_2600000_19" localSheetId="19">GLICNY_2023Q3_SCBAPT3!$U$110</definedName>
    <definedName name="SCBAPT3_2600000_2" localSheetId="19">GLICNY_2023Q3_SCBAPT3!$D$110</definedName>
    <definedName name="SCBAPT3_2600000_20" localSheetId="19">GLICNY_2023Q3_SCBAPT3!$V$110</definedName>
    <definedName name="SCBAPT3_2600000_21" localSheetId="19">GLICNY_2023Q3_SCBAPT3!$W$110</definedName>
    <definedName name="SCBAPT3_2600000_25" localSheetId="19">GLICNY_2023Q3_SCBAPT3!$AA$110</definedName>
    <definedName name="SCBAPT3_2600000_3" localSheetId="19">GLICNY_2023Q3_SCBAPT3!$E$110</definedName>
    <definedName name="SCBAPT3_2600000_4" localSheetId="19">GLICNY_2023Q3_SCBAPT3!$F$110</definedName>
    <definedName name="SCBAPT3_2600000_5" localSheetId="19">GLICNY_2023Q3_SCBAPT3!$G$110</definedName>
    <definedName name="SCBAPT3_2600000_6" localSheetId="19">GLICNY_2023Q3_SCBAPT3!$H$110</definedName>
    <definedName name="SCBAPT3_2600000_7" localSheetId="19">GLICNY_2023Q3_SCBAPT3!$I$110</definedName>
    <definedName name="SCBAPT3_2600000_8" localSheetId="19">GLICNY_2023Q3_SCBAPT3!$J$110</definedName>
    <definedName name="SCBAPT3_2600000_9" localSheetId="19">GLICNY_2023Q3_SCBAPT3!$K$110</definedName>
    <definedName name="SCBAPT3_2600000_Range" localSheetId="19">GLICNY_2023Q3_SCBAPT3!$B$108:$AA$110</definedName>
    <definedName name="SCBAPT3_2699999_10" localSheetId="19">GLICNY_2023Q3_SCBAPT3!$L$111</definedName>
    <definedName name="SCBAPT3_2699999_11" localSheetId="19">GLICNY_2023Q3_SCBAPT3!$M$111</definedName>
    <definedName name="SCBAPT3_2699999_12" localSheetId="19">GLICNY_2023Q3_SCBAPT3!$N$111</definedName>
    <definedName name="SCBAPT3_2699999_13" localSheetId="19">GLICNY_2023Q3_SCBAPT3!$O$111</definedName>
    <definedName name="SCBAPT3_2699999_14" localSheetId="19">GLICNY_2023Q3_SCBAPT3!$P$111</definedName>
    <definedName name="SCBAPT3_2699999_15" localSheetId="19">GLICNY_2023Q3_SCBAPT3!$Q$111</definedName>
    <definedName name="SCBAPT3_2699999_16" localSheetId="19">GLICNY_2023Q3_SCBAPT3!$R$111</definedName>
    <definedName name="SCBAPT3_2699999_17" localSheetId="19">GLICNY_2023Q3_SCBAPT3!$S$111</definedName>
    <definedName name="SCBAPT3_2699999_18" localSheetId="19">GLICNY_2023Q3_SCBAPT3!$T$111</definedName>
    <definedName name="SCBAPT3_2699999_19" localSheetId="19">GLICNY_2023Q3_SCBAPT3!$U$111</definedName>
    <definedName name="SCBAPT3_2699999_20" localSheetId="19">GLICNY_2023Q3_SCBAPT3!$V$111</definedName>
    <definedName name="SCBAPT3_2699999_8" localSheetId="19">GLICNY_2023Q3_SCBAPT3!$J$111</definedName>
    <definedName name="SCBAPT3_2699999_9" localSheetId="19">GLICNY_2023Q3_SCBAPT3!$K$111</definedName>
    <definedName name="SCBAPT3_2700000_1" localSheetId="19">GLICNY_2023Q3_SCBAPT3!$C$114</definedName>
    <definedName name="SCBAPT3_2700000_10" localSheetId="19">GLICNY_2023Q3_SCBAPT3!$L$114</definedName>
    <definedName name="SCBAPT3_2700000_11" localSheetId="19">GLICNY_2023Q3_SCBAPT3!$M$114</definedName>
    <definedName name="SCBAPT3_2700000_12" localSheetId="19">GLICNY_2023Q3_SCBAPT3!$N$114</definedName>
    <definedName name="SCBAPT3_2700000_13" localSheetId="19">GLICNY_2023Q3_SCBAPT3!$O$114</definedName>
    <definedName name="SCBAPT3_2700000_14" localSheetId="19">GLICNY_2023Q3_SCBAPT3!$P$114</definedName>
    <definedName name="SCBAPT3_2700000_15" localSheetId="19">GLICNY_2023Q3_SCBAPT3!$Q$114</definedName>
    <definedName name="SCBAPT3_2700000_16" localSheetId="19">GLICNY_2023Q3_SCBAPT3!$R$114</definedName>
    <definedName name="SCBAPT3_2700000_17" localSheetId="19">GLICNY_2023Q3_SCBAPT3!$S$114</definedName>
    <definedName name="SCBAPT3_2700000_18" localSheetId="19">GLICNY_2023Q3_SCBAPT3!$T$114</definedName>
    <definedName name="SCBAPT3_2700000_19" localSheetId="19">GLICNY_2023Q3_SCBAPT3!$U$114</definedName>
    <definedName name="SCBAPT3_2700000_2" localSheetId="19">GLICNY_2023Q3_SCBAPT3!$D$114</definedName>
    <definedName name="SCBAPT3_2700000_20" localSheetId="19">GLICNY_2023Q3_SCBAPT3!$V$114</definedName>
    <definedName name="SCBAPT3_2700000_21" localSheetId="19">GLICNY_2023Q3_SCBAPT3!$W$114</definedName>
    <definedName name="SCBAPT3_2700000_25" localSheetId="19">GLICNY_2023Q3_SCBAPT3!$AA$114</definedName>
    <definedName name="SCBAPT3_2700000_3" localSheetId="19">GLICNY_2023Q3_SCBAPT3!$E$114</definedName>
    <definedName name="SCBAPT3_2700000_4" localSheetId="19">GLICNY_2023Q3_SCBAPT3!$F$114</definedName>
    <definedName name="SCBAPT3_2700000_5" localSheetId="19">GLICNY_2023Q3_SCBAPT3!$G$114</definedName>
    <definedName name="SCBAPT3_2700000_6" localSheetId="19">GLICNY_2023Q3_SCBAPT3!$H$114</definedName>
    <definedName name="SCBAPT3_2700000_7" localSheetId="19">GLICNY_2023Q3_SCBAPT3!$I$114</definedName>
    <definedName name="SCBAPT3_2700000_8" localSheetId="19">GLICNY_2023Q3_SCBAPT3!$J$114</definedName>
    <definedName name="SCBAPT3_2700000_9" localSheetId="19">GLICNY_2023Q3_SCBAPT3!$K$114</definedName>
    <definedName name="SCBAPT3_2700000_Range" localSheetId="19">GLICNY_2023Q3_SCBAPT3!$B$112:$AA$114</definedName>
    <definedName name="SCBAPT3_2799999_10" localSheetId="19">GLICNY_2023Q3_SCBAPT3!$L$115</definedName>
    <definedName name="SCBAPT3_2799999_11" localSheetId="19">GLICNY_2023Q3_SCBAPT3!$M$115</definedName>
    <definedName name="SCBAPT3_2799999_12" localSheetId="19">GLICNY_2023Q3_SCBAPT3!$N$115</definedName>
    <definedName name="SCBAPT3_2799999_13" localSheetId="19">GLICNY_2023Q3_SCBAPT3!$O$115</definedName>
    <definedName name="SCBAPT3_2799999_14" localSheetId="19">GLICNY_2023Q3_SCBAPT3!$P$115</definedName>
    <definedName name="SCBAPT3_2799999_15" localSheetId="19">GLICNY_2023Q3_SCBAPT3!$Q$115</definedName>
    <definedName name="SCBAPT3_2799999_16" localSheetId="19">GLICNY_2023Q3_SCBAPT3!$R$115</definedName>
    <definedName name="SCBAPT3_2799999_17" localSheetId="19">GLICNY_2023Q3_SCBAPT3!$S$115</definedName>
    <definedName name="SCBAPT3_2799999_18" localSheetId="19">GLICNY_2023Q3_SCBAPT3!$T$115</definedName>
    <definedName name="SCBAPT3_2799999_19" localSheetId="19">GLICNY_2023Q3_SCBAPT3!$U$115</definedName>
    <definedName name="SCBAPT3_2799999_20" localSheetId="19">GLICNY_2023Q3_SCBAPT3!$V$115</definedName>
    <definedName name="SCBAPT3_2799999_8" localSheetId="19">GLICNY_2023Q3_SCBAPT3!$J$115</definedName>
    <definedName name="SCBAPT3_2799999_9" localSheetId="19">GLICNY_2023Q3_SCBAPT3!$K$115</definedName>
    <definedName name="SCBAPT3_2800000_1" localSheetId="19">GLICNY_2023Q3_SCBAPT3!$C$118</definedName>
    <definedName name="SCBAPT3_2800000_10" localSheetId="19">GLICNY_2023Q3_SCBAPT3!$L$118</definedName>
    <definedName name="SCBAPT3_2800000_11" localSheetId="19">GLICNY_2023Q3_SCBAPT3!$M$118</definedName>
    <definedName name="SCBAPT3_2800000_12" localSheetId="19">GLICNY_2023Q3_SCBAPT3!$N$118</definedName>
    <definedName name="SCBAPT3_2800000_13" localSheetId="19">GLICNY_2023Q3_SCBAPT3!$O$118</definedName>
    <definedName name="SCBAPT3_2800000_14" localSheetId="19">GLICNY_2023Q3_SCBAPT3!$P$118</definedName>
    <definedName name="SCBAPT3_2800000_15" localSheetId="19">GLICNY_2023Q3_SCBAPT3!$Q$118</definedName>
    <definedName name="SCBAPT3_2800000_16" localSheetId="19">GLICNY_2023Q3_SCBAPT3!$R$118</definedName>
    <definedName name="SCBAPT3_2800000_17" localSheetId="19">GLICNY_2023Q3_SCBAPT3!$S$118</definedName>
    <definedName name="SCBAPT3_2800000_18" localSheetId="19">GLICNY_2023Q3_SCBAPT3!$T$118</definedName>
    <definedName name="SCBAPT3_2800000_19" localSheetId="19">GLICNY_2023Q3_SCBAPT3!$U$118</definedName>
    <definedName name="SCBAPT3_2800000_2" localSheetId="19">GLICNY_2023Q3_SCBAPT3!$D$118</definedName>
    <definedName name="SCBAPT3_2800000_20" localSheetId="19">GLICNY_2023Q3_SCBAPT3!$V$118</definedName>
    <definedName name="SCBAPT3_2800000_21" localSheetId="19">GLICNY_2023Q3_SCBAPT3!$W$118</definedName>
    <definedName name="SCBAPT3_2800000_25" localSheetId="19">GLICNY_2023Q3_SCBAPT3!$AA$118</definedName>
    <definedName name="SCBAPT3_2800000_3" localSheetId="19">GLICNY_2023Q3_SCBAPT3!$E$118</definedName>
    <definedName name="SCBAPT3_2800000_4" localSheetId="19">GLICNY_2023Q3_SCBAPT3!$F$118</definedName>
    <definedName name="SCBAPT3_2800000_5" localSheetId="19">GLICNY_2023Q3_SCBAPT3!$G$118</definedName>
    <definedName name="SCBAPT3_2800000_6" localSheetId="19">GLICNY_2023Q3_SCBAPT3!$H$118</definedName>
    <definedName name="SCBAPT3_2800000_7" localSheetId="19">GLICNY_2023Q3_SCBAPT3!$I$118</definedName>
    <definedName name="SCBAPT3_2800000_8" localSheetId="19">GLICNY_2023Q3_SCBAPT3!$J$118</definedName>
    <definedName name="SCBAPT3_2800000_9" localSheetId="19">GLICNY_2023Q3_SCBAPT3!$K$118</definedName>
    <definedName name="SCBAPT3_2800000_Range" localSheetId="19">GLICNY_2023Q3_SCBAPT3!$B$116:$AA$118</definedName>
    <definedName name="SCBAPT3_2899999_10" localSheetId="19">GLICNY_2023Q3_SCBAPT3!$L$119</definedName>
    <definedName name="SCBAPT3_2899999_11" localSheetId="19">GLICNY_2023Q3_SCBAPT3!$M$119</definedName>
    <definedName name="SCBAPT3_2899999_12" localSheetId="19">GLICNY_2023Q3_SCBAPT3!$N$119</definedName>
    <definedName name="SCBAPT3_2899999_13" localSheetId="19">GLICNY_2023Q3_SCBAPT3!$O$119</definedName>
    <definedName name="SCBAPT3_2899999_14" localSheetId="19">GLICNY_2023Q3_SCBAPT3!$P$119</definedName>
    <definedName name="SCBAPT3_2899999_15" localSheetId="19">GLICNY_2023Q3_SCBAPT3!$Q$119</definedName>
    <definedName name="SCBAPT3_2899999_16" localSheetId="19">GLICNY_2023Q3_SCBAPT3!$R$119</definedName>
    <definedName name="SCBAPT3_2899999_17" localSheetId="19">GLICNY_2023Q3_SCBAPT3!$S$119</definedName>
    <definedName name="SCBAPT3_2899999_18" localSheetId="19">GLICNY_2023Q3_SCBAPT3!$T$119</definedName>
    <definedName name="SCBAPT3_2899999_19" localSheetId="19">GLICNY_2023Q3_SCBAPT3!$U$119</definedName>
    <definedName name="SCBAPT3_2899999_20" localSheetId="19">GLICNY_2023Q3_SCBAPT3!$V$119</definedName>
    <definedName name="SCBAPT3_2899999_8" localSheetId="19">GLICNY_2023Q3_SCBAPT3!$J$119</definedName>
    <definedName name="SCBAPT3_2899999_9" localSheetId="19">GLICNY_2023Q3_SCBAPT3!$K$119</definedName>
    <definedName name="SCBAPT3_2900000_1" localSheetId="19">GLICNY_2023Q3_SCBAPT3!$C$122</definedName>
    <definedName name="SCBAPT3_2900000_10" localSheetId="19">GLICNY_2023Q3_SCBAPT3!$L$122</definedName>
    <definedName name="SCBAPT3_2900000_11" localSheetId="19">GLICNY_2023Q3_SCBAPT3!$M$122</definedName>
    <definedName name="SCBAPT3_2900000_12" localSheetId="19">GLICNY_2023Q3_SCBAPT3!$N$122</definedName>
    <definedName name="SCBAPT3_2900000_13" localSheetId="19">GLICNY_2023Q3_SCBAPT3!$O$122</definedName>
    <definedName name="SCBAPT3_2900000_14" localSheetId="19">GLICNY_2023Q3_SCBAPT3!$P$122</definedName>
    <definedName name="SCBAPT3_2900000_15" localSheetId="19">GLICNY_2023Q3_SCBAPT3!$Q$122</definedName>
    <definedName name="SCBAPT3_2900000_16" localSheetId="19">GLICNY_2023Q3_SCBAPT3!$R$122</definedName>
    <definedName name="SCBAPT3_2900000_17" localSheetId="19">GLICNY_2023Q3_SCBAPT3!$S$122</definedName>
    <definedName name="SCBAPT3_2900000_18" localSheetId="19">GLICNY_2023Q3_SCBAPT3!$T$122</definedName>
    <definedName name="SCBAPT3_2900000_19" localSheetId="19">GLICNY_2023Q3_SCBAPT3!$U$122</definedName>
    <definedName name="SCBAPT3_2900000_2" localSheetId="19">GLICNY_2023Q3_SCBAPT3!$D$122</definedName>
    <definedName name="SCBAPT3_2900000_20" localSheetId="19">GLICNY_2023Q3_SCBAPT3!$V$122</definedName>
    <definedName name="SCBAPT3_2900000_21" localSheetId="19">GLICNY_2023Q3_SCBAPT3!$W$122</definedName>
    <definedName name="SCBAPT3_2900000_25" localSheetId="19">GLICNY_2023Q3_SCBAPT3!$AA$122</definedName>
    <definedName name="SCBAPT3_2900000_3" localSheetId="19">GLICNY_2023Q3_SCBAPT3!$E$122</definedName>
    <definedName name="SCBAPT3_2900000_4" localSheetId="19">GLICNY_2023Q3_SCBAPT3!$F$122</definedName>
    <definedName name="SCBAPT3_2900000_5" localSheetId="19">GLICNY_2023Q3_SCBAPT3!$G$122</definedName>
    <definedName name="SCBAPT3_2900000_6" localSheetId="19">GLICNY_2023Q3_SCBAPT3!$H$122</definedName>
    <definedName name="SCBAPT3_2900000_7" localSheetId="19">GLICNY_2023Q3_SCBAPT3!$I$122</definedName>
    <definedName name="SCBAPT3_2900000_8" localSheetId="19">GLICNY_2023Q3_SCBAPT3!$J$122</definedName>
    <definedName name="SCBAPT3_2900000_9" localSheetId="19">GLICNY_2023Q3_SCBAPT3!$K$122</definedName>
    <definedName name="SCBAPT3_2900000_Range" localSheetId="19">GLICNY_2023Q3_SCBAPT3!$B$120:$AA$122</definedName>
    <definedName name="SCBAPT3_2999999_10" localSheetId="19">GLICNY_2023Q3_SCBAPT3!$L$123</definedName>
    <definedName name="SCBAPT3_2999999_11" localSheetId="19">GLICNY_2023Q3_SCBAPT3!$M$123</definedName>
    <definedName name="SCBAPT3_2999999_12" localSheetId="19">GLICNY_2023Q3_SCBAPT3!$N$123</definedName>
    <definedName name="SCBAPT3_2999999_13" localSheetId="19">GLICNY_2023Q3_SCBAPT3!$O$123</definedName>
    <definedName name="SCBAPT3_2999999_14" localSheetId="19">GLICNY_2023Q3_SCBAPT3!$P$123</definedName>
    <definedName name="SCBAPT3_2999999_15" localSheetId="19">GLICNY_2023Q3_SCBAPT3!$Q$123</definedName>
    <definedName name="SCBAPT3_2999999_16" localSheetId="19">GLICNY_2023Q3_SCBAPT3!$R$123</definedName>
    <definedName name="SCBAPT3_2999999_17" localSheetId="19">GLICNY_2023Q3_SCBAPT3!$S$123</definedName>
    <definedName name="SCBAPT3_2999999_18" localSheetId="19">GLICNY_2023Q3_SCBAPT3!$T$123</definedName>
    <definedName name="SCBAPT3_2999999_19" localSheetId="19">GLICNY_2023Q3_SCBAPT3!$U$123</definedName>
    <definedName name="SCBAPT3_2999999_20" localSheetId="19">GLICNY_2023Q3_SCBAPT3!$V$123</definedName>
    <definedName name="SCBAPT3_2999999_8" localSheetId="19">GLICNY_2023Q3_SCBAPT3!$J$123</definedName>
    <definedName name="SCBAPT3_2999999_9" localSheetId="19">GLICNY_2023Q3_SCBAPT3!$K$123</definedName>
    <definedName name="SCBAPT3_3000000_1" localSheetId="19">GLICNY_2023Q3_SCBAPT3!$C$126</definedName>
    <definedName name="SCBAPT3_3000000_10" localSheetId="19">GLICNY_2023Q3_SCBAPT3!$L$126</definedName>
    <definedName name="SCBAPT3_3000000_11" localSheetId="19">GLICNY_2023Q3_SCBAPT3!$M$126</definedName>
    <definedName name="SCBAPT3_3000000_12" localSheetId="19">GLICNY_2023Q3_SCBAPT3!$N$126</definedName>
    <definedName name="SCBAPT3_3000000_13" localSheetId="19">GLICNY_2023Q3_SCBAPT3!$O$126</definedName>
    <definedName name="SCBAPT3_3000000_14" localSheetId="19">GLICNY_2023Q3_SCBAPT3!$P$126</definedName>
    <definedName name="SCBAPT3_3000000_15" localSheetId="19">GLICNY_2023Q3_SCBAPT3!$Q$126</definedName>
    <definedName name="SCBAPT3_3000000_16" localSheetId="19">GLICNY_2023Q3_SCBAPT3!$R$126</definedName>
    <definedName name="SCBAPT3_3000000_17" localSheetId="19">GLICNY_2023Q3_SCBAPT3!$S$126</definedName>
    <definedName name="SCBAPT3_3000000_18" localSheetId="19">GLICNY_2023Q3_SCBAPT3!$T$126</definedName>
    <definedName name="SCBAPT3_3000000_19" localSheetId="19">GLICNY_2023Q3_SCBAPT3!$U$126</definedName>
    <definedName name="SCBAPT3_3000000_2" localSheetId="19">GLICNY_2023Q3_SCBAPT3!$D$126</definedName>
    <definedName name="SCBAPT3_3000000_20" localSheetId="19">GLICNY_2023Q3_SCBAPT3!$V$126</definedName>
    <definedName name="SCBAPT3_3000000_21" localSheetId="19">GLICNY_2023Q3_SCBAPT3!$W$126</definedName>
    <definedName name="SCBAPT3_3000000_25" localSheetId="19">GLICNY_2023Q3_SCBAPT3!$AA$126</definedName>
    <definedName name="SCBAPT3_3000000_3" localSheetId="19">GLICNY_2023Q3_SCBAPT3!$E$126</definedName>
    <definedName name="SCBAPT3_3000000_4" localSheetId="19">GLICNY_2023Q3_SCBAPT3!$F$126</definedName>
    <definedName name="SCBAPT3_3000000_5" localSheetId="19">GLICNY_2023Q3_SCBAPT3!$G$126</definedName>
    <definedName name="SCBAPT3_3000000_6" localSheetId="19">GLICNY_2023Q3_SCBAPT3!$H$126</definedName>
    <definedName name="SCBAPT3_3000000_7" localSheetId="19">GLICNY_2023Q3_SCBAPT3!$I$126</definedName>
    <definedName name="SCBAPT3_3000000_8" localSheetId="19">GLICNY_2023Q3_SCBAPT3!$J$126</definedName>
    <definedName name="SCBAPT3_3000000_9" localSheetId="19">GLICNY_2023Q3_SCBAPT3!$K$126</definedName>
    <definedName name="SCBAPT3_3000000_Range" localSheetId="19">GLICNY_2023Q3_SCBAPT3!$B$124:$AA$126</definedName>
    <definedName name="SCBAPT3_3099999_10" localSheetId="19">GLICNY_2023Q3_SCBAPT3!$L$127</definedName>
    <definedName name="SCBAPT3_3099999_11" localSheetId="19">GLICNY_2023Q3_SCBAPT3!$M$127</definedName>
    <definedName name="SCBAPT3_3099999_12" localSheetId="19">GLICNY_2023Q3_SCBAPT3!$N$127</definedName>
    <definedName name="SCBAPT3_3099999_13" localSheetId="19">GLICNY_2023Q3_SCBAPT3!$O$127</definedName>
    <definedName name="SCBAPT3_3099999_14" localSheetId="19">GLICNY_2023Q3_SCBAPT3!$P$127</definedName>
    <definedName name="SCBAPT3_3099999_15" localSheetId="19">GLICNY_2023Q3_SCBAPT3!$Q$127</definedName>
    <definedName name="SCBAPT3_3099999_16" localSheetId="19">GLICNY_2023Q3_SCBAPT3!$R$127</definedName>
    <definedName name="SCBAPT3_3099999_17" localSheetId="19">GLICNY_2023Q3_SCBAPT3!$S$127</definedName>
    <definedName name="SCBAPT3_3099999_18" localSheetId="19">GLICNY_2023Q3_SCBAPT3!$T$127</definedName>
    <definedName name="SCBAPT3_3099999_19" localSheetId="19">GLICNY_2023Q3_SCBAPT3!$U$127</definedName>
    <definedName name="SCBAPT3_3099999_20" localSheetId="19">GLICNY_2023Q3_SCBAPT3!$V$127</definedName>
    <definedName name="SCBAPT3_3099999_8" localSheetId="19">GLICNY_2023Q3_SCBAPT3!$J$127</definedName>
    <definedName name="SCBAPT3_3099999_9" localSheetId="19">GLICNY_2023Q3_SCBAPT3!$K$127</definedName>
    <definedName name="SCBAPT3_3100000_1" localSheetId="19">GLICNY_2023Q3_SCBAPT3!$C$130</definedName>
    <definedName name="SCBAPT3_3100000_10" localSheetId="19">GLICNY_2023Q3_SCBAPT3!$L$130</definedName>
    <definedName name="SCBAPT3_3100000_11" localSheetId="19">GLICNY_2023Q3_SCBAPT3!$M$130</definedName>
    <definedName name="SCBAPT3_3100000_12" localSheetId="19">GLICNY_2023Q3_SCBAPT3!$N$130</definedName>
    <definedName name="SCBAPT3_3100000_13" localSheetId="19">GLICNY_2023Q3_SCBAPT3!$O$130</definedName>
    <definedName name="SCBAPT3_3100000_14" localSheetId="19">GLICNY_2023Q3_SCBAPT3!$P$130</definedName>
    <definedName name="SCBAPT3_3100000_15" localSheetId="19">GLICNY_2023Q3_SCBAPT3!$Q$130</definedName>
    <definedName name="SCBAPT3_3100000_16" localSheetId="19">GLICNY_2023Q3_SCBAPT3!$R$130</definedName>
    <definedName name="SCBAPT3_3100000_17" localSheetId="19">GLICNY_2023Q3_SCBAPT3!$S$130</definedName>
    <definedName name="SCBAPT3_3100000_18" localSheetId="19">GLICNY_2023Q3_SCBAPT3!$T$130</definedName>
    <definedName name="SCBAPT3_3100000_19" localSheetId="19">GLICNY_2023Q3_SCBAPT3!$U$130</definedName>
    <definedName name="SCBAPT3_3100000_2" localSheetId="19">GLICNY_2023Q3_SCBAPT3!$D$130</definedName>
    <definedName name="SCBAPT3_3100000_20" localSheetId="19">GLICNY_2023Q3_SCBAPT3!$V$130</definedName>
    <definedName name="SCBAPT3_3100000_21" localSheetId="19">GLICNY_2023Q3_SCBAPT3!$W$130</definedName>
    <definedName name="SCBAPT3_3100000_25" localSheetId="19">GLICNY_2023Q3_SCBAPT3!$AA$130</definedName>
    <definedName name="SCBAPT3_3100000_3" localSheetId="19">GLICNY_2023Q3_SCBAPT3!$E$130</definedName>
    <definedName name="SCBAPT3_3100000_4" localSheetId="19">GLICNY_2023Q3_SCBAPT3!$F$130</definedName>
    <definedName name="SCBAPT3_3100000_5" localSheetId="19">GLICNY_2023Q3_SCBAPT3!$G$130</definedName>
    <definedName name="SCBAPT3_3100000_6" localSheetId="19">GLICNY_2023Q3_SCBAPT3!$H$130</definedName>
    <definedName name="SCBAPT3_3100000_7" localSheetId="19">GLICNY_2023Q3_SCBAPT3!$I$130</definedName>
    <definedName name="SCBAPT3_3100000_8" localSheetId="19">GLICNY_2023Q3_SCBAPT3!$J$130</definedName>
    <definedName name="SCBAPT3_3100000_9" localSheetId="19">GLICNY_2023Q3_SCBAPT3!$K$130</definedName>
    <definedName name="SCBAPT3_3100000_Range" localSheetId="19">GLICNY_2023Q3_SCBAPT3!$B$128:$AA$130</definedName>
    <definedName name="SCBAPT3_3199999_10" localSheetId="19">GLICNY_2023Q3_SCBAPT3!$L$131</definedName>
    <definedName name="SCBAPT3_3199999_11" localSheetId="19">GLICNY_2023Q3_SCBAPT3!$M$131</definedName>
    <definedName name="SCBAPT3_3199999_12" localSheetId="19">GLICNY_2023Q3_SCBAPT3!$N$131</definedName>
    <definedName name="SCBAPT3_3199999_13" localSheetId="19">GLICNY_2023Q3_SCBAPT3!$O$131</definedName>
    <definedName name="SCBAPT3_3199999_14" localSheetId="19">GLICNY_2023Q3_SCBAPT3!$P$131</definedName>
    <definedName name="SCBAPT3_3199999_15" localSheetId="19">GLICNY_2023Q3_SCBAPT3!$Q$131</definedName>
    <definedName name="SCBAPT3_3199999_16" localSheetId="19">GLICNY_2023Q3_SCBAPT3!$R$131</definedName>
    <definedName name="SCBAPT3_3199999_17" localSheetId="19">GLICNY_2023Q3_SCBAPT3!$S$131</definedName>
    <definedName name="SCBAPT3_3199999_18" localSheetId="19">GLICNY_2023Q3_SCBAPT3!$T$131</definedName>
    <definedName name="SCBAPT3_3199999_19" localSheetId="19">GLICNY_2023Q3_SCBAPT3!$U$131</definedName>
    <definedName name="SCBAPT3_3199999_20" localSheetId="19">GLICNY_2023Q3_SCBAPT3!$V$131</definedName>
    <definedName name="SCBAPT3_3199999_8" localSheetId="19">GLICNY_2023Q3_SCBAPT3!$J$131</definedName>
    <definedName name="SCBAPT3_3199999_9" localSheetId="19">GLICNY_2023Q3_SCBAPT3!$K$131</definedName>
    <definedName name="SCBAPT3_3200000_1" localSheetId="19">GLICNY_2023Q3_SCBAPT3!$C$134</definedName>
    <definedName name="SCBAPT3_3200000_10" localSheetId="19">GLICNY_2023Q3_SCBAPT3!$L$134</definedName>
    <definedName name="SCBAPT3_3200000_11" localSheetId="19">GLICNY_2023Q3_SCBAPT3!$M$134</definedName>
    <definedName name="SCBAPT3_3200000_12" localSheetId="19">GLICNY_2023Q3_SCBAPT3!$N$134</definedName>
    <definedName name="SCBAPT3_3200000_13" localSheetId="19">GLICNY_2023Q3_SCBAPT3!$O$134</definedName>
    <definedName name="SCBAPT3_3200000_14" localSheetId="19">GLICNY_2023Q3_SCBAPT3!$P$134</definedName>
    <definedName name="SCBAPT3_3200000_15" localSheetId="19">GLICNY_2023Q3_SCBAPT3!$Q$134</definedName>
    <definedName name="SCBAPT3_3200000_16" localSheetId="19">GLICNY_2023Q3_SCBAPT3!$R$134</definedName>
    <definedName name="SCBAPT3_3200000_17" localSheetId="19">GLICNY_2023Q3_SCBAPT3!$S$134</definedName>
    <definedName name="SCBAPT3_3200000_18" localSheetId="19">GLICNY_2023Q3_SCBAPT3!$T$134</definedName>
    <definedName name="SCBAPT3_3200000_19" localSheetId="19">GLICNY_2023Q3_SCBAPT3!$U$134</definedName>
    <definedName name="SCBAPT3_3200000_2" localSheetId="19">GLICNY_2023Q3_SCBAPT3!$D$134</definedName>
    <definedName name="SCBAPT3_3200000_20" localSheetId="19">GLICNY_2023Q3_SCBAPT3!$V$134</definedName>
    <definedName name="SCBAPT3_3200000_21" localSheetId="19">GLICNY_2023Q3_SCBAPT3!$W$134</definedName>
    <definedName name="SCBAPT3_3200000_25" localSheetId="19">GLICNY_2023Q3_SCBAPT3!$AA$134</definedName>
    <definedName name="SCBAPT3_3200000_3" localSheetId="19">GLICNY_2023Q3_SCBAPT3!$E$134</definedName>
    <definedName name="SCBAPT3_3200000_4" localSheetId="19">GLICNY_2023Q3_SCBAPT3!$F$134</definedName>
    <definedName name="SCBAPT3_3200000_5" localSheetId="19">GLICNY_2023Q3_SCBAPT3!$G$134</definedName>
    <definedName name="SCBAPT3_3200000_6" localSheetId="19">GLICNY_2023Q3_SCBAPT3!$H$134</definedName>
    <definedName name="SCBAPT3_3200000_7" localSheetId="19">GLICNY_2023Q3_SCBAPT3!$I$134</definedName>
    <definedName name="SCBAPT3_3200000_8" localSheetId="19">GLICNY_2023Q3_SCBAPT3!$J$134</definedName>
    <definedName name="SCBAPT3_3200000_9" localSheetId="19">GLICNY_2023Q3_SCBAPT3!$K$134</definedName>
    <definedName name="SCBAPT3_3200000_Range" localSheetId="19">GLICNY_2023Q3_SCBAPT3!$B$132:$AA$134</definedName>
    <definedName name="SCBAPT3_3299999_10" localSheetId="19">GLICNY_2023Q3_SCBAPT3!$L$135</definedName>
    <definedName name="SCBAPT3_3299999_11" localSheetId="19">GLICNY_2023Q3_SCBAPT3!$M$135</definedName>
    <definedName name="SCBAPT3_3299999_12" localSheetId="19">GLICNY_2023Q3_SCBAPT3!$N$135</definedName>
    <definedName name="SCBAPT3_3299999_13" localSheetId="19">GLICNY_2023Q3_SCBAPT3!$O$135</definedName>
    <definedName name="SCBAPT3_3299999_14" localSheetId="19">GLICNY_2023Q3_SCBAPT3!$P$135</definedName>
    <definedName name="SCBAPT3_3299999_15" localSheetId="19">GLICNY_2023Q3_SCBAPT3!$Q$135</definedName>
    <definedName name="SCBAPT3_3299999_16" localSheetId="19">GLICNY_2023Q3_SCBAPT3!$R$135</definedName>
    <definedName name="SCBAPT3_3299999_17" localSheetId="19">GLICNY_2023Q3_SCBAPT3!$S$135</definedName>
    <definedName name="SCBAPT3_3299999_18" localSheetId="19">GLICNY_2023Q3_SCBAPT3!$T$135</definedName>
    <definedName name="SCBAPT3_3299999_19" localSheetId="19">GLICNY_2023Q3_SCBAPT3!$U$135</definedName>
    <definedName name="SCBAPT3_3299999_20" localSheetId="19">GLICNY_2023Q3_SCBAPT3!$V$135</definedName>
    <definedName name="SCBAPT3_3299999_8" localSheetId="19">GLICNY_2023Q3_SCBAPT3!$J$135</definedName>
    <definedName name="SCBAPT3_3299999_9" localSheetId="19">GLICNY_2023Q3_SCBAPT3!$K$135</definedName>
    <definedName name="SCBAPT3_3300000_1" localSheetId="19">GLICNY_2023Q3_SCBAPT3!$C$138</definedName>
    <definedName name="SCBAPT3_3300000_10" localSheetId="19">GLICNY_2023Q3_SCBAPT3!$L$138</definedName>
    <definedName name="SCBAPT3_3300000_11" localSheetId="19">GLICNY_2023Q3_SCBAPT3!$M$138</definedName>
    <definedName name="SCBAPT3_3300000_12" localSheetId="19">GLICNY_2023Q3_SCBAPT3!$N$138</definedName>
    <definedName name="SCBAPT3_3300000_13" localSheetId="19">GLICNY_2023Q3_SCBAPT3!$O$138</definedName>
    <definedName name="SCBAPT3_3300000_14" localSheetId="19">GLICNY_2023Q3_SCBAPT3!$P$138</definedName>
    <definedName name="SCBAPT3_3300000_15" localSheetId="19">GLICNY_2023Q3_SCBAPT3!$Q$138</definedName>
    <definedName name="SCBAPT3_3300000_16" localSheetId="19">GLICNY_2023Q3_SCBAPT3!$R$138</definedName>
    <definedName name="SCBAPT3_3300000_17" localSheetId="19">GLICNY_2023Q3_SCBAPT3!$S$138</definedName>
    <definedName name="SCBAPT3_3300000_18" localSheetId="19">GLICNY_2023Q3_SCBAPT3!$T$138</definedName>
    <definedName name="SCBAPT3_3300000_19" localSheetId="19">GLICNY_2023Q3_SCBAPT3!$U$138</definedName>
    <definedName name="SCBAPT3_3300000_2" localSheetId="19">GLICNY_2023Q3_SCBAPT3!$D$138</definedName>
    <definedName name="SCBAPT3_3300000_20" localSheetId="19">GLICNY_2023Q3_SCBAPT3!$V$138</definedName>
    <definedName name="SCBAPT3_3300000_21" localSheetId="19">GLICNY_2023Q3_SCBAPT3!$W$138</definedName>
    <definedName name="SCBAPT3_3300000_25" localSheetId="19">GLICNY_2023Q3_SCBAPT3!$AA$138</definedName>
    <definedName name="SCBAPT3_3300000_3" localSheetId="19">GLICNY_2023Q3_SCBAPT3!$E$138</definedName>
    <definedName name="SCBAPT3_3300000_4" localSheetId="19">GLICNY_2023Q3_SCBAPT3!$F$138</definedName>
    <definedName name="SCBAPT3_3300000_5" localSheetId="19">GLICNY_2023Q3_SCBAPT3!$G$138</definedName>
    <definedName name="SCBAPT3_3300000_6" localSheetId="19">GLICNY_2023Q3_SCBAPT3!$H$138</definedName>
    <definedName name="SCBAPT3_3300000_7" localSheetId="19">GLICNY_2023Q3_SCBAPT3!$I$138</definedName>
    <definedName name="SCBAPT3_3300000_8" localSheetId="19">GLICNY_2023Q3_SCBAPT3!$J$138</definedName>
    <definedName name="SCBAPT3_3300000_9" localSheetId="19">GLICNY_2023Q3_SCBAPT3!$K$138</definedName>
    <definedName name="SCBAPT3_3300000_Range" localSheetId="19">GLICNY_2023Q3_SCBAPT3!$B$136:$AA$138</definedName>
    <definedName name="SCBAPT3_3399999_10" localSheetId="19">GLICNY_2023Q3_SCBAPT3!$L$139</definedName>
    <definedName name="SCBAPT3_3399999_11" localSheetId="19">GLICNY_2023Q3_SCBAPT3!$M$139</definedName>
    <definedName name="SCBAPT3_3399999_12" localSheetId="19">GLICNY_2023Q3_SCBAPT3!$N$139</definedName>
    <definedName name="SCBAPT3_3399999_13" localSheetId="19">GLICNY_2023Q3_SCBAPT3!$O$139</definedName>
    <definedName name="SCBAPT3_3399999_14" localSheetId="19">GLICNY_2023Q3_SCBAPT3!$P$139</definedName>
    <definedName name="SCBAPT3_3399999_15" localSheetId="19">GLICNY_2023Q3_SCBAPT3!$Q$139</definedName>
    <definedName name="SCBAPT3_3399999_16" localSheetId="19">GLICNY_2023Q3_SCBAPT3!$R$139</definedName>
    <definedName name="SCBAPT3_3399999_17" localSheetId="19">GLICNY_2023Q3_SCBAPT3!$S$139</definedName>
    <definedName name="SCBAPT3_3399999_18" localSheetId="19">GLICNY_2023Q3_SCBAPT3!$T$139</definedName>
    <definedName name="SCBAPT3_3399999_19" localSheetId="19">GLICNY_2023Q3_SCBAPT3!$U$139</definedName>
    <definedName name="SCBAPT3_3399999_20" localSheetId="19">GLICNY_2023Q3_SCBAPT3!$V$139</definedName>
    <definedName name="SCBAPT3_3399999_8" localSheetId="19">GLICNY_2023Q3_SCBAPT3!$J$139</definedName>
    <definedName name="SCBAPT3_3399999_9" localSheetId="19">GLICNY_2023Q3_SCBAPT3!$K$139</definedName>
    <definedName name="SCBAPT3_3400000_1" localSheetId="19">GLICNY_2023Q3_SCBAPT3!$C$142</definedName>
    <definedName name="SCBAPT3_3400000_10" localSheetId="19">GLICNY_2023Q3_SCBAPT3!$L$142</definedName>
    <definedName name="SCBAPT3_3400000_11" localSheetId="19">GLICNY_2023Q3_SCBAPT3!$M$142</definedName>
    <definedName name="SCBAPT3_3400000_12" localSheetId="19">GLICNY_2023Q3_SCBAPT3!$N$142</definedName>
    <definedName name="SCBAPT3_3400000_13" localSheetId="19">GLICNY_2023Q3_SCBAPT3!$O$142</definedName>
    <definedName name="SCBAPT3_3400000_14" localSheetId="19">GLICNY_2023Q3_SCBAPT3!$P$142</definedName>
    <definedName name="SCBAPT3_3400000_15" localSheetId="19">GLICNY_2023Q3_SCBAPT3!$Q$142</definedName>
    <definedName name="SCBAPT3_3400000_16" localSheetId="19">GLICNY_2023Q3_SCBAPT3!$R$142</definedName>
    <definedName name="SCBAPT3_3400000_17" localSheetId="19">GLICNY_2023Q3_SCBAPT3!$S$142</definedName>
    <definedName name="SCBAPT3_3400000_18" localSheetId="19">GLICNY_2023Q3_SCBAPT3!$T$142</definedName>
    <definedName name="SCBAPT3_3400000_19" localSheetId="19">GLICNY_2023Q3_SCBAPT3!$U$142</definedName>
    <definedName name="SCBAPT3_3400000_2" localSheetId="19">GLICNY_2023Q3_SCBAPT3!$D$142</definedName>
    <definedName name="SCBAPT3_3400000_20" localSheetId="19">GLICNY_2023Q3_SCBAPT3!$V$142</definedName>
    <definedName name="SCBAPT3_3400000_21" localSheetId="19">GLICNY_2023Q3_SCBAPT3!$W$142</definedName>
    <definedName name="SCBAPT3_3400000_25" localSheetId="19">GLICNY_2023Q3_SCBAPT3!$AA$142</definedName>
    <definedName name="SCBAPT3_3400000_3" localSheetId="19">GLICNY_2023Q3_SCBAPT3!$E$142</definedName>
    <definedName name="SCBAPT3_3400000_4" localSheetId="19">GLICNY_2023Q3_SCBAPT3!$F$142</definedName>
    <definedName name="SCBAPT3_3400000_5" localSheetId="19">GLICNY_2023Q3_SCBAPT3!$G$142</definedName>
    <definedName name="SCBAPT3_3400000_6" localSheetId="19">GLICNY_2023Q3_SCBAPT3!$H$142</definedName>
    <definedName name="SCBAPT3_3400000_7" localSheetId="19">GLICNY_2023Q3_SCBAPT3!$I$142</definedName>
    <definedName name="SCBAPT3_3400000_8" localSheetId="19">GLICNY_2023Q3_SCBAPT3!$J$142</definedName>
    <definedName name="SCBAPT3_3400000_9" localSheetId="19">GLICNY_2023Q3_SCBAPT3!$K$142</definedName>
    <definedName name="SCBAPT3_3400000_Range" localSheetId="19">GLICNY_2023Q3_SCBAPT3!$B$140:$AA$142</definedName>
    <definedName name="SCBAPT3_3499999_10" localSheetId="19">GLICNY_2023Q3_SCBAPT3!$L$143</definedName>
    <definedName name="SCBAPT3_3499999_11" localSheetId="19">GLICNY_2023Q3_SCBAPT3!$M$143</definedName>
    <definedName name="SCBAPT3_3499999_12" localSheetId="19">GLICNY_2023Q3_SCBAPT3!$N$143</definedName>
    <definedName name="SCBAPT3_3499999_13" localSheetId="19">GLICNY_2023Q3_SCBAPT3!$O$143</definedName>
    <definedName name="SCBAPT3_3499999_14" localSheetId="19">GLICNY_2023Q3_SCBAPT3!$P$143</definedName>
    <definedName name="SCBAPT3_3499999_15" localSheetId="19">GLICNY_2023Q3_SCBAPT3!$Q$143</definedName>
    <definedName name="SCBAPT3_3499999_16" localSheetId="19">GLICNY_2023Q3_SCBAPT3!$R$143</definedName>
    <definedName name="SCBAPT3_3499999_17" localSheetId="19">GLICNY_2023Q3_SCBAPT3!$S$143</definedName>
    <definedName name="SCBAPT3_3499999_18" localSheetId="19">GLICNY_2023Q3_SCBAPT3!$T$143</definedName>
    <definedName name="SCBAPT3_3499999_19" localSheetId="19">GLICNY_2023Q3_SCBAPT3!$U$143</definedName>
    <definedName name="SCBAPT3_3499999_20" localSheetId="19">GLICNY_2023Q3_SCBAPT3!$V$143</definedName>
    <definedName name="SCBAPT3_3499999_8" localSheetId="19">GLICNY_2023Q3_SCBAPT3!$J$143</definedName>
    <definedName name="SCBAPT3_3499999_9" localSheetId="19">GLICNY_2023Q3_SCBAPT3!$K$143</definedName>
    <definedName name="SCBAPT3_3500000_1" localSheetId="19">GLICNY_2023Q3_SCBAPT3!$C$146</definedName>
    <definedName name="SCBAPT3_3500000_10" localSheetId="19">GLICNY_2023Q3_SCBAPT3!$L$146</definedName>
    <definedName name="SCBAPT3_3500000_11" localSheetId="19">GLICNY_2023Q3_SCBAPT3!$M$146</definedName>
    <definedName name="SCBAPT3_3500000_12" localSheetId="19">GLICNY_2023Q3_SCBAPT3!$N$146</definedName>
    <definedName name="SCBAPT3_3500000_13" localSheetId="19">GLICNY_2023Q3_SCBAPT3!$O$146</definedName>
    <definedName name="SCBAPT3_3500000_14" localSheetId="19">GLICNY_2023Q3_SCBAPT3!$P$146</definedName>
    <definedName name="SCBAPT3_3500000_15" localSheetId="19">GLICNY_2023Q3_SCBAPT3!$Q$146</definedName>
    <definedName name="SCBAPT3_3500000_16" localSheetId="19">GLICNY_2023Q3_SCBAPT3!$R$146</definedName>
    <definedName name="SCBAPT3_3500000_17" localSheetId="19">GLICNY_2023Q3_SCBAPT3!$S$146</definedName>
    <definedName name="SCBAPT3_3500000_18" localSheetId="19">GLICNY_2023Q3_SCBAPT3!$T$146</definedName>
    <definedName name="SCBAPT3_3500000_19" localSheetId="19">GLICNY_2023Q3_SCBAPT3!$U$146</definedName>
    <definedName name="SCBAPT3_3500000_2" localSheetId="19">GLICNY_2023Q3_SCBAPT3!$D$146</definedName>
    <definedName name="SCBAPT3_3500000_20" localSheetId="19">GLICNY_2023Q3_SCBAPT3!$V$146</definedName>
    <definedName name="SCBAPT3_3500000_21" localSheetId="19">GLICNY_2023Q3_SCBAPT3!$W$146</definedName>
    <definedName name="SCBAPT3_3500000_25" localSheetId="19">GLICNY_2023Q3_SCBAPT3!$AA$146</definedName>
    <definedName name="SCBAPT3_3500000_3" localSheetId="19">GLICNY_2023Q3_SCBAPT3!$E$146</definedName>
    <definedName name="SCBAPT3_3500000_4" localSheetId="19">GLICNY_2023Q3_SCBAPT3!$F$146</definedName>
    <definedName name="SCBAPT3_3500000_5" localSheetId="19">GLICNY_2023Q3_SCBAPT3!$G$146</definedName>
    <definedName name="SCBAPT3_3500000_6" localSheetId="19">GLICNY_2023Q3_SCBAPT3!$H$146</definedName>
    <definedName name="SCBAPT3_3500000_7" localSheetId="19">GLICNY_2023Q3_SCBAPT3!$I$146</definedName>
    <definedName name="SCBAPT3_3500000_8" localSheetId="19">GLICNY_2023Q3_SCBAPT3!$J$146</definedName>
    <definedName name="SCBAPT3_3500000_9" localSheetId="19">GLICNY_2023Q3_SCBAPT3!$K$146</definedName>
    <definedName name="SCBAPT3_3500000_Range" localSheetId="19">GLICNY_2023Q3_SCBAPT3!$B$144:$AA$146</definedName>
    <definedName name="SCBAPT3_3599999_10" localSheetId="19">GLICNY_2023Q3_SCBAPT3!$L$147</definedName>
    <definedName name="SCBAPT3_3599999_11" localSheetId="19">GLICNY_2023Q3_SCBAPT3!$M$147</definedName>
    <definedName name="SCBAPT3_3599999_12" localSheetId="19">GLICNY_2023Q3_SCBAPT3!$N$147</definedName>
    <definedName name="SCBAPT3_3599999_13" localSheetId="19">GLICNY_2023Q3_SCBAPT3!$O$147</definedName>
    <definedName name="SCBAPT3_3599999_14" localSheetId="19">GLICNY_2023Q3_SCBAPT3!$P$147</definedName>
    <definedName name="SCBAPT3_3599999_15" localSheetId="19">GLICNY_2023Q3_SCBAPT3!$Q$147</definedName>
    <definedName name="SCBAPT3_3599999_16" localSheetId="19">GLICNY_2023Q3_SCBAPT3!$R$147</definedName>
    <definedName name="SCBAPT3_3599999_17" localSheetId="19">GLICNY_2023Q3_SCBAPT3!$S$147</definedName>
    <definedName name="SCBAPT3_3599999_18" localSheetId="19">GLICNY_2023Q3_SCBAPT3!$T$147</definedName>
    <definedName name="SCBAPT3_3599999_19" localSheetId="19">GLICNY_2023Q3_SCBAPT3!$U$147</definedName>
    <definedName name="SCBAPT3_3599999_20" localSheetId="19">GLICNY_2023Q3_SCBAPT3!$V$147</definedName>
    <definedName name="SCBAPT3_3599999_8" localSheetId="19">GLICNY_2023Q3_SCBAPT3!$J$147</definedName>
    <definedName name="SCBAPT3_3599999_9" localSheetId="19">GLICNY_2023Q3_SCBAPT3!$K$147</definedName>
    <definedName name="SCBAPT3_3600000_1" localSheetId="19">GLICNY_2023Q3_SCBAPT3!$C$150</definedName>
    <definedName name="SCBAPT3_3600000_10" localSheetId="19">GLICNY_2023Q3_SCBAPT3!$L$150</definedName>
    <definedName name="SCBAPT3_3600000_11" localSheetId="19">GLICNY_2023Q3_SCBAPT3!$M$150</definedName>
    <definedName name="SCBAPT3_3600000_12" localSheetId="19">GLICNY_2023Q3_SCBAPT3!$N$150</definedName>
    <definedName name="SCBAPT3_3600000_13" localSheetId="19">GLICNY_2023Q3_SCBAPT3!$O$150</definedName>
    <definedName name="SCBAPT3_3600000_14" localSheetId="19">GLICNY_2023Q3_SCBAPT3!$P$150</definedName>
    <definedName name="SCBAPT3_3600000_15" localSheetId="19">GLICNY_2023Q3_SCBAPT3!$Q$150</definedName>
    <definedName name="SCBAPT3_3600000_16" localSheetId="19">GLICNY_2023Q3_SCBAPT3!$R$150</definedName>
    <definedName name="SCBAPT3_3600000_17" localSheetId="19">GLICNY_2023Q3_SCBAPT3!$S$150</definedName>
    <definedName name="SCBAPT3_3600000_18" localSheetId="19">GLICNY_2023Q3_SCBAPT3!$T$150</definedName>
    <definedName name="SCBAPT3_3600000_19" localSheetId="19">GLICNY_2023Q3_SCBAPT3!$U$150</definedName>
    <definedName name="SCBAPT3_3600000_2" localSheetId="19">GLICNY_2023Q3_SCBAPT3!$D$150</definedName>
    <definedName name="SCBAPT3_3600000_20" localSheetId="19">GLICNY_2023Q3_SCBAPT3!$V$150</definedName>
    <definedName name="SCBAPT3_3600000_21" localSheetId="19">GLICNY_2023Q3_SCBAPT3!$W$150</definedName>
    <definedName name="SCBAPT3_3600000_25" localSheetId="19">GLICNY_2023Q3_SCBAPT3!$AA$150</definedName>
    <definedName name="SCBAPT3_3600000_3" localSheetId="19">GLICNY_2023Q3_SCBAPT3!$E$150</definedName>
    <definedName name="SCBAPT3_3600000_4" localSheetId="19">GLICNY_2023Q3_SCBAPT3!$F$150</definedName>
    <definedName name="SCBAPT3_3600000_5" localSheetId="19">GLICNY_2023Q3_SCBAPT3!$G$150</definedName>
    <definedName name="SCBAPT3_3600000_6" localSheetId="19">GLICNY_2023Q3_SCBAPT3!$H$150</definedName>
    <definedName name="SCBAPT3_3600000_7" localSheetId="19">GLICNY_2023Q3_SCBAPT3!$I$150</definedName>
    <definedName name="SCBAPT3_3600000_8" localSheetId="19">GLICNY_2023Q3_SCBAPT3!$J$150</definedName>
    <definedName name="SCBAPT3_3600000_9" localSheetId="19">GLICNY_2023Q3_SCBAPT3!$K$150</definedName>
    <definedName name="SCBAPT3_3600000_Range" localSheetId="19">GLICNY_2023Q3_SCBAPT3!$B$148:$AA$150</definedName>
    <definedName name="SCBAPT3_3699999_10" localSheetId="19">GLICNY_2023Q3_SCBAPT3!$L$151</definedName>
    <definedName name="SCBAPT3_3699999_11" localSheetId="19">GLICNY_2023Q3_SCBAPT3!$M$151</definedName>
    <definedName name="SCBAPT3_3699999_12" localSheetId="19">GLICNY_2023Q3_SCBAPT3!$N$151</definedName>
    <definedName name="SCBAPT3_3699999_13" localSheetId="19">GLICNY_2023Q3_SCBAPT3!$O$151</definedName>
    <definedName name="SCBAPT3_3699999_14" localSheetId="19">GLICNY_2023Q3_SCBAPT3!$P$151</definedName>
    <definedName name="SCBAPT3_3699999_15" localSheetId="19">GLICNY_2023Q3_SCBAPT3!$Q$151</definedName>
    <definedName name="SCBAPT3_3699999_16" localSheetId="19">GLICNY_2023Q3_SCBAPT3!$R$151</definedName>
    <definedName name="SCBAPT3_3699999_17" localSheetId="19">GLICNY_2023Q3_SCBAPT3!$S$151</definedName>
    <definedName name="SCBAPT3_3699999_18" localSheetId="19">GLICNY_2023Q3_SCBAPT3!$T$151</definedName>
    <definedName name="SCBAPT3_3699999_19" localSheetId="19">GLICNY_2023Q3_SCBAPT3!$U$151</definedName>
    <definedName name="SCBAPT3_3699999_20" localSheetId="19">GLICNY_2023Q3_SCBAPT3!$V$151</definedName>
    <definedName name="SCBAPT3_3699999_8" localSheetId="19">GLICNY_2023Q3_SCBAPT3!$J$151</definedName>
    <definedName name="SCBAPT3_3699999_9" localSheetId="19">GLICNY_2023Q3_SCBAPT3!$K$151</definedName>
    <definedName name="SCBAPT3_3700000_1" localSheetId="19">GLICNY_2023Q3_SCBAPT3!$C$154</definedName>
    <definedName name="SCBAPT3_3700000_10" localSheetId="19">GLICNY_2023Q3_SCBAPT3!$L$154</definedName>
    <definedName name="SCBAPT3_3700000_11" localSheetId="19">GLICNY_2023Q3_SCBAPT3!$M$154</definedName>
    <definedName name="SCBAPT3_3700000_12" localSheetId="19">GLICNY_2023Q3_SCBAPT3!$N$154</definedName>
    <definedName name="SCBAPT3_3700000_13" localSheetId="19">GLICNY_2023Q3_SCBAPT3!$O$154</definedName>
    <definedName name="SCBAPT3_3700000_14" localSheetId="19">GLICNY_2023Q3_SCBAPT3!$P$154</definedName>
    <definedName name="SCBAPT3_3700000_15" localSheetId="19">GLICNY_2023Q3_SCBAPT3!$Q$154</definedName>
    <definedName name="SCBAPT3_3700000_16" localSheetId="19">GLICNY_2023Q3_SCBAPT3!$R$154</definedName>
    <definedName name="SCBAPT3_3700000_17" localSheetId="19">GLICNY_2023Q3_SCBAPT3!$S$154</definedName>
    <definedName name="SCBAPT3_3700000_18" localSheetId="19">GLICNY_2023Q3_SCBAPT3!$T$154</definedName>
    <definedName name="SCBAPT3_3700000_19" localSheetId="19">GLICNY_2023Q3_SCBAPT3!$U$154</definedName>
    <definedName name="SCBAPT3_3700000_2" localSheetId="19">GLICNY_2023Q3_SCBAPT3!$D$154</definedName>
    <definedName name="SCBAPT3_3700000_20" localSheetId="19">GLICNY_2023Q3_SCBAPT3!$V$154</definedName>
    <definedName name="SCBAPT3_3700000_21" localSheetId="19">GLICNY_2023Q3_SCBAPT3!$W$154</definedName>
    <definedName name="SCBAPT3_3700000_25" localSheetId="19">GLICNY_2023Q3_SCBAPT3!$AA$154</definedName>
    <definedName name="SCBAPT3_3700000_3" localSheetId="19">GLICNY_2023Q3_SCBAPT3!$E$154</definedName>
    <definedName name="SCBAPT3_3700000_4" localSheetId="19">GLICNY_2023Q3_SCBAPT3!$F$154</definedName>
    <definedName name="SCBAPT3_3700000_5" localSheetId="19">GLICNY_2023Q3_SCBAPT3!$G$154</definedName>
    <definedName name="SCBAPT3_3700000_6" localSheetId="19">GLICNY_2023Q3_SCBAPT3!$H$154</definedName>
    <definedName name="SCBAPT3_3700000_7" localSheetId="19">GLICNY_2023Q3_SCBAPT3!$I$154</definedName>
    <definedName name="SCBAPT3_3700000_8" localSheetId="19">GLICNY_2023Q3_SCBAPT3!$J$154</definedName>
    <definedName name="SCBAPT3_3700000_9" localSheetId="19">GLICNY_2023Q3_SCBAPT3!$K$154</definedName>
    <definedName name="SCBAPT3_3700000_Range" localSheetId="19">GLICNY_2023Q3_SCBAPT3!$B$152:$AA$154</definedName>
    <definedName name="SCBAPT3_3799999_10" localSheetId="19">GLICNY_2023Q3_SCBAPT3!$L$155</definedName>
    <definedName name="SCBAPT3_3799999_11" localSheetId="19">GLICNY_2023Q3_SCBAPT3!$M$155</definedName>
    <definedName name="SCBAPT3_3799999_12" localSheetId="19">GLICNY_2023Q3_SCBAPT3!$N$155</definedName>
    <definedName name="SCBAPT3_3799999_13" localSheetId="19">GLICNY_2023Q3_SCBAPT3!$O$155</definedName>
    <definedName name="SCBAPT3_3799999_14" localSheetId="19">GLICNY_2023Q3_SCBAPT3!$P$155</definedName>
    <definedName name="SCBAPT3_3799999_15" localSheetId="19">GLICNY_2023Q3_SCBAPT3!$Q$155</definedName>
    <definedName name="SCBAPT3_3799999_16" localSheetId="19">GLICNY_2023Q3_SCBAPT3!$R$155</definedName>
    <definedName name="SCBAPT3_3799999_17" localSheetId="19">GLICNY_2023Q3_SCBAPT3!$S$155</definedName>
    <definedName name="SCBAPT3_3799999_18" localSheetId="19">GLICNY_2023Q3_SCBAPT3!$T$155</definedName>
    <definedName name="SCBAPT3_3799999_19" localSheetId="19">GLICNY_2023Q3_SCBAPT3!$U$155</definedName>
    <definedName name="SCBAPT3_3799999_20" localSheetId="19">GLICNY_2023Q3_SCBAPT3!$V$155</definedName>
    <definedName name="SCBAPT3_3799999_8" localSheetId="19">GLICNY_2023Q3_SCBAPT3!$J$155</definedName>
    <definedName name="SCBAPT3_3799999_9" localSheetId="19">GLICNY_2023Q3_SCBAPT3!$K$155</definedName>
    <definedName name="SCBAPT3_3800000_1" localSheetId="19">GLICNY_2023Q3_SCBAPT3!$C$158</definedName>
    <definedName name="SCBAPT3_3800000_10" localSheetId="19">GLICNY_2023Q3_SCBAPT3!$L$158</definedName>
    <definedName name="SCBAPT3_3800000_11" localSheetId="19">GLICNY_2023Q3_SCBAPT3!$M$158</definedName>
    <definedName name="SCBAPT3_3800000_12" localSheetId="19">GLICNY_2023Q3_SCBAPT3!$N$158</definedName>
    <definedName name="SCBAPT3_3800000_13" localSheetId="19">GLICNY_2023Q3_SCBAPT3!$O$158</definedName>
    <definedName name="SCBAPT3_3800000_14" localSheetId="19">GLICNY_2023Q3_SCBAPT3!$P$158</definedName>
    <definedName name="SCBAPT3_3800000_15" localSheetId="19">GLICNY_2023Q3_SCBAPT3!$Q$158</definedName>
    <definedName name="SCBAPT3_3800000_16" localSheetId="19">GLICNY_2023Q3_SCBAPT3!$R$158</definedName>
    <definedName name="SCBAPT3_3800000_17" localSheetId="19">GLICNY_2023Q3_SCBAPT3!$S$158</definedName>
    <definedName name="SCBAPT3_3800000_18" localSheetId="19">GLICNY_2023Q3_SCBAPT3!$T$158</definedName>
    <definedName name="SCBAPT3_3800000_19" localSheetId="19">GLICNY_2023Q3_SCBAPT3!$U$158</definedName>
    <definedName name="SCBAPT3_3800000_2" localSheetId="19">GLICNY_2023Q3_SCBAPT3!$D$158</definedName>
    <definedName name="SCBAPT3_3800000_20" localSheetId="19">GLICNY_2023Q3_SCBAPT3!$V$158</definedName>
    <definedName name="SCBAPT3_3800000_21" localSheetId="19">GLICNY_2023Q3_SCBAPT3!$W$158</definedName>
    <definedName name="SCBAPT3_3800000_25" localSheetId="19">GLICNY_2023Q3_SCBAPT3!$AA$158</definedName>
    <definedName name="SCBAPT3_3800000_3" localSheetId="19">GLICNY_2023Q3_SCBAPT3!$E$158</definedName>
    <definedName name="SCBAPT3_3800000_4" localSheetId="19">GLICNY_2023Q3_SCBAPT3!$F$158</definedName>
    <definedName name="SCBAPT3_3800000_5" localSheetId="19">GLICNY_2023Q3_SCBAPT3!$G$158</definedName>
    <definedName name="SCBAPT3_3800000_6" localSheetId="19">GLICNY_2023Q3_SCBAPT3!$H$158</definedName>
    <definedName name="SCBAPT3_3800000_7" localSheetId="19">GLICNY_2023Q3_SCBAPT3!$I$158</definedName>
    <definedName name="SCBAPT3_3800000_8" localSheetId="19">GLICNY_2023Q3_SCBAPT3!$J$158</definedName>
    <definedName name="SCBAPT3_3800000_9" localSheetId="19">GLICNY_2023Q3_SCBAPT3!$K$158</definedName>
    <definedName name="SCBAPT3_3800000_Range" localSheetId="19">GLICNY_2023Q3_SCBAPT3!$B$156:$AA$158</definedName>
    <definedName name="SCBAPT3_3899999_10" localSheetId="19">GLICNY_2023Q3_SCBAPT3!$L$159</definedName>
    <definedName name="SCBAPT3_3899999_11" localSheetId="19">GLICNY_2023Q3_SCBAPT3!$M$159</definedName>
    <definedName name="SCBAPT3_3899999_12" localSheetId="19">GLICNY_2023Q3_SCBAPT3!$N$159</definedName>
    <definedName name="SCBAPT3_3899999_13" localSheetId="19">GLICNY_2023Q3_SCBAPT3!$O$159</definedName>
    <definedName name="SCBAPT3_3899999_14" localSheetId="19">GLICNY_2023Q3_SCBAPT3!$P$159</definedName>
    <definedName name="SCBAPT3_3899999_15" localSheetId="19">GLICNY_2023Q3_SCBAPT3!$Q$159</definedName>
    <definedName name="SCBAPT3_3899999_16" localSheetId="19">GLICNY_2023Q3_SCBAPT3!$R$159</definedName>
    <definedName name="SCBAPT3_3899999_17" localSheetId="19">GLICNY_2023Q3_SCBAPT3!$S$159</definedName>
    <definedName name="SCBAPT3_3899999_18" localSheetId="19">GLICNY_2023Q3_SCBAPT3!$T$159</definedName>
    <definedName name="SCBAPT3_3899999_19" localSheetId="19">GLICNY_2023Q3_SCBAPT3!$U$159</definedName>
    <definedName name="SCBAPT3_3899999_20" localSheetId="19">GLICNY_2023Q3_SCBAPT3!$V$159</definedName>
    <definedName name="SCBAPT3_3899999_8" localSheetId="19">GLICNY_2023Q3_SCBAPT3!$J$159</definedName>
    <definedName name="SCBAPT3_3899999_9" localSheetId="19">GLICNY_2023Q3_SCBAPT3!$K$159</definedName>
    <definedName name="SCBAPT3_3900000_1" localSheetId="19">GLICNY_2023Q3_SCBAPT3!$C$162</definedName>
    <definedName name="SCBAPT3_3900000_10" localSheetId="19">GLICNY_2023Q3_SCBAPT3!$L$162</definedName>
    <definedName name="SCBAPT3_3900000_11" localSheetId="19">GLICNY_2023Q3_SCBAPT3!$M$162</definedName>
    <definedName name="SCBAPT3_3900000_12" localSheetId="19">GLICNY_2023Q3_SCBAPT3!$N$162</definedName>
    <definedName name="SCBAPT3_3900000_13" localSheetId="19">GLICNY_2023Q3_SCBAPT3!$O$162</definedName>
    <definedName name="SCBAPT3_3900000_14" localSheetId="19">GLICNY_2023Q3_SCBAPT3!$P$162</definedName>
    <definedName name="SCBAPT3_3900000_15" localSheetId="19">GLICNY_2023Q3_SCBAPT3!$Q$162</definedName>
    <definedName name="SCBAPT3_3900000_16" localSheetId="19">GLICNY_2023Q3_SCBAPT3!$R$162</definedName>
    <definedName name="SCBAPT3_3900000_17" localSheetId="19">GLICNY_2023Q3_SCBAPT3!$S$162</definedName>
    <definedName name="SCBAPT3_3900000_18" localSheetId="19">GLICNY_2023Q3_SCBAPT3!$T$162</definedName>
    <definedName name="SCBAPT3_3900000_19" localSheetId="19">GLICNY_2023Q3_SCBAPT3!$U$162</definedName>
    <definedName name="SCBAPT3_3900000_2" localSheetId="19">GLICNY_2023Q3_SCBAPT3!$D$162</definedName>
    <definedName name="SCBAPT3_3900000_20" localSheetId="19">GLICNY_2023Q3_SCBAPT3!$V$162</definedName>
    <definedName name="SCBAPT3_3900000_21" localSheetId="19">GLICNY_2023Q3_SCBAPT3!$W$162</definedName>
    <definedName name="SCBAPT3_3900000_25" localSheetId="19">GLICNY_2023Q3_SCBAPT3!$AA$162</definedName>
    <definedName name="SCBAPT3_3900000_3" localSheetId="19">GLICNY_2023Q3_SCBAPT3!$E$162</definedName>
    <definedName name="SCBAPT3_3900000_4" localSheetId="19">GLICNY_2023Q3_SCBAPT3!$F$162</definedName>
    <definedName name="SCBAPT3_3900000_5" localSheetId="19">GLICNY_2023Q3_SCBAPT3!$G$162</definedName>
    <definedName name="SCBAPT3_3900000_6" localSheetId="19">GLICNY_2023Q3_SCBAPT3!$H$162</definedName>
    <definedName name="SCBAPT3_3900000_7" localSheetId="19">GLICNY_2023Q3_SCBAPT3!$I$162</definedName>
    <definedName name="SCBAPT3_3900000_8" localSheetId="19">GLICNY_2023Q3_SCBAPT3!$J$162</definedName>
    <definedName name="SCBAPT3_3900000_9" localSheetId="19">GLICNY_2023Q3_SCBAPT3!$K$162</definedName>
    <definedName name="SCBAPT3_3900000_Range" localSheetId="19">GLICNY_2023Q3_SCBAPT3!$B$160:$AA$162</definedName>
    <definedName name="SCBAPT3_3999999_10" localSheetId="19">GLICNY_2023Q3_SCBAPT3!$L$163</definedName>
    <definedName name="SCBAPT3_3999999_11" localSheetId="19">GLICNY_2023Q3_SCBAPT3!$M$163</definedName>
    <definedName name="SCBAPT3_3999999_12" localSheetId="19">GLICNY_2023Q3_SCBAPT3!$N$163</definedName>
    <definedName name="SCBAPT3_3999999_13" localSheetId="19">GLICNY_2023Q3_SCBAPT3!$O$163</definedName>
    <definedName name="SCBAPT3_3999999_14" localSheetId="19">GLICNY_2023Q3_SCBAPT3!$P$163</definedName>
    <definedName name="SCBAPT3_3999999_15" localSheetId="19">GLICNY_2023Q3_SCBAPT3!$Q$163</definedName>
    <definedName name="SCBAPT3_3999999_16" localSheetId="19">GLICNY_2023Q3_SCBAPT3!$R$163</definedName>
    <definedName name="SCBAPT3_3999999_17" localSheetId="19">GLICNY_2023Q3_SCBAPT3!$S$163</definedName>
    <definedName name="SCBAPT3_3999999_18" localSheetId="19">GLICNY_2023Q3_SCBAPT3!$T$163</definedName>
    <definedName name="SCBAPT3_3999999_19" localSheetId="19">GLICNY_2023Q3_SCBAPT3!$U$163</definedName>
    <definedName name="SCBAPT3_3999999_20" localSheetId="19">GLICNY_2023Q3_SCBAPT3!$V$163</definedName>
    <definedName name="SCBAPT3_3999999_8" localSheetId="19">GLICNY_2023Q3_SCBAPT3!$J$163</definedName>
    <definedName name="SCBAPT3_3999999_9" localSheetId="19">GLICNY_2023Q3_SCBAPT3!$K$163</definedName>
    <definedName name="SCBAPT3_4000000_1" localSheetId="19">GLICNY_2023Q3_SCBAPT3!$C$166</definedName>
    <definedName name="SCBAPT3_4000000_10" localSheetId="19">GLICNY_2023Q3_SCBAPT3!$L$166</definedName>
    <definedName name="SCBAPT3_4000000_11" localSheetId="19">GLICNY_2023Q3_SCBAPT3!$M$166</definedName>
    <definedName name="SCBAPT3_4000000_12" localSheetId="19">GLICNY_2023Q3_SCBAPT3!$N$166</definedName>
    <definedName name="SCBAPT3_4000000_13" localSheetId="19">GLICNY_2023Q3_SCBAPT3!$O$166</definedName>
    <definedName name="SCBAPT3_4000000_14" localSheetId="19">GLICNY_2023Q3_SCBAPT3!$P$166</definedName>
    <definedName name="SCBAPT3_4000000_15" localSheetId="19">GLICNY_2023Q3_SCBAPT3!$Q$166</definedName>
    <definedName name="SCBAPT3_4000000_16" localSheetId="19">GLICNY_2023Q3_SCBAPT3!$R$166</definedName>
    <definedName name="SCBAPT3_4000000_17" localSheetId="19">GLICNY_2023Q3_SCBAPT3!$S$166</definedName>
    <definedName name="SCBAPT3_4000000_18" localSheetId="19">GLICNY_2023Q3_SCBAPT3!$T$166</definedName>
    <definedName name="SCBAPT3_4000000_19" localSheetId="19">GLICNY_2023Q3_SCBAPT3!$U$166</definedName>
    <definedName name="SCBAPT3_4000000_2" localSheetId="19">GLICNY_2023Q3_SCBAPT3!$D$166</definedName>
    <definedName name="SCBAPT3_4000000_20" localSheetId="19">GLICNY_2023Q3_SCBAPT3!$V$166</definedName>
    <definedName name="SCBAPT3_4000000_21" localSheetId="19">GLICNY_2023Q3_SCBAPT3!$W$166</definedName>
    <definedName name="SCBAPT3_4000000_25" localSheetId="19">GLICNY_2023Q3_SCBAPT3!$AA$166</definedName>
    <definedName name="SCBAPT3_4000000_3" localSheetId="19">GLICNY_2023Q3_SCBAPT3!$E$166</definedName>
    <definedName name="SCBAPT3_4000000_4" localSheetId="19">GLICNY_2023Q3_SCBAPT3!$F$166</definedName>
    <definedName name="SCBAPT3_4000000_5" localSheetId="19">GLICNY_2023Q3_SCBAPT3!$G$166</definedName>
    <definedName name="SCBAPT3_4000000_6" localSheetId="19">GLICNY_2023Q3_SCBAPT3!$H$166</definedName>
    <definedName name="SCBAPT3_4000000_7" localSheetId="19">GLICNY_2023Q3_SCBAPT3!$I$166</definedName>
    <definedName name="SCBAPT3_4000000_8" localSheetId="19">GLICNY_2023Q3_SCBAPT3!$J$166</definedName>
    <definedName name="SCBAPT3_4000000_9" localSheetId="19">GLICNY_2023Q3_SCBAPT3!$K$166</definedName>
    <definedName name="SCBAPT3_4000000_Range" localSheetId="19">GLICNY_2023Q3_SCBAPT3!$B$164:$AA$166</definedName>
    <definedName name="SCBAPT3_4099999_10" localSheetId="19">GLICNY_2023Q3_SCBAPT3!$L$167</definedName>
    <definedName name="SCBAPT3_4099999_11" localSheetId="19">GLICNY_2023Q3_SCBAPT3!$M$167</definedName>
    <definedName name="SCBAPT3_4099999_12" localSheetId="19">GLICNY_2023Q3_SCBAPT3!$N$167</definedName>
    <definedName name="SCBAPT3_4099999_13" localSheetId="19">GLICNY_2023Q3_SCBAPT3!$O$167</definedName>
    <definedName name="SCBAPT3_4099999_14" localSheetId="19">GLICNY_2023Q3_SCBAPT3!$P$167</definedName>
    <definedName name="SCBAPT3_4099999_15" localSheetId="19">GLICNY_2023Q3_SCBAPT3!$Q$167</definedName>
    <definedName name="SCBAPT3_4099999_16" localSheetId="19">GLICNY_2023Q3_SCBAPT3!$R$167</definedName>
    <definedName name="SCBAPT3_4099999_17" localSheetId="19">GLICNY_2023Q3_SCBAPT3!$S$167</definedName>
    <definedName name="SCBAPT3_4099999_18" localSheetId="19">GLICNY_2023Q3_SCBAPT3!$T$167</definedName>
    <definedName name="SCBAPT3_4099999_19" localSheetId="19">GLICNY_2023Q3_SCBAPT3!$U$167</definedName>
    <definedName name="SCBAPT3_4099999_20" localSheetId="19">GLICNY_2023Q3_SCBAPT3!$V$167</definedName>
    <definedName name="SCBAPT3_4099999_8" localSheetId="19">GLICNY_2023Q3_SCBAPT3!$J$167</definedName>
    <definedName name="SCBAPT3_4099999_9" localSheetId="19">GLICNY_2023Q3_SCBAPT3!$K$167</definedName>
    <definedName name="SCBAPT3_4100000_1" localSheetId="19">GLICNY_2023Q3_SCBAPT3!$C$170</definedName>
    <definedName name="SCBAPT3_4100000_10" localSheetId="19">GLICNY_2023Q3_SCBAPT3!$L$170</definedName>
    <definedName name="SCBAPT3_4100000_11" localSheetId="19">GLICNY_2023Q3_SCBAPT3!$M$170</definedName>
    <definedName name="SCBAPT3_4100000_12" localSheetId="19">GLICNY_2023Q3_SCBAPT3!$N$170</definedName>
    <definedName name="SCBAPT3_4100000_13" localSheetId="19">GLICNY_2023Q3_SCBAPT3!$O$170</definedName>
    <definedName name="SCBAPT3_4100000_14" localSheetId="19">GLICNY_2023Q3_SCBAPT3!$P$170</definedName>
    <definedName name="SCBAPT3_4100000_15" localSheetId="19">GLICNY_2023Q3_SCBAPT3!$Q$170</definedName>
    <definedName name="SCBAPT3_4100000_16" localSheetId="19">GLICNY_2023Q3_SCBAPT3!$R$170</definedName>
    <definedName name="SCBAPT3_4100000_17" localSheetId="19">GLICNY_2023Q3_SCBAPT3!$S$170</definedName>
    <definedName name="SCBAPT3_4100000_18" localSheetId="19">GLICNY_2023Q3_SCBAPT3!$T$170</definedName>
    <definedName name="SCBAPT3_4100000_19" localSheetId="19">GLICNY_2023Q3_SCBAPT3!$U$170</definedName>
    <definedName name="SCBAPT3_4100000_2" localSheetId="19">GLICNY_2023Q3_SCBAPT3!$D$170</definedName>
    <definedName name="SCBAPT3_4100000_20" localSheetId="19">GLICNY_2023Q3_SCBAPT3!$V$170</definedName>
    <definedName name="SCBAPT3_4100000_21" localSheetId="19">GLICNY_2023Q3_SCBAPT3!$W$170</definedName>
    <definedName name="SCBAPT3_4100000_25" localSheetId="19">GLICNY_2023Q3_SCBAPT3!$AA$170</definedName>
    <definedName name="SCBAPT3_4100000_3" localSheetId="19">GLICNY_2023Q3_SCBAPT3!$E$170</definedName>
    <definedName name="SCBAPT3_4100000_4" localSheetId="19">GLICNY_2023Q3_SCBAPT3!$F$170</definedName>
    <definedName name="SCBAPT3_4100000_5" localSheetId="19">GLICNY_2023Q3_SCBAPT3!$G$170</definedName>
    <definedName name="SCBAPT3_4100000_6" localSheetId="19">GLICNY_2023Q3_SCBAPT3!$H$170</definedName>
    <definedName name="SCBAPT3_4100000_7" localSheetId="19">GLICNY_2023Q3_SCBAPT3!$I$170</definedName>
    <definedName name="SCBAPT3_4100000_8" localSheetId="19">GLICNY_2023Q3_SCBAPT3!$J$170</definedName>
    <definedName name="SCBAPT3_4100000_9" localSheetId="19">GLICNY_2023Q3_SCBAPT3!$K$170</definedName>
    <definedName name="SCBAPT3_4100000_Range" localSheetId="19">GLICNY_2023Q3_SCBAPT3!$B$168:$AA$170</definedName>
    <definedName name="SCBAPT3_4199999_10" localSheetId="19">GLICNY_2023Q3_SCBAPT3!$L$171</definedName>
    <definedName name="SCBAPT3_4199999_11" localSheetId="19">GLICNY_2023Q3_SCBAPT3!$M$171</definedName>
    <definedName name="SCBAPT3_4199999_12" localSheetId="19">GLICNY_2023Q3_SCBAPT3!$N$171</definedName>
    <definedName name="SCBAPT3_4199999_13" localSheetId="19">GLICNY_2023Q3_SCBAPT3!$O$171</definedName>
    <definedName name="SCBAPT3_4199999_14" localSheetId="19">GLICNY_2023Q3_SCBAPT3!$P$171</definedName>
    <definedName name="SCBAPT3_4199999_15" localSheetId="19">GLICNY_2023Q3_SCBAPT3!$Q$171</definedName>
    <definedName name="SCBAPT3_4199999_16" localSheetId="19">GLICNY_2023Q3_SCBAPT3!$R$171</definedName>
    <definedName name="SCBAPT3_4199999_17" localSheetId="19">GLICNY_2023Q3_SCBAPT3!$S$171</definedName>
    <definedName name="SCBAPT3_4199999_18" localSheetId="19">GLICNY_2023Q3_SCBAPT3!$T$171</definedName>
    <definedName name="SCBAPT3_4199999_19" localSheetId="19">GLICNY_2023Q3_SCBAPT3!$U$171</definedName>
    <definedName name="SCBAPT3_4199999_20" localSheetId="19">GLICNY_2023Q3_SCBAPT3!$V$171</definedName>
    <definedName name="SCBAPT3_4199999_8" localSheetId="19">GLICNY_2023Q3_SCBAPT3!$J$171</definedName>
    <definedName name="SCBAPT3_4199999_9" localSheetId="19">GLICNY_2023Q3_SCBAPT3!$K$171</definedName>
    <definedName name="SCBAPT3_4200000_1" localSheetId="19">GLICNY_2023Q3_SCBAPT3!$C$174</definedName>
    <definedName name="SCBAPT3_4200000_10" localSheetId="19">GLICNY_2023Q3_SCBAPT3!$L$174</definedName>
    <definedName name="SCBAPT3_4200000_11" localSheetId="19">GLICNY_2023Q3_SCBAPT3!$M$174</definedName>
    <definedName name="SCBAPT3_4200000_12" localSheetId="19">GLICNY_2023Q3_SCBAPT3!$N$174</definedName>
    <definedName name="SCBAPT3_4200000_13" localSheetId="19">GLICNY_2023Q3_SCBAPT3!$O$174</definedName>
    <definedName name="SCBAPT3_4200000_14" localSheetId="19">GLICNY_2023Q3_SCBAPT3!$P$174</definedName>
    <definedName name="SCBAPT3_4200000_15" localSheetId="19">GLICNY_2023Q3_SCBAPT3!$Q$174</definedName>
    <definedName name="SCBAPT3_4200000_16" localSheetId="19">GLICNY_2023Q3_SCBAPT3!$R$174</definedName>
    <definedName name="SCBAPT3_4200000_17" localSheetId="19">GLICNY_2023Q3_SCBAPT3!$S$174</definedName>
    <definedName name="SCBAPT3_4200000_18" localSheetId="19">GLICNY_2023Q3_SCBAPT3!$T$174</definedName>
    <definedName name="SCBAPT3_4200000_19" localSheetId="19">GLICNY_2023Q3_SCBAPT3!$U$174</definedName>
    <definedName name="SCBAPT3_4200000_2" localSheetId="19">GLICNY_2023Q3_SCBAPT3!$D$174</definedName>
    <definedName name="SCBAPT3_4200000_20" localSheetId="19">GLICNY_2023Q3_SCBAPT3!$V$174</definedName>
    <definedName name="SCBAPT3_4200000_21" localSheetId="19">GLICNY_2023Q3_SCBAPT3!$W$174</definedName>
    <definedName name="SCBAPT3_4200000_25" localSheetId="19">GLICNY_2023Q3_SCBAPT3!$AA$174</definedName>
    <definedName name="SCBAPT3_4200000_3" localSheetId="19">GLICNY_2023Q3_SCBAPT3!$E$174</definedName>
    <definedName name="SCBAPT3_4200000_4" localSheetId="19">GLICNY_2023Q3_SCBAPT3!$F$174</definedName>
    <definedName name="SCBAPT3_4200000_5" localSheetId="19">GLICNY_2023Q3_SCBAPT3!$G$174</definedName>
    <definedName name="SCBAPT3_4200000_6" localSheetId="19">GLICNY_2023Q3_SCBAPT3!$H$174</definedName>
    <definedName name="SCBAPT3_4200000_7" localSheetId="19">GLICNY_2023Q3_SCBAPT3!$I$174</definedName>
    <definedName name="SCBAPT3_4200000_8" localSheetId="19">GLICNY_2023Q3_SCBAPT3!$J$174</definedName>
    <definedName name="SCBAPT3_4200000_9" localSheetId="19">GLICNY_2023Q3_SCBAPT3!$K$174</definedName>
    <definedName name="SCBAPT3_4200000_Range" localSheetId="19">GLICNY_2023Q3_SCBAPT3!$B$172:$AA$174</definedName>
    <definedName name="SCBAPT3_4299999_10" localSheetId="19">GLICNY_2023Q3_SCBAPT3!$L$175</definedName>
    <definedName name="SCBAPT3_4299999_11" localSheetId="19">GLICNY_2023Q3_SCBAPT3!$M$175</definedName>
    <definedName name="SCBAPT3_4299999_12" localSheetId="19">GLICNY_2023Q3_SCBAPT3!$N$175</definedName>
    <definedName name="SCBAPT3_4299999_13" localSheetId="19">GLICNY_2023Q3_SCBAPT3!$O$175</definedName>
    <definedName name="SCBAPT3_4299999_14" localSheetId="19">GLICNY_2023Q3_SCBAPT3!$P$175</definedName>
    <definedName name="SCBAPT3_4299999_15" localSheetId="19">GLICNY_2023Q3_SCBAPT3!$Q$175</definedName>
    <definedName name="SCBAPT3_4299999_16" localSheetId="19">GLICNY_2023Q3_SCBAPT3!$R$175</definedName>
    <definedName name="SCBAPT3_4299999_17" localSheetId="19">GLICNY_2023Q3_SCBAPT3!$S$175</definedName>
    <definedName name="SCBAPT3_4299999_18" localSheetId="19">GLICNY_2023Q3_SCBAPT3!$T$175</definedName>
    <definedName name="SCBAPT3_4299999_19" localSheetId="19">GLICNY_2023Q3_SCBAPT3!$U$175</definedName>
    <definedName name="SCBAPT3_4299999_20" localSheetId="19">GLICNY_2023Q3_SCBAPT3!$V$175</definedName>
    <definedName name="SCBAPT3_4299999_8" localSheetId="19">GLICNY_2023Q3_SCBAPT3!$J$175</definedName>
    <definedName name="SCBAPT3_4299999_9" localSheetId="19">GLICNY_2023Q3_SCBAPT3!$K$175</definedName>
    <definedName name="SCBAPT3_4300000_1" localSheetId="19">GLICNY_2023Q3_SCBAPT3!$C$178</definedName>
    <definedName name="SCBAPT3_4300000_10" localSheetId="19">GLICNY_2023Q3_SCBAPT3!$L$178</definedName>
    <definedName name="SCBAPT3_4300000_11" localSheetId="19">GLICNY_2023Q3_SCBAPT3!$M$178</definedName>
    <definedName name="SCBAPT3_4300000_12" localSheetId="19">GLICNY_2023Q3_SCBAPT3!$N$178</definedName>
    <definedName name="SCBAPT3_4300000_13" localSheetId="19">GLICNY_2023Q3_SCBAPT3!$O$178</definedName>
    <definedName name="SCBAPT3_4300000_14" localSheetId="19">GLICNY_2023Q3_SCBAPT3!$P$178</definedName>
    <definedName name="SCBAPT3_4300000_15" localSheetId="19">GLICNY_2023Q3_SCBAPT3!$Q$178</definedName>
    <definedName name="SCBAPT3_4300000_16" localSheetId="19">GLICNY_2023Q3_SCBAPT3!$R$178</definedName>
    <definedName name="SCBAPT3_4300000_17" localSheetId="19">GLICNY_2023Q3_SCBAPT3!$S$178</definedName>
    <definedName name="SCBAPT3_4300000_18" localSheetId="19">GLICNY_2023Q3_SCBAPT3!$T$178</definedName>
    <definedName name="SCBAPT3_4300000_19" localSheetId="19">GLICNY_2023Q3_SCBAPT3!$U$178</definedName>
    <definedName name="SCBAPT3_4300000_2" localSheetId="19">GLICNY_2023Q3_SCBAPT3!$D$178</definedName>
    <definedName name="SCBAPT3_4300000_20" localSheetId="19">GLICNY_2023Q3_SCBAPT3!$V$178</definedName>
    <definedName name="SCBAPT3_4300000_21" localSheetId="19">GLICNY_2023Q3_SCBAPT3!$W$178</definedName>
    <definedName name="SCBAPT3_4300000_25" localSheetId="19">GLICNY_2023Q3_SCBAPT3!$AA$178</definedName>
    <definedName name="SCBAPT3_4300000_3" localSheetId="19">GLICNY_2023Q3_SCBAPT3!$E$178</definedName>
    <definedName name="SCBAPT3_4300000_4" localSheetId="19">GLICNY_2023Q3_SCBAPT3!$F$178</definedName>
    <definedName name="SCBAPT3_4300000_5" localSheetId="19">GLICNY_2023Q3_SCBAPT3!$G$178</definedName>
    <definedName name="SCBAPT3_4300000_6" localSheetId="19">GLICNY_2023Q3_SCBAPT3!$H$178</definedName>
    <definedName name="SCBAPT3_4300000_7" localSheetId="19">GLICNY_2023Q3_SCBAPT3!$I$178</definedName>
    <definedName name="SCBAPT3_4300000_8" localSheetId="19">GLICNY_2023Q3_SCBAPT3!$J$178</definedName>
    <definedName name="SCBAPT3_4300000_9" localSheetId="19">GLICNY_2023Q3_SCBAPT3!$K$178</definedName>
    <definedName name="SCBAPT3_4300000_Range" localSheetId="19">GLICNY_2023Q3_SCBAPT3!$B$176:$AA$178</definedName>
    <definedName name="SCBAPT3_4399999_10" localSheetId="19">GLICNY_2023Q3_SCBAPT3!$L$179</definedName>
    <definedName name="SCBAPT3_4399999_11" localSheetId="19">GLICNY_2023Q3_SCBAPT3!$M$179</definedName>
    <definedName name="SCBAPT3_4399999_12" localSheetId="19">GLICNY_2023Q3_SCBAPT3!$N$179</definedName>
    <definedName name="SCBAPT3_4399999_13" localSheetId="19">GLICNY_2023Q3_SCBAPT3!$O$179</definedName>
    <definedName name="SCBAPT3_4399999_14" localSheetId="19">GLICNY_2023Q3_SCBAPT3!$P$179</definedName>
    <definedName name="SCBAPT3_4399999_15" localSheetId="19">GLICNY_2023Q3_SCBAPT3!$Q$179</definedName>
    <definedName name="SCBAPT3_4399999_16" localSheetId="19">GLICNY_2023Q3_SCBAPT3!$R$179</definedName>
    <definedName name="SCBAPT3_4399999_17" localSheetId="19">GLICNY_2023Q3_SCBAPT3!$S$179</definedName>
    <definedName name="SCBAPT3_4399999_18" localSheetId="19">GLICNY_2023Q3_SCBAPT3!$T$179</definedName>
    <definedName name="SCBAPT3_4399999_19" localSheetId="19">GLICNY_2023Q3_SCBAPT3!$U$179</definedName>
    <definedName name="SCBAPT3_4399999_20" localSheetId="19">GLICNY_2023Q3_SCBAPT3!$V$179</definedName>
    <definedName name="SCBAPT3_4399999_8" localSheetId="19">GLICNY_2023Q3_SCBAPT3!$J$179</definedName>
    <definedName name="SCBAPT3_4399999_9" localSheetId="19">GLICNY_2023Q3_SCBAPT3!$K$179</definedName>
    <definedName name="SCBAPT3_4400000_1" localSheetId="19">GLICNY_2023Q3_SCBAPT3!$C$182</definedName>
    <definedName name="SCBAPT3_4400000_10" localSheetId="19">GLICNY_2023Q3_SCBAPT3!$L$182</definedName>
    <definedName name="SCBAPT3_4400000_11" localSheetId="19">GLICNY_2023Q3_SCBAPT3!$M$182</definedName>
    <definedName name="SCBAPT3_4400000_12" localSheetId="19">GLICNY_2023Q3_SCBAPT3!$N$182</definedName>
    <definedName name="SCBAPT3_4400000_13" localSheetId="19">GLICNY_2023Q3_SCBAPT3!$O$182</definedName>
    <definedName name="SCBAPT3_4400000_14" localSheetId="19">GLICNY_2023Q3_SCBAPT3!$P$182</definedName>
    <definedName name="SCBAPT3_4400000_15" localSheetId="19">GLICNY_2023Q3_SCBAPT3!$Q$182</definedName>
    <definedName name="SCBAPT3_4400000_16" localSheetId="19">GLICNY_2023Q3_SCBAPT3!$R$182</definedName>
    <definedName name="SCBAPT3_4400000_17" localSheetId="19">GLICNY_2023Q3_SCBAPT3!$S$182</definedName>
    <definedName name="SCBAPT3_4400000_18" localSheetId="19">GLICNY_2023Q3_SCBAPT3!$T$182</definedName>
    <definedName name="SCBAPT3_4400000_19" localSheetId="19">GLICNY_2023Q3_SCBAPT3!$U$182</definedName>
    <definedName name="SCBAPT3_4400000_2" localSheetId="19">GLICNY_2023Q3_SCBAPT3!$D$182</definedName>
    <definedName name="SCBAPT3_4400000_20" localSheetId="19">GLICNY_2023Q3_SCBAPT3!$V$182</definedName>
    <definedName name="SCBAPT3_4400000_21" localSheetId="19">GLICNY_2023Q3_SCBAPT3!$W$182</definedName>
    <definedName name="SCBAPT3_4400000_25" localSheetId="19">GLICNY_2023Q3_SCBAPT3!$AA$182</definedName>
    <definedName name="SCBAPT3_4400000_3" localSheetId="19">GLICNY_2023Q3_SCBAPT3!$E$182</definedName>
    <definedName name="SCBAPT3_4400000_4" localSheetId="19">GLICNY_2023Q3_SCBAPT3!$F$182</definedName>
    <definedName name="SCBAPT3_4400000_5" localSheetId="19">GLICNY_2023Q3_SCBAPT3!$G$182</definedName>
    <definedName name="SCBAPT3_4400000_6" localSheetId="19">GLICNY_2023Q3_SCBAPT3!$H$182</definedName>
    <definedName name="SCBAPT3_4400000_7" localSheetId="19">GLICNY_2023Q3_SCBAPT3!$I$182</definedName>
    <definedName name="SCBAPT3_4400000_8" localSheetId="19">GLICNY_2023Q3_SCBAPT3!$J$182</definedName>
    <definedName name="SCBAPT3_4400000_9" localSheetId="19">GLICNY_2023Q3_SCBAPT3!$K$182</definedName>
    <definedName name="SCBAPT3_4400000_Range" localSheetId="19">GLICNY_2023Q3_SCBAPT3!$B$180:$AA$182</definedName>
    <definedName name="SCBAPT3_4499999_10" localSheetId="19">GLICNY_2023Q3_SCBAPT3!$L$183</definedName>
    <definedName name="SCBAPT3_4499999_11" localSheetId="19">GLICNY_2023Q3_SCBAPT3!$M$183</definedName>
    <definedName name="SCBAPT3_4499999_12" localSheetId="19">GLICNY_2023Q3_SCBAPT3!$N$183</definedName>
    <definedName name="SCBAPT3_4499999_13" localSheetId="19">GLICNY_2023Q3_SCBAPT3!$O$183</definedName>
    <definedName name="SCBAPT3_4499999_14" localSheetId="19">GLICNY_2023Q3_SCBAPT3!$P$183</definedName>
    <definedName name="SCBAPT3_4499999_15" localSheetId="19">GLICNY_2023Q3_SCBAPT3!$Q$183</definedName>
    <definedName name="SCBAPT3_4499999_16" localSheetId="19">GLICNY_2023Q3_SCBAPT3!$R$183</definedName>
    <definedName name="SCBAPT3_4499999_17" localSheetId="19">GLICNY_2023Q3_SCBAPT3!$S$183</definedName>
    <definedName name="SCBAPT3_4499999_18" localSheetId="19">GLICNY_2023Q3_SCBAPT3!$T$183</definedName>
    <definedName name="SCBAPT3_4499999_19" localSheetId="19">GLICNY_2023Q3_SCBAPT3!$U$183</definedName>
    <definedName name="SCBAPT3_4499999_20" localSheetId="19">GLICNY_2023Q3_SCBAPT3!$V$183</definedName>
    <definedName name="SCBAPT3_4499999_8" localSheetId="19">GLICNY_2023Q3_SCBAPT3!$J$183</definedName>
    <definedName name="SCBAPT3_4499999_9" localSheetId="19">GLICNY_2023Q3_SCBAPT3!$K$183</definedName>
    <definedName name="SCBAPT3_4500000_1" localSheetId="19">GLICNY_2023Q3_SCBAPT3!$C$186</definedName>
    <definedName name="SCBAPT3_4500000_10" localSheetId="19">GLICNY_2023Q3_SCBAPT3!$L$186</definedName>
    <definedName name="SCBAPT3_4500000_11" localSheetId="19">GLICNY_2023Q3_SCBAPT3!$M$186</definedName>
    <definedName name="SCBAPT3_4500000_12" localSheetId="19">GLICNY_2023Q3_SCBAPT3!$N$186</definedName>
    <definedName name="SCBAPT3_4500000_13" localSheetId="19">GLICNY_2023Q3_SCBAPT3!$O$186</definedName>
    <definedName name="SCBAPT3_4500000_14" localSheetId="19">GLICNY_2023Q3_SCBAPT3!$P$186</definedName>
    <definedName name="SCBAPT3_4500000_15" localSheetId="19">GLICNY_2023Q3_SCBAPT3!$Q$186</definedName>
    <definedName name="SCBAPT3_4500000_16" localSheetId="19">GLICNY_2023Q3_SCBAPT3!$R$186</definedName>
    <definedName name="SCBAPT3_4500000_17" localSheetId="19">GLICNY_2023Q3_SCBAPT3!$S$186</definedName>
    <definedName name="SCBAPT3_4500000_18" localSheetId="19">GLICNY_2023Q3_SCBAPT3!$T$186</definedName>
    <definedName name="SCBAPT3_4500000_19" localSheetId="19">GLICNY_2023Q3_SCBAPT3!$U$186</definedName>
    <definedName name="SCBAPT3_4500000_2" localSheetId="19">GLICNY_2023Q3_SCBAPT3!$D$186</definedName>
    <definedName name="SCBAPT3_4500000_20" localSheetId="19">GLICNY_2023Q3_SCBAPT3!$V$186</definedName>
    <definedName name="SCBAPT3_4500000_21" localSheetId="19">GLICNY_2023Q3_SCBAPT3!$W$186</definedName>
    <definedName name="SCBAPT3_4500000_25" localSheetId="19">GLICNY_2023Q3_SCBAPT3!$AA$186</definedName>
    <definedName name="SCBAPT3_4500000_3" localSheetId="19">GLICNY_2023Q3_SCBAPT3!$E$186</definedName>
    <definedName name="SCBAPT3_4500000_4" localSheetId="19">GLICNY_2023Q3_SCBAPT3!$F$186</definedName>
    <definedName name="SCBAPT3_4500000_5" localSheetId="19">GLICNY_2023Q3_SCBAPT3!$G$186</definedName>
    <definedName name="SCBAPT3_4500000_6" localSheetId="19">GLICNY_2023Q3_SCBAPT3!$H$186</definedName>
    <definedName name="SCBAPT3_4500000_7" localSheetId="19">GLICNY_2023Q3_SCBAPT3!$I$186</definedName>
    <definedName name="SCBAPT3_4500000_8" localSheetId="19">GLICNY_2023Q3_SCBAPT3!$J$186</definedName>
    <definedName name="SCBAPT3_4500000_9" localSheetId="19">GLICNY_2023Q3_SCBAPT3!$K$186</definedName>
    <definedName name="SCBAPT3_4500000_Range" localSheetId="19">GLICNY_2023Q3_SCBAPT3!$B$184:$AA$186</definedName>
    <definedName name="SCBAPT3_4599999_10" localSheetId="19">GLICNY_2023Q3_SCBAPT3!$L$187</definedName>
    <definedName name="SCBAPT3_4599999_11" localSheetId="19">GLICNY_2023Q3_SCBAPT3!$M$187</definedName>
    <definedName name="SCBAPT3_4599999_12" localSheetId="19">GLICNY_2023Q3_SCBAPT3!$N$187</definedName>
    <definedName name="SCBAPT3_4599999_13" localSheetId="19">GLICNY_2023Q3_SCBAPT3!$O$187</definedName>
    <definedName name="SCBAPT3_4599999_14" localSheetId="19">GLICNY_2023Q3_SCBAPT3!$P$187</definedName>
    <definedName name="SCBAPT3_4599999_15" localSheetId="19">GLICNY_2023Q3_SCBAPT3!$Q$187</definedName>
    <definedName name="SCBAPT3_4599999_16" localSheetId="19">GLICNY_2023Q3_SCBAPT3!$R$187</definedName>
    <definedName name="SCBAPT3_4599999_17" localSheetId="19">GLICNY_2023Q3_SCBAPT3!$S$187</definedName>
    <definedName name="SCBAPT3_4599999_18" localSheetId="19">GLICNY_2023Q3_SCBAPT3!$T$187</definedName>
    <definedName name="SCBAPT3_4599999_19" localSheetId="19">GLICNY_2023Q3_SCBAPT3!$U$187</definedName>
    <definedName name="SCBAPT3_4599999_20" localSheetId="19">GLICNY_2023Q3_SCBAPT3!$V$187</definedName>
    <definedName name="SCBAPT3_4599999_8" localSheetId="19">GLICNY_2023Q3_SCBAPT3!$J$187</definedName>
    <definedName name="SCBAPT3_4599999_9" localSheetId="19">GLICNY_2023Q3_SCBAPT3!$K$187</definedName>
    <definedName name="SCBAPT3_4600000_1" localSheetId="19">GLICNY_2023Q3_SCBAPT3!$C$190</definedName>
    <definedName name="SCBAPT3_4600000_10" localSheetId="19">GLICNY_2023Q3_SCBAPT3!$L$190</definedName>
    <definedName name="SCBAPT3_4600000_11" localSheetId="19">GLICNY_2023Q3_SCBAPT3!$M$190</definedName>
    <definedName name="SCBAPT3_4600000_12" localSheetId="19">GLICNY_2023Q3_SCBAPT3!$N$190</definedName>
    <definedName name="SCBAPT3_4600000_13" localSheetId="19">GLICNY_2023Q3_SCBAPT3!$O$190</definedName>
    <definedName name="SCBAPT3_4600000_14" localSheetId="19">GLICNY_2023Q3_SCBAPT3!$P$190</definedName>
    <definedName name="SCBAPT3_4600000_15" localSheetId="19">GLICNY_2023Q3_SCBAPT3!$Q$190</definedName>
    <definedName name="SCBAPT3_4600000_16" localSheetId="19">GLICNY_2023Q3_SCBAPT3!$R$190</definedName>
    <definedName name="SCBAPT3_4600000_17" localSheetId="19">GLICNY_2023Q3_SCBAPT3!$S$190</definedName>
    <definedName name="SCBAPT3_4600000_18" localSheetId="19">GLICNY_2023Q3_SCBAPT3!$T$190</definedName>
    <definedName name="SCBAPT3_4600000_19" localSheetId="19">GLICNY_2023Q3_SCBAPT3!$U$190</definedName>
    <definedName name="SCBAPT3_4600000_2" localSheetId="19">GLICNY_2023Q3_SCBAPT3!$D$190</definedName>
    <definedName name="SCBAPT3_4600000_20" localSheetId="19">GLICNY_2023Q3_SCBAPT3!$V$190</definedName>
    <definedName name="SCBAPT3_4600000_21" localSheetId="19">GLICNY_2023Q3_SCBAPT3!$W$190</definedName>
    <definedName name="SCBAPT3_4600000_25" localSheetId="19">GLICNY_2023Q3_SCBAPT3!$AA$190</definedName>
    <definedName name="SCBAPT3_4600000_3" localSheetId="19">GLICNY_2023Q3_SCBAPT3!$E$190</definedName>
    <definedName name="SCBAPT3_4600000_4" localSheetId="19">GLICNY_2023Q3_SCBAPT3!$F$190</definedName>
    <definedName name="SCBAPT3_4600000_5" localSheetId="19">GLICNY_2023Q3_SCBAPT3!$G$190</definedName>
    <definedName name="SCBAPT3_4600000_6" localSheetId="19">GLICNY_2023Q3_SCBAPT3!$H$190</definedName>
    <definedName name="SCBAPT3_4600000_7" localSheetId="19">GLICNY_2023Q3_SCBAPT3!$I$190</definedName>
    <definedName name="SCBAPT3_4600000_8" localSheetId="19">GLICNY_2023Q3_SCBAPT3!$J$190</definedName>
    <definedName name="SCBAPT3_4600000_9" localSheetId="19">GLICNY_2023Q3_SCBAPT3!$K$190</definedName>
    <definedName name="SCBAPT3_4600000_Range" localSheetId="19">GLICNY_2023Q3_SCBAPT3!$B$188:$AA$190</definedName>
    <definedName name="SCBAPT3_4699999_10" localSheetId="19">GLICNY_2023Q3_SCBAPT3!$L$191</definedName>
    <definedName name="SCBAPT3_4699999_11" localSheetId="19">GLICNY_2023Q3_SCBAPT3!$M$191</definedName>
    <definedName name="SCBAPT3_4699999_12" localSheetId="19">GLICNY_2023Q3_SCBAPT3!$N$191</definedName>
    <definedName name="SCBAPT3_4699999_13" localSheetId="19">GLICNY_2023Q3_SCBAPT3!$O$191</definedName>
    <definedName name="SCBAPT3_4699999_14" localSheetId="19">GLICNY_2023Q3_SCBAPT3!$P$191</definedName>
    <definedName name="SCBAPT3_4699999_15" localSheetId="19">GLICNY_2023Q3_SCBAPT3!$Q$191</definedName>
    <definedName name="SCBAPT3_4699999_16" localSheetId="19">GLICNY_2023Q3_SCBAPT3!$R$191</definedName>
    <definedName name="SCBAPT3_4699999_17" localSheetId="19">GLICNY_2023Q3_SCBAPT3!$S$191</definedName>
    <definedName name="SCBAPT3_4699999_18" localSheetId="19">GLICNY_2023Q3_SCBAPT3!$T$191</definedName>
    <definedName name="SCBAPT3_4699999_19" localSheetId="19">GLICNY_2023Q3_SCBAPT3!$U$191</definedName>
    <definedName name="SCBAPT3_4699999_20" localSheetId="19">GLICNY_2023Q3_SCBAPT3!$V$191</definedName>
    <definedName name="SCBAPT3_4699999_8" localSheetId="19">GLICNY_2023Q3_SCBAPT3!$J$191</definedName>
    <definedName name="SCBAPT3_4699999_9" localSheetId="19">GLICNY_2023Q3_SCBAPT3!$K$191</definedName>
    <definedName name="SCBAPT3_4700000_1" localSheetId="19">GLICNY_2023Q3_SCBAPT3!$C$194</definedName>
    <definedName name="SCBAPT3_4700000_10" localSheetId="19">GLICNY_2023Q3_SCBAPT3!$L$194</definedName>
    <definedName name="SCBAPT3_4700000_11" localSheetId="19">GLICNY_2023Q3_SCBAPT3!$M$194</definedName>
    <definedName name="SCBAPT3_4700000_12" localSheetId="19">GLICNY_2023Q3_SCBAPT3!$N$194</definedName>
    <definedName name="SCBAPT3_4700000_13" localSheetId="19">GLICNY_2023Q3_SCBAPT3!$O$194</definedName>
    <definedName name="SCBAPT3_4700000_14" localSheetId="19">GLICNY_2023Q3_SCBAPT3!$P$194</definedName>
    <definedName name="SCBAPT3_4700000_15" localSheetId="19">GLICNY_2023Q3_SCBAPT3!$Q$194</definedName>
    <definedName name="SCBAPT3_4700000_16" localSheetId="19">GLICNY_2023Q3_SCBAPT3!$R$194</definedName>
    <definedName name="SCBAPT3_4700000_17" localSheetId="19">GLICNY_2023Q3_SCBAPT3!$S$194</definedName>
    <definedName name="SCBAPT3_4700000_18" localSheetId="19">GLICNY_2023Q3_SCBAPT3!$T$194</definedName>
    <definedName name="SCBAPT3_4700000_19" localSheetId="19">GLICNY_2023Q3_SCBAPT3!$U$194</definedName>
    <definedName name="SCBAPT3_4700000_2" localSheetId="19">GLICNY_2023Q3_SCBAPT3!$D$194</definedName>
    <definedName name="SCBAPT3_4700000_20" localSheetId="19">GLICNY_2023Q3_SCBAPT3!$V$194</definedName>
    <definedName name="SCBAPT3_4700000_21" localSheetId="19">GLICNY_2023Q3_SCBAPT3!$W$194</definedName>
    <definedName name="SCBAPT3_4700000_25" localSheetId="19">GLICNY_2023Q3_SCBAPT3!$AA$194</definedName>
    <definedName name="SCBAPT3_4700000_3" localSheetId="19">GLICNY_2023Q3_SCBAPT3!$E$194</definedName>
    <definedName name="SCBAPT3_4700000_4" localSheetId="19">GLICNY_2023Q3_SCBAPT3!$F$194</definedName>
    <definedName name="SCBAPT3_4700000_5" localSheetId="19">GLICNY_2023Q3_SCBAPT3!$G$194</definedName>
    <definedName name="SCBAPT3_4700000_6" localSheetId="19">GLICNY_2023Q3_SCBAPT3!$H$194</definedName>
    <definedName name="SCBAPT3_4700000_7" localSheetId="19">GLICNY_2023Q3_SCBAPT3!$I$194</definedName>
    <definedName name="SCBAPT3_4700000_8" localSheetId="19">GLICNY_2023Q3_SCBAPT3!$J$194</definedName>
    <definedName name="SCBAPT3_4700000_9" localSheetId="19">GLICNY_2023Q3_SCBAPT3!$K$194</definedName>
    <definedName name="SCBAPT3_4700000_Range" localSheetId="19">GLICNY_2023Q3_SCBAPT3!$B$192:$AA$194</definedName>
    <definedName name="SCBAPT3_4799999_10" localSheetId="19">GLICNY_2023Q3_SCBAPT3!$L$195</definedName>
    <definedName name="SCBAPT3_4799999_11" localSheetId="19">GLICNY_2023Q3_SCBAPT3!$M$195</definedName>
    <definedName name="SCBAPT3_4799999_12" localSheetId="19">GLICNY_2023Q3_SCBAPT3!$N$195</definedName>
    <definedName name="SCBAPT3_4799999_13" localSheetId="19">GLICNY_2023Q3_SCBAPT3!$O$195</definedName>
    <definedName name="SCBAPT3_4799999_14" localSheetId="19">GLICNY_2023Q3_SCBAPT3!$P$195</definedName>
    <definedName name="SCBAPT3_4799999_15" localSheetId="19">GLICNY_2023Q3_SCBAPT3!$Q$195</definedName>
    <definedName name="SCBAPT3_4799999_16" localSheetId="19">GLICNY_2023Q3_SCBAPT3!$R$195</definedName>
    <definedName name="SCBAPT3_4799999_17" localSheetId="19">GLICNY_2023Q3_SCBAPT3!$S$195</definedName>
    <definedName name="SCBAPT3_4799999_18" localSheetId="19">GLICNY_2023Q3_SCBAPT3!$T$195</definedName>
    <definedName name="SCBAPT3_4799999_19" localSheetId="19">GLICNY_2023Q3_SCBAPT3!$U$195</definedName>
    <definedName name="SCBAPT3_4799999_20" localSheetId="19">GLICNY_2023Q3_SCBAPT3!$V$195</definedName>
    <definedName name="SCBAPT3_4799999_8" localSheetId="19">GLICNY_2023Q3_SCBAPT3!$J$195</definedName>
    <definedName name="SCBAPT3_4799999_9" localSheetId="19">GLICNY_2023Q3_SCBAPT3!$K$195</definedName>
    <definedName name="SCBAPT3_4800000_1" localSheetId="19">GLICNY_2023Q3_SCBAPT3!$C$198</definedName>
    <definedName name="SCBAPT3_4800000_10" localSheetId="19">GLICNY_2023Q3_SCBAPT3!$L$198</definedName>
    <definedName name="SCBAPT3_4800000_11" localSheetId="19">GLICNY_2023Q3_SCBAPT3!$M$198</definedName>
    <definedName name="SCBAPT3_4800000_12" localSheetId="19">GLICNY_2023Q3_SCBAPT3!$N$198</definedName>
    <definedName name="SCBAPT3_4800000_13" localSheetId="19">GLICNY_2023Q3_SCBAPT3!$O$198</definedName>
    <definedName name="SCBAPT3_4800000_14" localSheetId="19">GLICNY_2023Q3_SCBAPT3!$P$198</definedName>
    <definedName name="SCBAPT3_4800000_15" localSheetId="19">GLICNY_2023Q3_SCBAPT3!$Q$198</definedName>
    <definedName name="SCBAPT3_4800000_16" localSheetId="19">GLICNY_2023Q3_SCBAPT3!$R$198</definedName>
    <definedName name="SCBAPT3_4800000_17" localSheetId="19">GLICNY_2023Q3_SCBAPT3!$S$198</definedName>
    <definedName name="SCBAPT3_4800000_18" localSheetId="19">GLICNY_2023Q3_SCBAPT3!$T$198</definedName>
    <definedName name="SCBAPT3_4800000_19" localSheetId="19">GLICNY_2023Q3_SCBAPT3!$U$198</definedName>
    <definedName name="SCBAPT3_4800000_2" localSheetId="19">GLICNY_2023Q3_SCBAPT3!$D$198</definedName>
    <definedName name="SCBAPT3_4800000_20" localSheetId="19">GLICNY_2023Q3_SCBAPT3!$V$198</definedName>
    <definedName name="SCBAPT3_4800000_21" localSheetId="19">GLICNY_2023Q3_SCBAPT3!$W$198</definedName>
    <definedName name="SCBAPT3_4800000_25" localSheetId="19">GLICNY_2023Q3_SCBAPT3!$AA$198</definedName>
    <definedName name="SCBAPT3_4800000_3" localSheetId="19">GLICNY_2023Q3_SCBAPT3!$E$198</definedName>
    <definedName name="SCBAPT3_4800000_4" localSheetId="19">GLICNY_2023Q3_SCBAPT3!$F$198</definedName>
    <definedName name="SCBAPT3_4800000_5" localSheetId="19">GLICNY_2023Q3_SCBAPT3!$G$198</definedName>
    <definedName name="SCBAPT3_4800000_6" localSheetId="19">GLICNY_2023Q3_SCBAPT3!$H$198</definedName>
    <definedName name="SCBAPT3_4800000_7" localSheetId="19">GLICNY_2023Q3_SCBAPT3!$I$198</definedName>
    <definedName name="SCBAPT3_4800000_8" localSheetId="19">GLICNY_2023Q3_SCBAPT3!$J$198</definedName>
    <definedName name="SCBAPT3_4800000_9" localSheetId="19">GLICNY_2023Q3_SCBAPT3!$K$198</definedName>
    <definedName name="SCBAPT3_4800000_Range" localSheetId="19">GLICNY_2023Q3_SCBAPT3!$B$196:$AA$198</definedName>
    <definedName name="SCBAPT3_4899999_10" localSheetId="19">GLICNY_2023Q3_SCBAPT3!$L$199</definedName>
    <definedName name="SCBAPT3_4899999_11" localSheetId="19">GLICNY_2023Q3_SCBAPT3!$M$199</definedName>
    <definedName name="SCBAPT3_4899999_12" localSheetId="19">GLICNY_2023Q3_SCBAPT3!$N$199</definedName>
    <definedName name="SCBAPT3_4899999_13" localSheetId="19">GLICNY_2023Q3_SCBAPT3!$O$199</definedName>
    <definedName name="SCBAPT3_4899999_14" localSheetId="19">GLICNY_2023Q3_SCBAPT3!$P$199</definedName>
    <definedName name="SCBAPT3_4899999_15" localSheetId="19">GLICNY_2023Q3_SCBAPT3!$Q$199</definedName>
    <definedName name="SCBAPT3_4899999_16" localSheetId="19">GLICNY_2023Q3_SCBAPT3!$R$199</definedName>
    <definedName name="SCBAPT3_4899999_17" localSheetId="19">GLICNY_2023Q3_SCBAPT3!$S$199</definedName>
    <definedName name="SCBAPT3_4899999_18" localSheetId="19">GLICNY_2023Q3_SCBAPT3!$T$199</definedName>
    <definedName name="SCBAPT3_4899999_19" localSheetId="19">GLICNY_2023Q3_SCBAPT3!$U$199</definedName>
    <definedName name="SCBAPT3_4899999_20" localSheetId="19">GLICNY_2023Q3_SCBAPT3!$V$199</definedName>
    <definedName name="SCBAPT3_4899999_8" localSheetId="19">GLICNY_2023Q3_SCBAPT3!$J$199</definedName>
    <definedName name="SCBAPT3_4899999_9" localSheetId="19">GLICNY_2023Q3_SCBAPT3!$K$199</definedName>
    <definedName name="SCBAPT3_4900000_1" localSheetId="19">GLICNY_2023Q3_SCBAPT3!$C$202</definedName>
    <definedName name="SCBAPT3_4900000_10" localSheetId="19">GLICNY_2023Q3_SCBAPT3!$L$202</definedName>
    <definedName name="SCBAPT3_4900000_11" localSheetId="19">GLICNY_2023Q3_SCBAPT3!$M$202</definedName>
    <definedName name="SCBAPT3_4900000_12" localSheetId="19">GLICNY_2023Q3_SCBAPT3!$N$202</definedName>
    <definedName name="SCBAPT3_4900000_13" localSheetId="19">GLICNY_2023Q3_SCBAPT3!$O$202</definedName>
    <definedName name="SCBAPT3_4900000_14" localSheetId="19">GLICNY_2023Q3_SCBAPT3!$P$202</definedName>
    <definedName name="SCBAPT3_4900000_15" localSheetId="19">GLICNY_2023Q3_SCBAPT3!$Q$202</definedName>
    <definedName name="SCBAPT3_4900000_16" localSheetId="19">GLICNY_2023Q3_SCBAPT3!$R$202</definedName>
    <definedName name="SCBAPT3_4900000_17" localSheetId="19">GLICNY_2023Q3_SCBAPT3!$S$202</definedName>
    <definedName name="SCBAPT3_4900000_18" localSheetId="19">GLICNY_2023Q3_SCBAPT3!$T$202</definedName>
    <definedName name="SCBAPT3_4900000_19" localSheetId="19">GLICNY_2023Q3_SCBAPT3!$U$202</definedName>
    <definedName name="SCBAPT3_4900000_2" localSheetId="19">GLICNY_2023Q3_SCBAPT3!$D$202</definedName>
    <definedName name="SCBAPT3_4900000_20" localSheetId="19">GLICNY_2023Q3_SCBAPT3!$V$202</definedName>
    <definedName name="SCBAPT3_4900000_21" localSheetId="19">GLICNY_2023Q3_SCBAPT3!$W$202</definedName>
    <definedName name="SCBAPT3_4900000_25" localSheetId="19">GLICNY_2023Q3_SCBAPT3!$AA$202</definedName>
    <definedName name="SCBAPT3_4900000_3" localSheetId="19">GLICNY_2023Q3_SCBAPT3!$E$202</definedName>
    <definedName name="SCBAPT3_4900000_4" localSheetId="19">GLICNY_2023Q3_SCBAPT3!$F$202</definedName>
    <definedName name="SCBAPT3_4900000_5" localSheetId="19">GLICNY_2023Q3_SCBAPT3!$G$202</definedName>
    <definedName name="SCBAPT3_4900000_6" localSheetId="19">GLICNY_2023Q3_SCBAPT3!$H$202</definedName>
    <definedName name="SCBAPT3_4900000_7" localSheetId="19">GLICNY_2023Q3_SCBAPT3!$I$202</definedName>
    <definedName name="SCBAPT3_4900000_8" localSheetId="19">GLICNY_2023Q3_SCBAPT3!$J$202</definedName>
    <definedName name="SCBAPT3_4900000_9" localSheetId="19">GLICNY_2023Q3_SCBAPT3!$K$202</definedName>
    <definedName name="SCBAPT3_4900000_Range" localSheetId="19">GLICNY_2023Q3_SCBAPT3!$B$200:$AA$202</definedName>
    <definedName name="SCBAPT3_4999999_10" localSheetId="19">GLICNY_2023Q3_SCBAPT3!$L$203</definedName>
    <definedName name="SCBAPT3_4999999_11" localSheetId="19">GLICNY_2023Q3_SCBAPT3!$M$203</definedName>
    <definedName name="SCBAPT3_4999999_12" localSheetId="19">GLICNY_2023Q3_SCBAPT3!$N$203</definedName>
    <definedName name="SCBAPT3_4999999_13" localSheetId="19">GLICNY_2023Q3_SCBAPT3!$O$203</definedName>
    <definedName name="SCBAPT3_4999999_14" localSheetId="19">GLICNY_2023Q3_SCBAPT3!$P$203</definedName>
    <definedName name="SCBAPT3_4999999_15" localSheetId="19">GLICNY_2023Q3_SCBAPT3!$Q$203</definedName>
    <definedName name="SCBAPT3_4999999_16" localSheetId="19">GLICNY_2023Q3_SCBAPT3!$R$203</definedName>
    <definedName name="SCBAPT3_4999999_17" localSheetId="19">GLICNY_2023Q3_SCBAPT3!$S$203</definedName>
    <definedName name="SCBAPT3_4999999_18" localSheetId="19">GLICNY_2023Q3_SCBAPT3!$T$203</definedName>
    <definedName name="SCBAPT3_4999999_19" localSheetId="19">GLICNY_2023Q3_SCBAPT3!$U$203</definedName>
    <definedName name="SCBAPT3_4999999_20" localSheetId="19">GLICNY_2023Q3_SCBAPT3!$V$203</definedName>
    <definedName name="SCBAPT3_4999999_8" localSheetId="19">GLICNY_2023Q3_SCBAPT3!$J$203</definedName>
    <definedName name="SCBAPT3_4999999_9" localSheetId="19">GLICNY_2023Q3_SCBAPT3!$K$203</definedName>
    <definedName name="SCBAPT3_5000000_1" localSheetId="19">GLICNY_2023Q3_SCBAPT3!$C$206</definedName>
    <definedName name="SCBAPT3_5000000_10" localSheetId="19">GLICNY_2023Q3_SCBAPT3!$L$206</definedName>
    <definedName name="SCBAPT3_5000000_11" localSheetId="19">GLICNY_2023Q3_SCBAPT3!$M$206</definedName>
    <definedName name="SCBAPT3_5000000_12" localSheetId="19">GLICNY_2023Q3_SCBAPT3!$N$206</definedName>
    <definedName name="SCBAPT3_5000000_13" localSheetId="19">GLICNY_2023Q3_SCBAPT3!$O$206</definedName>
    <definedName name="SCBAPT3_5000000_14" localSheetId="19">GLICNY_2023Q3_SCBAPT3!$P$206</definedName>
    <definedName name="SCBAPT3_5000000_15" localSheetId="19">GLICNY_2023Q3_SCBAPT3!$Q$206</definedName>
    <definedName name="SCBAPT3_5000000_16" localSheetId="19">GLICNY_2023Q3_SCBAPT3!$R$206</definedName>
    <definedName name="SCBAPT3_5000000_17" localSheetId="19">GLICNY_2023Q3_SCBAPT3!$S$206</definedName>
    <definedName name="SCBAPT3_5000000_18" localSheetId="19">GLICNY_2023Q3_SCBAPT3!$T$206</definedName>
    <definedName name="SCBAPT3_5000000_19" localSheetId="19">GLICNY_2023Q3_SCBAPT3!$U$206</definedName>
    <definedName name="SCBAPT3_5000000_2" localSheetId="19">GLICNY_2023Q3_SCBAPT3!$D$206</definedName>
    <definedName name="SCBAPT3_5000000_20" localSheetId="19">GLICNY_2023Q3_SCBAPT3!$V$206</definedName>
    <definedName name="SCBAPT3_5000000_21" localSheetId="19">GLICNY_2023Q3_SCBAPT3!$W$206</definedName>
    <definedName name="SCBAPT3_5000000_25" localSheetId="19">GLICNY_2023Q3_SCBAPT3!$AA$206</definedName>
    <definedName name="SCBAPT3_5000000_3" localSheetId="19">GLICNY_2023Q3_SCBAPT3!$E$206</definedName>
    <definedName name="SCBAPT3_5000000_4" localSheetId="19">GLICNY_2023Q3_SCBAPT3!$F$206</definedName>
    <definedName name="SCBAPT3_5000000_5" localSheetId="19">GLICNY_2023Q3_SCBAPT3!$G$206</definedName>
    <definedName name="SCBAPT3_5000000_6" localSheetId="19">GLICNY_2023Q3_SCBAPT3!$H$206</definedName>
    <definedName name="SCBAPT3_5000000_7" localSheetId="19">GLICNY_2023Q3_SCBAPT3!$I$206</definedName>
    <definedName name="SCBAPT3_5000000_8" localSheetId="19">GLICNY_2023Q3_SCBAPT3!$J$206</definedName>
    <definedName name="SCBAPT3_5000000_9" localSheetId="19">GLICNY_2023Q3_SCBAPT3!$K$206</definedName>
    <definedName name="SCBAPT3_5000000_Range" localSheetId="19">GLICNY_2023Q3_SCBAPT3!$B$204:$AA$206</definedName>
    <definedName name="SCBAPT3_5099999_10" localSheetId="19">GLICNY_2023Q3_SCBAPT3!$L$207</definedName>
    <definedName name="SCBAPT3_5099999_11" localSheetId="19">GLICNY_2023Q3_SCBAPT3!$M$207</definedName>
    <definedName name="SCBAPT3_5099999_12" localSheetId="19">GLICNY_2023Q3_SCBAPT3!$N$207</definedName>
    <definedName name="SCBAPT3_5099999_13" localSheetId="19">GLICNY_2023Q3_SCBAPT3!$O$207</definedName>
    <definedName name="SCBAPT3_5099999_14" localSheetId="19">GLICNY_2023Q3_SCBAPT3!$P$207</definedName>
    <definedName name="SCBAPT3_5099999_15" localSheetId="19">GLICNY_2023Q3_SCBAPT3!$Q$207</definedName>
    <definedName name="SCBAPT3_5099999_16" localSheetId="19">GLICNY_2023Q3_SCBAPT3!$R$207</definedName>
    <definedName name="SCBAPT3_5099999_17" localSheetId="19">GLICNY_2023Q3_SCBAPT3!$S$207</definedName>
    <definedName name="SCBAPT3_5099999_18" localSheetId="19">GLICNY_2023Q3_SCBAPT3!$T$207</definedName>
    <definedName name="SCBAPT3_5099999_19" localSheetId="19">GLICNY_2023Q3_SCBAPT3!$U$207</definedName>
    <definedName name="SCBAPT3_5099999_20" localSheetId="19">GLICNY_2023Q3_SCBAPT3!$V$207</definedName>
    <definedName name="SCBAPT3_5099999_8" localSheetId="19">GLICNY_2023Q3_SCBAPT3!$J$207</definedName>
    <definedName name="SCBAPT3_5099999_9" localSheetId="19">GLICNY_2023Q3_SCBAPT3!$K$207</definedName>
    <definedName name="SCBAPT3_5100000_1" localSheetId="19">GLICNY_2023Q3_SCBAPT3!$C$210</definedName>
    <definedName name="SCBAPT3_5100000_10" localSheetId="19">GLICNY_2023Q3_SCBAPT3!$L$210</definedName>
    <definedName name="SCBAPT3_5100000_11" localSheetId="19">GLICNY_2023Q3_SCBAPT3!$M$210</definedName>
    <definedName name="SCBAPT3_5100000_12" localSheetId="19">GLICNY_2023Q3_SCBAPT3!$N$210</definedName>
    <definedName name="SCBAPT3_5100000_13" localSheetId="19">GLICNY_2023Q3_SCBAPT3!$O$210</definedName>
    <definedName name="SCBAPT3_5100000_14" localSheetId="19">GLICNY_2023Q3_SCBAPT3!$P$210</definedName>
    <definedName name="SCBAPT3_5100000_15" localSheetId="19">GLICNY_2023Q3_SCBAPT3!$Q$210</definedName>
    <definedName name="SCBAPT3_5100000_16" localSheetId="19">GLICNY_2023Q3_SCBAPT3!$R$210</definedName>
    <definedName name="SCBAPT3_5100000_17" localSheetId="19">GLICNY_2023Q3_SCBAPT3!$S$210</definedName>
    <definedName name="SCBAPT3_5100000_18" localSheetId="19">GLICNY_2023Q3_SCBAPT3!$T$210</definedName>
    <definedName name="SCBAPT3_5100000_19" localSheetId="19">GLICNY_2023Q3_SCBAPT3!$U$210</definedName>
    <definedName name="SCBAPT3_5100000_2" localSheetId="19">GLICNY_2023Q3_SCBAPT3!$D$210</definedName>
    <definedName name="SCBAPT3_5100000_20" localSheetId="19">GLICNY_2023Q3_SCBAPT3!$V$210</definedName>
    <definedName name="SCBAPT3_5100000_21" localSheetId="19">GLICNY_2023Q3_SCBAPT3!$W$210</definedName>
    <definedName name="SCBAPT3_5100000_25" localSheetId="19">GLICNY_2023Q3_SCBAPT3!$AA$210</definedName>
    <definedName name="SCBAPT3_5100000_3" localSheetId="19">GLICNY_2023Q3_SCBAPT3!$E$210</definedName>
    <definedName name="SCBAPT3_5100000_4" localSheetId="19">GLICNY_2023Q3_SCBAPT3!$F$210</definedName>
    <definedName name="SCBAPT3_5100000_5" localSheetId="19">GLICNY_2023Q3_SCBAPT3!$G$210</definedName>
    <definedName name="SCBAPT3_5100000_6" localSheetId="19">GLICNY_2023Q3_SCBAPT3!$H$210</definedName>
    <definedName name="SCBAPT3_5100000_7" localSheetId="19">GLICNY_2023Q3_SCBAPT3!$I$210</definedName>
    <definedName name="SCBAPT3_5100000_8" localSheetId="19">GLICNY_2023Q3_SCBAPT3!$J$210</definedName>
    <definedName name="SCBAPT3_5100000_9" localSheetId="19">GLICNY_2023Q3_SCBAPT3!$K$210</definedName>
    <definedName name="SCBAPT3_5100000_Range" localSheetId="19">GLICNY_2023Q3_SCBAPT3!$B$208:$AA$210</definedName>
    <definedName name="SCBAPT3_5199999_10" localSheetId="19">GLICNY_2023Q3_SCBAPT3!$L$211</definedName>
    <definedName name="SCBAPT3_5199999_11" localSheetId="19">GLICNY_2023Q3_SCBAPT3!$M$211</definedName>
    <definedName name="SCBAPT3_5199999_12" localSheetId="19">GLICNY_2023Q3_SCBAPT3!$N$211</definedName>
    <definedName name="SCBAPT3_5199999_13" localSheetId="19">GLICNY_2023Q3_SCBAPT3!$O$211</definedName>
    <definedName name="SCBAPT3_5199999_14" localSheetId="19">GLICNY_2023Q3_SCBAPT3!$P$211</definedName>
    <definedName name="SCBAPT3_5199999_15" localSheetId="19">GLICNY_2023Q3_SCBAPT3!$Q$211</definedName>
    <definedName name="SCBAPT3_5199999_16" localSheetId="19">GLICNY_2023Q3_SCBAPT3!$R$211</definedName>
    <definedName name="SCBAPT3_5199999_17" localSheetId="19">GLICNY_2023Q3_SCBAPT3!$S$211</definedName>
    <definedName name="SCBAPT3_5199999_18" localSheetId="19">GLICNY_2023Q3_SCBAPT3!$T$211</definedName>
    <definedName name="SCBAPT3_5199999_19" localSheetId="19">GLICNY_2023Q3_SCBAPT3!$U$211</definedName>
    <definedName name="SCBAPT3_5199999_20" localSheetId="19">GLICNY_2023Q3_SCBAPT3!$V$211</definedName>
    <definedName name="SCBAPT3_5199999_8" localSheetId="19">GLICNY_2023Q3_SCBAPT3!$J$211</definedName>
    <definedName name="SCBAPT3_5199999_9" localSheetId="19">GLICNY_2023Q3_SCBAPT3!$K$211</definedName>
    <definedName name="SCBAPT3_5200000_1" localSheetId="19">GLICNY_2023Q3_SCBAPT3!$C$214</definedName>
    <definedName name="SCBAPT3_5200000_10" localSheetId="19">GLICNY_2023Q3_SCBAPT3!$L$214</definedName>
    <definedName name="SCBAPT3_5200000_11" localSheetId="19">GLICNY_2023Q3_SCBAPT3!$M$214</definedName>
    <definedName name="SCBAPT3_5200000_12" localSheetId="19">GLICNY_2023Q3_SCBAPT3!$N$214</definedName>
    <definedName name="SCBAPT3_5200000_13" localSheetId="19">GLICNY_2023Q3_SCBAPT3!$O$214</definedName>
    <definedName name="SCBAPT3_5200000_14" localSheetId="19">GLICNY_2023Q3_SCBAPT3!$P$214</definedName>
    <definedName name="SCBAPT3_5200000_15" localSheetId="19">GLICNY_2023Q3_SCBAPT3!$Q$214</definedName>
    <definedName name="SCBAPT3_5200000_16" localSheetId="19">GLICNY_2023Q3_SCBAPT3!$R$214</definedName>
    <definedName name="SCBAPT3_5200000_17" localSheetId="19">GLICNY_2023Q3_SCBAPT3!$S$214</definedName>
    <definedName name="SCBAPT3_5200000_18" localSheetId="19">GLICNY_2023Q3_SCBAPT3!$T$214</definedName>
    <definedName name="SCBAPT3_5200000_19" localSheetId="19">GLICNY_2023Q3_SCBAPT3!$U$214</definedName>
    <definedName name="SCBAPT3_5200000_2" localSheetId="19">GLICNY_2023Q3_SCBAPT3!$D$214</definedName>
    <definedName name="SCBAPT3_5200000_20" localSheetId="19">GLICNY_2023Q3_SCBAPT3!$V$214</definedName>
    <definedName name="SCBAPT3_5200000_21" localSheetId="19">GLICNY_2023Q3_SCBAPT3!$W$214</definedName>
    <definedName name="SCBAPT3_5200000_25" localSheetId="19">GLICNY_2023Q3_SCBAPT3!$AA$214</definedName>
    <definedName name="SCBAPT3_5200000_3" localSheetId="19">GLICNY_2023Q3_SCBAPT3!$E$214</definedName>
    <definedName name="SCBAPT3_5200000_4" localSheetId="19">GLICNY_2023Q3_SCBAPT3!$F$214</definedName>
    <definedName name="SCBAPT3_5200000_5" localSheetId="19">GLICNY_2023Q3_SCBAPT3!$G$214</definedName>
    <definedName name="SCBAPT3_5200000_6" localSheetId="19">GLICNY_2023Q3_SCBAPT3!$H$214</definedName>
    <definedName name="SCBAPT3_5200000_7" localSheetId="19">GLICNY_2023Q3_SCBAPT3!$I$214</definedName>
    <definedName name="SCBAPT3_5200000_8" localSheetId="19">GLICNY_2023Q3_SCBAPT3!$J$214</definedName>
    <definedName name="SCBAPT3_5200000_9" localSheetId="19">GLICNY_2023Q3_SCBAPT3!$K$214</definedName>
    <definedName name="SCBAPT3_5200000_Range" localSheetId="19">GLICNY_2023Q3_SCBAPT3!$B$212:$AA$214</definedName>
    <definedName name="SCBAPT3_5299999_10" localSheetId="19">GLICNY_2023Q3_SCBAPT3!$L$215</definedName>
    <definedName name="SCBAPT3_5299999_11" localSheetId="19">GLICNY_2023Q3_SCBAPT3!$M$215</definedName>
    <definedName name="SCBAPT3_5299999_12" localSheetId="19">GLICNY_2023Q3_SCBAPT3!$N$215</definedName>
    <definedName name="SCBAPT3_5299999_13" localSheetId="19">GLICNY_2023Q3_SCBAPT3!$O$215</definedName>
    <definedName name="SCBAPT3_5299999_14" localSheetId="19">GLICNY_2023Q3_SCBAPT3!$P$215</definedName>
    <definedName name="SCBAPT3_5299999_15" localSheetId="19">GLICNY_2023Q3_SCBAPT3!$Q$215</definedName>
    <definedName name="SCBAPT3_5299999_16" localSheetId="19">GLICNY_2023Q3_SCBAPT3!$R$215</definedName>
    <definedName name="SCBAPT3_5299999_17" localSheetId="19">GLICNY_2023Q3_SCBAPT3!$S$215</definedName>
    <definedName name="SCBAPT3_5299999_18" localSheetId="19">GLICNY_2023Q3_SCBAPT3!$T$215</definedName>
    <definedName name="SCBAPT3_5299999_19" localSheetId="19">GLICNY_2023Q3_SCBAPT3!$U$215</definedName>
    <definedName name="SCBAPT3_5299999_20" localSheetId="19">GLICNY_2023Q3_SCBAPT3!$V$215</definedName>
    <definedName name="SCBAPT3_5299999_8" localSheetId="19">GLICNY_2023Q3_SCBAPT3!$J$215</definedName>
    <definedName name="SCBAPT3_5299999_9" localSheetId="19">GLICNY_2023Q3_SCBAPT3!$K$215</definedName>
    <definedName name="SCBAPT3_5300000_1" localSheetId="19">GLICNY_2023Q3_SCBAPT3!$C$218</definedName>
    <definedName name="SCBAPT3_5300000_10" localSheetId="19">GLICNY_2023Q3_SCBAPT3!$L$218</definedName>
    <definedName name="SCBAPT3_5300000_11" localSheetId="19">GLICNY_2023Q3_SCBAPT3!$M$218</definedName>
    <definedName name="SCBAPT3_5300000_12" localSheetId="19">GLICNY_2023Q3_SCBAPT3!$N$218</definedName>
    <definedName name="SCBAPT3_5300000_13" localSheetId="19">GLICNY_2023Q3_SCBAPT3!$O$218</definedName>
    <definedName name="SCBAPT3_5300000_14" localSheetId="19">GLICNY_2023Q3_SCBAPT3!$P$218</definedName>
    <definedName name="SCBAPT3_5300000_15" localSheetId="19">GLICNY_2023Q3_SCBAPT3!$Q$218</definedName>
    <definedName name="SCBAPT3_5300000_16" localSheetId="19">GLICNY_2023Q3_SCBAPT3!$R$218</definedName>
    <definedName name="SCBAPT3_5300000_17" localSheetId="19">GLICNY_2023Q3_SCBAPT3!$S$218</definedName>
    <definedName name="SCBAPT3_5300000_18" localSheetId="19">GLICNY_2023Q3_SCBAPT3!$T$218</definedName>
    <definedName name="SCBAPT3_5300000_19" localSheetId="19">GLICNY_2023Q3_SCBAPT3!$U$218</definedName>
    <definedName name="SCBAPT3_5300000_2" localSheetId="19">GLICNY_2023Q3_SCBAPT3!$D$218</definedName>
    <definedName name="SCBAPT3_5300000_20" localSheetId="19">GLICNY_2023Q3_SCBAPT3!$V$218</definedName>
    <definedName name="SCBAPT3_5300000_21" localSheetId="19">GLICNY_2023Q3_SCBAPT3!$W$218</definedName>
    <definedName name="SCBAPT3_5300000_25" localSheetId="19">GLICNY_2023Q3_SCBAPT3!$AA$218</definedName>
    <definedName name="SCBAPT3_5300000_3" localSheetId="19">GLICNY_2023Q3_SCBAPT3!$E$218</definedName>
    <definedName name="SCBAPT3_5300000_4" localSheetId="19">GLICNY_2023Q3_SCBAPT3!$F$218</definedName>
    <definedName name="SCBAPT3_5300000_5" localSheetId="19">GLICNY_2023Q3_SCBAPT3!$G$218</definedName>
    <definedName name="SCBAPT3_5300000_6" localSheetId="19">GLICNY_2023Q3_SCBAPT3!$H$218</definedName>
    <definedName name="SCBAPT3_5300000_7" localSheetId="19">GLICNY_2023Q3_SCBAPT3!$I$218</definedName>
    <definedName name="SCBAPT3_5300000_8" localSheetId="19">GLICNY_2023Q3_SCBAPT3!$J$218</definedName>
    <definedName name="SCBAPT3_5300000_9" localSheetId="19">GLICNY_2023Q3_SCBAPT3!$K$218</definedName>
    <definedName name="SCBAPT3_5300000_Range" localSheetId="19">GLICNY_2023Q3_SCBAPT3!$B$216:$AA$218</definedName>
    <definedName name="SCBAPT3_5399999_10" localSheetId="19">GLICNY_2023Q3_SCBAPT3!$L$219</definedName>
    <definedName name="SCBAPT3_5399999_11" localSheetId="19">GLICNY_2023Q3_SCBAPT3!$M$219</definedName>
    <definedName name="SCBAPT3_5399999_12" localSheetId="19">GLICNY_2023Q3_SCBAPT3!$N$219</definedName>
    <definedName name="SCBAPT3_5399999_13" localSheetId="19">GLICNY_2023Q3_SCBAPT3!$O$219</definedName>
    <definedName name="SCBAPT3_5399999_14" localSheetId="19">GLICNY_2023Q3_SCBAPT3!$P$219</definedName>
    <definedName name="SCBAPT3_5399999_15" localSheetId="19">GLICNY_2023Q3_SCBAPT3!$Q$219</definedName>
    <definedName name="SCBAPT3_5399999_16" localSheetId="19">GLICNY_2023Q3_SCBAPT3!$R$219</definedName>
    <definedName name="SCBAPT3_5399999_17" localSheetId="19">GLICNY_2023Q3_SCBAPT3!$S$219</definedName>
    <definedName name="SCBAPT3_5399999_18" localSheetId="19">GLICNY_2023Q3_SCBAPT3!$T$219</definedName>
    <definedName name="SCBAPT3_5399999_19" localSheetId="19">GLICNY_2023Q3_SCBAPT3!$U$219</definedName>
    <definedName name="SCBAPT3_5399999_20" localSheetId="19">GLICNY_2023Q3_SCBAPT3!$V$219</definedName>
    <definedName name="SCBAPT3_5399999_8" localSheetId="19">GLICNY_2023Q3_SCBAPT3!$J$219</definedName>
    <definedName name="SCBAPT3_5399999_9" localSheetId="19">GLICNY_2023Q3_SCBAPT3!$K$219</definedName>
    <definedName name="SCBAPT3_5400000_1" localSheetId="19">GLICNY_2023Q3_SCBAPT3!$C$222</definedName>
    <definedName name="SCBAPT3_5400000_10" localSheetId="19">GLICNY_2023Q3_SCBAPT3!$L$222</definedName>
    <definedName name="SCBAPT3_5400000_11" localSheetId="19">GLICNY_2023Q3_SCBAPT3!$M$222</definedName>
    <definedName name="SCBAPT3_5400000_12" localSheetId="19">GLICNY_2023Q3_SCBAPT3!$N$222</definedName>
    <definedName name="SCBAPT3_5400000_13" localSheetId="19">GLICNY_2023Q3_SCBAPT3!$O$222</definedName>
    <definedName name="SCBAPT3_5400000_14" localSheetId="19">GLICNY_2023Q3_SCBAPT3!$P$222</definedName>
    <definedName name="SCBAPT3_5400000_15" localSheetId="19">GLICNY_2023Q3_SCBAPT3!$Q$222</definedName>
    <definedName name="SCBAPT3_5400000_16" localSheetId="19">GLICNY_2023Q3_SCBAPT3!$R$222</definedName>
    <definedName name="SCBAPT3_5400000_17" localSheetId="19">GLICNY_2023Q3_SCBAPT3!$S$222</definedName>
    <definedName name="SCBAPT3_5400000_18" localSheetId="19">GLICNY_2023Q3_SCBAPT3!$T$222</definedName>
    <definedName name="SCBAPT3_5400000_19" localSheetId="19">GLICNY_2023Q3_SCBAPT3!$U$222</definedName>
    <definedName name="SCBAPT3_5400000_2" localSheetId="19">GLICNY_2023Q3_SCBAPT3!$D$222</definedName>
    <definedName name="SCBAPT3_5400000_20" localSheetId="19">GLICNY_2023Q3_SCBAPT3!$V$222</definedName>
    <definedName name="SCBAPT3_5400000_21" localSheetId="19">GLICNY_2023Q3_SCBAPT3!$W$222</definedName>
    <definedName name="SCBAPT3_5400000_25" localSheetId="19">GLICNY_2023Q3_SCBAPT3!$AA$222</definedName>
    <definedName name="SCBAPT3_5400000_3" localSheetId="19">GLICNY_2023Q3_SCBAPT3!$E$222</definedName>
    <definedName name="SCBAPT3_5400000_4" localSheetId="19">GLICNY_2023Q3_SCBAPT3!$F$222</definedName>
    <definedName name="SCBAPT3_5400000_5" localSheetId="19">GLICNY_2023Q3_SCBAPT3!$G$222</definedName>
    <definedName name="SCBAPT3_5400000_6" localSheetId="19">GLICNY_2023Q3_SCBAPT3!$H$222</definedName>
    <definedName name="SCBAPT3_5400000_7" localSheetId="19">GLICNY_2023Q3_SCBAPT3!$I$222</definedName>
    <definedName name="SCBAPT3_5400000_8" localSheetId="19">GLICNY_2023Q3_SCBAPT3!$J$222</definedName>
    <definedName name="SCBAPT3_5400000_9" localSheetId="19">GLICNY_2023Q3_SCBAPT3!$K$222</definedName>
    <definedName name="SCBAPT3_5400000_Range" localSheetId="19">GLICNY_2023Q3_SCBAPT3!$B$220:$AA$222</definedName>
    <definedName name="SCBAPT3_5499999_10" localSheetId="19">GLICNY_2023Q3_SCBAPT3!$L$223</definedName>
    <definedName name="SCBAPT3_5499999_11" localSheetId="19">GLICNY_2023Q3_SCBAPT3!$M$223</definedName>
    <definedName name="SCBAPT3_5499999_12" localSheetId="19">GLICNY_2023Q3_SCBAPT3!$N$223</definedName>
    <definedName name="SCBAPT3_5499999_13" localSheetId="19">GLICNY_2023Q3_SCBAPT3!$O$223</definedName>
    <definedName name="SCBAPT3_5499999_14" localSheetId="19">GLICNY_2023Q3_SCBAPT3!$P$223</definedName>
    <definedName name="SCBAPT3_5499999_15" localSheetId="19">GLICNY_2023Q3_SCBAPT3!$Q$223</definedName>
    <definedName name="SCBAPT3_5499999_16" localSheetId="19">GLICNY_2023Q3_SCBAPT3!$R$223</definedName>
    <definedName name="SCBAPT3_5499999_17" localSheetId="19">GLICNY_2023Q3_SCBAPT3!$S$223</definedName>
    <definedName name="SCBAPT3_5499999_18" localSheetId="19">GLICNY_2023Q3_SCBAPT3!$T$223</definedName>
    <definedName name="SCBAPT3_5499999_19" localSheetId="19">GLICNY_2023Q3_SCBAPT3!$U$223</definedName>
    <definedName name="SCBAPT3_5499999_20" localSheetId="19">GLICNY_2023Q3_SCBAPT3!$V$223</definedName>
    <definedName name="SCBAPT3_5499999_8" localSheetId="19">GLICNY_2023Q3_SCBAPT3!$J$223</definedName>
    <definedName name="SCBAPT3_5499999_9" localSheetId="19">GLICNY_2023Q3_SCBAPT3!$K$223</definedName>
    <definedName name="SCBAPT3_5500000_1" localSheetId="19">GLICNY_2023Q3_SCBAPT3!$C$226</definedName>
    <definedName name="SCBAPT3_5500000_10" localSheetId="19">GLICNY_2023Q3_SCBAPT3!$L$226</definedName>
    <definedName name="SCBAPT3_5500000_11" localSheetId="19">GLICNY_2023Q3_SCBAPT3!$M$226</definedName>
    <definedName name="SCBAPT3_5500000_12" localSheetId="19">GLICNY_2023Q3_SCBAPT3!$N$226</definedName>
    <definedName name="SCBAPT3_5500000_13" localSheetId="19">GLICNY_2023Q3_SCBAPT3!$O$226</definedName>
    <definedName name="SCBAPT3_5500000_14" localSheetId="19">GLICNY_2023Q3_SCBAPT3!$P$226</definedName>
    <definedName name="SCBAPT3_5500000_15" localSheetId="19">GLICNY_2023Q3_SCBAPT3!$Q$226</definedName>
    <definedName name="SCBAPT3_5500000_16" localSheetId="19">GLICNY_2023Q3_SCBAPT3!$R$226</definedName>
    <definedName name="SCBAPT3_5500000_17" localSheetId="19">GLICNY_2023Q3_SCBAPT3!$S$226</definedName>
    <definedName name="SCBAPT3_5500000_18" localSheetId="19">GLICNY_2023Q3_SCBAPT3!$T$226</definedName>
    <definedName name="SCBAPT3_5500000_19" localSheetId="19">GLICNY_2023Q3_SCBAPT3!$U$226</definedName>
    <definedName name="SCBAPT3_5500000_2" localSheetId="19">GLICNY_2023Q3_SCBAPT3!$D$226</definedName>
    <definedName name="SCBAPT3_5500000_20" localSheetId="19">GLICNY_2023Q3_SCBAPT3!$V$226</definedName>
    <definedName name="SCBAPT3_5500000_21" localSheetId="19">GLICNY_2023Q3_SCBAPT3!$W$226</definedName>
    <definedName name="SCBAPT3_5500000_25" localSheetId="19">GLICNY_2023Q3_SCBAPT3!$AA$226</definedName>
    <definedName name="SCBAPT3_5500000_3" localSheetId="19">GLICNY_2023Q3_SCBAPT3!$E$226</definedName>
    <definedName name="SCBAPT3_5500000_4" localSheetId="19">GLICNY_2023Q3_SCBAPT3!$F$226</definedName>
    <definedName name="SCBAPT3_5500000_5" localSheetId="19">GLICNY_2023Q3_SCBAPT3!$G$226</definedName>
    <definedName name="SCBAPT3_5500000_6" localSheetId="19">GLICNY_2023Q3_SCBAPT3!$H$226</definedName>
    <definedName name="SCBAPT3_5500000_7" localSheetId="19">GLICNY_2023Q3_SCBAPT3!$I$226</definedName>
    <definedName name="SCBAPT3_5500000_8" localSheetId="19">GLICNY_2023Q3_SCBAPT3!$J$226</definedName>
    <definedName name="SCBAPT3_5500000_9" localSheetId="19">GLICNY_2023Q3_SCBAPT3!$K$226</definedName>
    <definedName name="SCBAPT3_5500000_Range" localSheetId="19">GLICNY_2023Q3_SCBAPT3!$B$224:$AA$226</definedName>
    <definedName name="SCBAPT3_5599999_10" localSheetId="19">GLICNY_2023Q3_SCBAPT3!$L$227</definedName>
    <definedName name="SCBAPT3_5599999_11" localSheetId="19">GLICNY_2023Q3_SCBAPT3!$M$227</definedName>
    <definedName name="SCBAPT3_5599999_12" localSheetId="19">GLICNY_2023Q3_SCBAPT3!$N$227</definedName>
    <definedName name="SCBAPT3_5599999_13" localSheetId="19">GLICNY_2023Q3_SCBAPT3!$O$227</definedName>
    <definedName name="SCBAPT3_5599999_14" localSheetId="19">GLICNY_2023Q3_SCBAPT3!$P$227</definedName>
    <definedName name="SCBAPT3_5599999_15" localSheetId="19">GLICNY_2023Q3_SCBAPT3!$Q$227</definedName>
    <definedName name="SCBAPT3_5599999_16" localSheetId="19">GLICNY_2023Q3_SCBAPT3!$R$227</definedName>
    <definedName name="SCBAPT3_5599999_17" localSheetId="19">GLICNY_2023Q3_SCBAPT3!$S$227</definedName>
    <definedName name="SCBAPT3_5599999_18" localSheetId="19">GLICNY_2023Q3_SCBAPT3!$T$227</definedName>
    <definedName name="SCBAPT3_5599999_19" localSheetId="19">GLICNY_2023Q3_SCBAPT3!$U$227</definedName>
    <definedName name="SCBAPT3_5599999_20" localSheetId="19">GLICNY_2023Q3_SCBAPT3!$V$227</definedName>
    <definedName name="SCBAPT3_5599999_8" localSheetId="19">GLICNY_2023Q3_SCBAPT3!$J$227</definedName>
    <definedName name="SCBAPT3_5599999_9" localSheetId="19">GLICNY_2023Q3_SCBAPT3!$K$227</definedName>
    <definedName name="SCBAPT3_5600000_1" localSheetId="19">GLICNY_2023Q3_SCBAPT3!$C$230</definedName>
    <definedName name="SCBAPT3_5600000_10" localSheetId="19">GLICNY_2023Q3_SCBAPT3!$L$230</definedName>
    <definedName name="SCBAPT3_5600000_11" localSheetId="19">GLICNY_2023Q3_SCBAPT3!$M$230</definedName>
    <definedName name="SCBAPT3_5600000_12" localSheetId="19">GLICNY_2023Q3_SCBAPT3!$N$230</definedName>
    <definedName name="SCBAPT3_5600000_13" localSheetId="19">GLICNY_2023Q3_SCBAPT3!$O$230</definedName>
    <definedName name="SCBAPT3_5600000_14" localSheetId="19">GLICNY_2023Q3_SCBAPT3!$P$230</definedName>
    <definedName name="SCBAPT3_5600000_15" localSheetId="19">GLICNY_2023Q3_SCBAPT3!$Q$230</definedName>
    <definedName name="SCBAPT3_5600000_16" localSheetId="19">GLICNY_2023Q3_SCBAPT3!$R$230</definedName>
    <definedName name="SCBAPT3_5600000_17" localSheetId="19">GLICNY_2023Q3_SCBAPT3!$S$230</definedName>
    <definedName name="SCBAPT3_5600000_18" localSheetId="19">GLICNY_2023Q3_SCBAPT3!$T$230</definedName>
    <definedName name="SCBAPT3_5600000_19" localSheetId="19">GLICNY_2023Q3_SCBAPT3!$U$230</definedName>
    <definedName name="SCBAPT3_5600000_2" localSheetId="19">GLICNY_2023Q3_SCBAPT3!$D$230</definedName>
    <definedName name="SCBAPT3_5600000_20" localSheetId="19">GLICNY_2023Q3_SCBAPT3!$V$230</definedName>
    <definedName name="SCBAPT3_5600000_21" localSheetId="19">GLICNY_2023Q3_SCBAPT3!$W$230</definedName>
    <definedName name="SCBAPT3_5600000_25" localSheetId="19">GLICNY_2023Q3_SCBAPT3!$AA$230</definedName>
    <definedName name="SCBAPT3_5600000_3" localSheetId="19">GLICNY_2023Q3_SCBAPT3!$E$230</definedName>
    <definedName name="SCBAPT3_5600000_4" localSheetId="19">GLICNY_2023Q3_SCBAPT3!$F$230</definedName>
    <definedName name="SCBAPT3_5600000_5" localSheetId="19">GLICNY_2023Q3_SCBAPT3!$G$230</definedName>
    <definedName name="SCBAPT3_5600000_6" localSheetId="19">GLICNY_2023Q3_SCBAPT3!$H$230</definedName>
    <definedName name="SCBAPT3_5600000_7" localSheetId="19">GLICNY_2023Q3_SCBAPT3!$I$230</definedName>
    <definedName name="SCBAPT3_5600000_8" localSheetId="19">GLICNY_2023Q3_SCBAPT3!$J$230</definedName>
    <definedName name="SCBAPT3_5600000_9" localSheetId="19">GLICNY_2023Q3_SCBAPT3!$K$230</definedName>
    <definedName name="SCBAPT3_5600000_Range" localSheetId="19">GLICNY_2023Q3_SCBAPT3!$B$228:$AA$230</definedName>
    <definedName name="SCBAPT3_5699999_10" localSheetId="19">GLICNY_2023Q3_SCBAPT3!$L$231</definedName>
    <definedName name="SCBAPT3_5699999_11" localSheetId="19">GLICNY_2023Q3_SCBAPT3!$M$231</definedName>
    <definedName name="SCBAPT3_5699999_12" localSheetId="19">GLICNY_2023Q3_SCBAPT3!$N$231</definedName>
    <definedName name="SCBAPT3_5699999_13" localSheetId="19">GLICNY_2023Q3_SCBAPT3!$O$231</definedName>
    <definedName name="SCBAPT3_5699999_14" localSheetId="19">GLICNY_2023Q3_SCBAPT3!$P$231</definedName>
    <definedName name="SCBAPT3_5699999_15" localSheetId="19">GLICNY_2023Q3_SCBAPT3!$Q$231</definedName>
    <definedName name="SCBAPT3_5699999_16" localSheetId="19">GLICNY_2023Q3_SCBAPT3!$R$231</definedName>
    <definedName name="SCBAPT3_5699999_17" localSheetId="19">GLICNY_2023Q3_SCBAPT3!$S$231</definedName>
    <definedName name="SCBAPT3_5699999_18" localSheetId="19">GLICNY_2023Q3_SCBAPT3!$T$231</definedName>
    <definedName name="SCBAPT3_5699999_19" localSheetId="19">GLICNY_2023Q3_SCBAPT3!$U$231</definedName>
    <definedName name="SCBAPT3_5699999_20" localSheetId="19">GLICNY_2023Q3_SCBAPT3!$V$231</definedName>
    <definedName name="SCBAPT3_5699999_8" localSheetId="19">GLICNY_2023Q3_SCBAPT3!$J$231</definedName>
    <definedName name="SCBAPT3_5699999_9" localSheetId="19">GLICNY_2023Q3_SCBAPT3!$K$231</definedName>
    <definedName name="SCBAPT3_5700000_1" localSheetId="19">GLICNY_2023Q3_SCBAPT3!$C$234</definedName>
    <definedName name="SCBAPT3_5700000_10" localSheetId="19">GLICNY_2023Q3_SCBAPT3!$L$234</definedName>
    <definedName name="SCBAPT3_5700000_11" localSheetId="19">GLICNY_2023Q3_SCBAPT3!$M$234</definedName>
    <definedName name="SCBAPT3_5700000_12" localSheetId="19">GLICNY_2023Q3_SCBAPT3!$N$234</definedName>
    <definedName name="SCBAPT3_5700000_13" localSheetId="19">GLICNY_2023Q3_SCBAPT3!$O$234</definedName>
    <definedName name="SCBAPT3_5700000_14" localSheetId="19">GLICNY_2023Q3_SCBAPT3!$P$234</definedName>
    <definedName name="SCBAPT3_5700000_15" localSheetId="19">GLICNY_2023Q3_SCBAPT3!$Q$234</definedName>
    <definedName name="SCBAPT3_5700000_16" localSheetId="19">GLICNY_2023Q3_SCBAPT3!$R$234</definedName>
    <definedName name="SCBAPT3_5700000_17" localSheetId="19">GLICNY_2023Q3_SCBAPT3!$S$234</definedName>
    <definedName name="SCBAPT3_5700000_18" localSheetId="19">GLICNY_2023Q3_SCBAPT3!$T$234</definedName>
    <definedName name="SCBAPT3_5700000_19" localSheetId="19">GLICNY_2023Q3_SCBAPT3!$U$234</definedName>
    <definedName name="SCBAPT3_5700000_2" localSheetId="19">GLICNY_2023Q3_SCBAPT3!$D$234</definedName>
    <definedName name="SCBAPT3_5700000_20" localSheetId="19">GLICNY_2023Q3_SCBAPT3!$V$234</definedName>
    <definedName name="SCBAPT3_5700000_21" localSheetId="19">GLICNY_2023Q3_SCBAPT3!$W$234</definedName>
    <definedName name="SCBAPT3_5700000_25" localSheetId="19">GLICNY_2023Q3_SCBAPT3!$AA$234</definedName>
    <definedName name="SCBAPT3_5700000_3" localSheetId="19">GLICNY_2023Q3_SCBAPT3!$E$234</definedName>
    <definedName name="SCBAPT3_5700000_4" localSheetId="19">GLICNY_2023Q3_SCBAPT3!$F$234</definedName>
    <definedName name="SCBAPT3_5700000_5" localSheetId="19">GLICNY_2023Q3_SCBAPT3!$G$234</definedName>
    <definedName name="SCBAPT3_5700000_6" localSheetId="19">GLICNY_2023Q3_SCBAPT3!$H$234</definedName>
    <definedName name="SCBAPT3_5700000_7" localSheetId="19">GLICNY_2023Q3_SCBAPT3!$I$234</definedName>
    <definedName name="SCBAPT3_5700000_8" localSheetId="19">GLICNY_2023Q3_SCBAPT3!$J$234</definedName>
    <definedName name="SCBAPT3_5700000_9" localSheetId="19">GLICNY_2023Q3_SCBAPT3!$K$234</definedName>
    <definedName name="SCBAPT3_5700000_Range" localSheetId="19">GLICNY_2023Q3_SCBAPT3!$B$232:$AA$234</definedName>
    <definedName name="SCBAPT3_5799999_10" localSheetId="19">GLICNY_2023Q3_SCBAPT3!$L$235</definedName>
    <definedName name="SCBAPT3_5799999_11" localSheetId="19">GLICNY_2023Q3_SCBAPT3!$M$235</definedName>
    <definedName name="SCBAPT3_5799999_12" localSheetId="19">GLICNY_2023Q3_SCBAPT3!$N$235</definedName>
    <definedName name="SCBAPT3_5799999_13" localSheetId="19">GLICNY_2023Q3_SCBAPT3!$O$235</definedName>
    <definedName name="SCBAPT3_5799999_14" localSheetId="19">GLICNY_2023Q3_SCBAPT3!$P$235</definedName>
    <definedName name="SCBAPT3_5799999_15" localSheetId="19">GLICNY_2023Q3_SCBAPT3!$Q$235</definedName>
    <definedName name="SCBAPT3_5799999_16" localSheetId="19">GLICNY_2023Q3_SCBAPT3!$R$235</definedName>
    <definedName name="SCBAPT3_5799999_17" localSheetId="19">GLICNY_2023Q3_SCBAPT3!$S$235</definedName>
    <definedName name="SCBAPT3_5799999_18" localSheetId="19">GLICNY_2023Q3_SCBAPT3!$T$235</definedName>
    <definedName name="SCBAPT3_5799999_19" localSheetId="19">GLICNY_2023Q3_SCBAPT3!$U$235</definedName>
    <definedName name="SCBAPT3_5799999_20" localSheetId="19">GLICNY_2023Q3_SCBAPT3!$V$235</definedName>
    <definedName name="SCBAPT3_5799999_8" localSheetId="19">GLICNY_2023Q3_SCBAPT3!$J$235</definedName>
    <definedName name="SCBAPT3_5799999_9" localSheetId="19">GLICNY_2023Q3_SCBAPT3!$K$235</definedName>
    <definedName name="SCBAPT3_5800000_1" localSheetId="19">GLICNY_2023Q3_SCBAPT3!$C$238</definedName>
    <definedName name="SCBAPT3_5800000_10" localSheetId="19">GLICNY_2023Q3_SCBAPT3!$L$238</definedName>
    <definedName name="SCBAPT3_5800000_11" localSheetId="19">GLICNY_2023Q3_SCBAPT3!$M$238</definedName>
    <definedName name="SCBAPT3_5800000_12" localSheetId="19">GLICNY_2023Q3_SCBAPT3!$N$238</definedName>
    <definedName name="SCBAPT3_5800000_13" localSheetId="19">GLICNY_2023Q3_SCBAPT3!$O$238</definedName>
    <definedName name="SCBAPT3_5800000_14" localSheetId="19">GLICNY_2023Q3_SCBAPT3!$P$238</definedName>
    <definedName name="SCBAPT3_5800000_15" localSheetId="19">GLICNY_2023Q3_SCBAPT3!$Q$238</definedName>
    <definedName name="SCBAPT3_5800000_16" localSheetId="19">GLICNY_2023Q3_SCBAPT3!$R$238</definedName>
    <definedName name="SCBAPT3_5800000_17" localSheetId="19">GLICNY_2023Q3_SCBAPT3!$S$238</definedName>
    <definedName name="SCBAPT3_5800000_18" localSheetId="19">GLICNY_2023Q3_SCBAPT3!$T$238</definedName>
    <definedName name="SCBAPT3_5800000_19" localSheetId="19">GLICNY_2023Q3_SCBAPT3!$U$238</definedName>
    <definedName name="SCBAPT3_5800000_2" localSheetId="19">GLICNY_2023Q3_SCBAPT3!$D$238</definedName>
    <definedName name="SCBAPT3_5800000_20" localSheetId="19">GLICNY_2023Q3_SCBAPT3!$V$238</definedName>
    <definedName name="SCBAPT3_5800000_21" localSheetId="19">GLICNY_2023Q3_SCBAPT3!$W$238</definedName>
    <definedName name="SCBAPT3_5800000_25" localSheetId="19">GLICNY_2023Q3_SCBAPT3!$AA$238</definedName>
    <definedName name="SCBAPT3_5800000_3" localSheetId="19">GLICNY_2023Q3_SCBAPT3!$E$238</definedName>
    <definedName name="SCBAPT3_5800000_4" localSheetId="19">GLICNY_2023Q3_SCBAPT3!$F$238</definedName>
    <definedName name="SCBAPT3_5800000_5" localSheetId="19">GLICNY_2023Q3_SCBAPT3!$G$238</definedName>
    <definedName name="SCBAPT3_5800000_6" localSheetId="19">GLICNY_2023Q3_SCBAPT3!$H$238</definedName>
    <definedName name="SCBAPT3_5800000_7" localSheetId="19">GLICNY_2023Q3_SCBAPT3!$I$238</definedName>
    <definedName name="SCBAPT3_5800000_8" localSheetId="19">GLICNY_2023Q3_SCBAPT3!$J$238</definedName>
    <definedName name="SCBAPT3_5800000_9" localSheetId="19">GLICNY_2023Q3_SCBAPT3!$K$238</definedName>
    <definedName name="SCBAPT3_5800000_Range" localSheetId="19">GLICNY_2023Q3_SCBAPT3!$B$236:$AA$238</definedName>
    <definedName name="SCBAPT3_5899999_10" localSheetId="19">GLICNY_2023Q3_SCBAPT3!$L$239</definedName>
    <definedName name="SCBAPT3_5899999_11" localSheetId="19">GLICNY_2023Q3_SCBAPT3!$M$239</definedName>
    <definedName name="SCBAPT3_5899999_12" localSheetId="19">GLICNY_2023Q3_SCBAPT3!$N$239</definedName>
    <definedName name="SCBAPT3_5899999_13" localSheetId="19">GLICNY_2023Q3_SCBAPT3!$O$239</definedName>
    <definedName name="SCBAPT3_5899999_14" localSheetId="19">GLICNY_2023Q3_SCBAPT3!$P$239</definedName>
    <definedName name="SCBAPT3_5899999_15" localSheetId="19">GLICNY_2023Q3_SCBAPT3!$Q$239</definedName>
    <definedName name="SCBAPT3_5899999_16" localSheetId="19">GLICNY_2023Q3_SCBAPT3!$R$239</definedName>
    <definedName name="SCBAPT3_5899999_17" localSheetId="19">GLICNY_2023Q3_SCBAPT3!$S$239</definedName>
    <definedName name="SCBAPT3_5899999_18" localSheetId="19">GLICNY_2023Q3_SCBAPT3!$T$239</definedName>
    <definedName name="SCBAPT3_5899999_19" localSheetId="19">GLICNY_2023Q3_SCBAPT3!$U$239</definedName>
    <definedName name="SCBAPT3_5899999_20" localSheetId="19">GLICNY_2023Q3_SCBAPT3!$V$239</definedName>
    <definedName name="SCBAPT3_5899999_8" localSheetId="19">GLICNY_2023Q3_SCBAPT3!$J$239</definedName>
    <definedName name="SCBAPT3_5899999_9" localSheetId="19">GLICNY_2023Q3_SCBAPT3!$K$239</definedName>
    <definedName name="SCBAPT3_5900000_1" localSheetId="19">GLICNY_2023Q3_SCBAPT3!$C$242</definedName>
    <definedName name="SCBAPT3_5900000_10" localSheetId="19">GLICNY_2023Q3_SCBAPT3!$L$242</definedName>
    <definedName name="SCBAPT3_5900000_11" localSheetId="19">GLICNY_2023Q3_SCBAPT3!$M$242</definedName>
    <definedName name="SCBAPT3_5900000_12" localSheetId="19">GLICNY_2023Q3_SCBAPT3!$N$242</definedName>
    <definedName name="SCBAPT3_5900000_13" localSheetId="19">GLICNY_2023Q3_SCBAPT3!$O$242</definedName>
    <definedName name="SCBAPT3_5900000_14" localSheetId="19">GLICNY_2023Q3_SCBAPT3!$P$242</definedName>
    <definedName name="SCBAPT3_5900000_15" localSheetId="19">GLICNY_2023Q3_SCBAPT3!$Q$242</definedName>
    <definedName name="SCBAPT3_5900000_16" localSheetId="19">GLICNY_2023Q3_SCBAPT3!$R$242</definedName>
    <definedName name="SCBAPT3_5900000_17" localSheetId="19">GLICNY_2023Q3_SCBAPT3!$S$242</definedName>
    <definedName name="SCBAPT3_5900000_18" localSheetId="19">GLICNY_2023Q3_SCBAPT3!$T$242</definedName>
    <definedName name="SCBAPT3_5900000_19" localSheetId="19">GLICNY_2023Q3_SCBAPT3!$U$242</definedName>
    <definedName name="SCBAPT3_5900000_2" localSheetId="19">GLICNY_2023Q3_SCBAPT3!$D$242</definedName>
    <definedName name="SCBAPT3_5900000_20" localSheetId="19">GLICNY_2023Q3_SCBAPT3!$V$242</definedName>
    <definedName name="SCBAPT3_5900000_21" localSheetId="19">GLICNY_2023Q3_SCBAPT3!$W$242</definedName>
    <definedName name="SCBAPT3_5900000_25" localSheetId="19">GLICNY_2023Q3_SCBAPT3!$AA$242</definedName>
    <definedName name="SCBAPT3_5900000_3" localSheetId="19">GLICNY_2023Q3_SCBAPT3!$E$242</definedName>
    <definedName name="SCBAPT3_5900000_4" localSheetId="19">GLICNY_2023Q3_SCBAPT3!$F$242</definedName>
    <definedName name="SCBAPT3_5900000_5" localSheetId="19">GLICNY_2023Q3_SCBAPT3!$G$242</definedName>
    <definedName name="SCBAPT3_5900000_6" localSheetId="19">GLICNY_2023Q3_SCBAPT3!$H$242</definedName>
    <definedName name="SCBAPT3_5900000_7" localSheetId="19">GLICNY_2023Q3_SCBAPT3!$I$242</definedName>
    <definedName name="SCBAPT3_5900000_8" localSheetId="19">GLICNY_2023Q3_SCBAPT3!$J$242</definedName>
    <definedName name="SCBAPT3_5900000_9" localSheetId="19">GLICNY_2023Q3_SCBAPT3!$K$242</definedName>
    <definedName name="SCBAPT3_5900000_Range" localSheetId="19">GLICNY_2023Q3_SCBAPT3!$B$240:$AA$242</definedName>
    <definedName name="SCBAPT3_5999999_10" localSheetId="19">GLICNY_2023Q3_SCBAPT3!$L$243</definedName>
    <definedName name="SCBAPT3_5999999_11" localSheetId="19">GLICNY_2023Q3_SCBAPT3!$M$243</definedName>
    <definedName name="SCBAPT3_5999999_12" localSheetId="19">GLICNY_2023Q3_SCBAPT3!$N$243</definedName>
    <definedName name="SCBAPT3_5999999_13" localSheetId="19">GLICNY_2023Q3_SCBAPT3!$O$243</definedName>
    <definedName name="SCBAPT3_5999999_14" localSheetId="19">GLICNY_2023Q3_SCBAPT3!$P$243</definedName>
    <definedName name="SCBAPT3_5999999_15" localSheetId="19">GLICNY_2023Q3_SCBAPT3!$Q$243</definedName>
    <definedName name="SCBAPT3_5999999_16" localSheetId="19">GLICNY_2023Q3_SCBAPT3!$R$243</definedName>
    <definedName name="SCBAPT3_5999999_17" localSheetId="19">GLICNY_2023Q3_SCBAPT3!$S$243</definedName>
    <definedName name="SCBAPT3_5999999_18" localSheetId="19">GLICNY_2023Q3_SCBAPT3!$T$243</definedName>
    <definedName name="SCBAPT3_5999999_19" localSheetId="19">GLICNY_2023Q3_SCBAPT3!$U$243</definedName>
    <definedName name="SCBAPT3_5999999_20" localSheetId="19">GLICNY_2023Q3_SCBAPT3!$V$243</definedName>
    <definedName name="SCBAPT3_5999999_8" localSheetId="19">GLICNY_2023Q3_SCBAPT3!$J$243</definedName>
    <definedName name="SCBAPT3_5999999_9" localSheetId="19">GLICNY_2023Q3_SCBAPT3!$K$243</definedName>
    <definedName name="SCBAPT3_6099999_10" localSheetId="19">GLICNY_2023Q3_SCBAPT3!$L$244</definedName>
    <definedName name="SCBAPT3_6099999_11" localSheetId="19">GLICNY_2023Q3_SCBAPT3!$M$244</definedName>
    <definedName name="SCBAPT3_6099999_12" localSheetId="19">GLICNY_2023Q3_SCBAPT3!$N$244</definedName>
    <definedName name="SCBAPT3_6099999_13" localSheetId="19">GLICNY_2023Q3_SCBAPT3!$O$244</definedName>
    <definedName name="SCBAPT3_6099999_14" localSheetId="19">GLICNY_2023Q3_SCBAPT3!$P$244</definedName>
    <definedName name="SCBAPT3_6099999_15" localSheetId="19">GLICNY_2023Q3_SCBAPT3!$Q$244</definedName>
    <definedName name="SCBAPT3_6099999_16" localSheetId="19">GLICNY_2023Q3_SCBAPT3!$R$244</definedName>
    <definedName name="SCBAPT3_6099999_17" localSheetId="19">GLICNY_2023Q3_SCBAPT3!$S$244</definedName>
    <definedName name="SCBAPT3_6099999_18" localSheetId="19">GLICNY_2023Q3_SCBAPT3!$T$244</definedName>
    <definedName name="SCBAPT3_6099999_19" localSheetId="19">GLICNY_2023Q3_SCBAPT3!$U$244</definedName>
    <definedName name="SCBAPT3_6099999_20" localSheetId="19">GLICNY_2023Q3_SCBAPT3!$V$244</definedName>
    <definedName name="SCBAPT3_6099999_8" localSheetId="19">GLICNY_2023Q3_SCBAPT3!$J$244</definedName>
    <definedName name="SCBAPT3_6099999_9" localSheetId="19">GLICNY_2023Q3_SCBAPT3!$K$244</definedName>
    <definedName name="SCBAPT3_6199999_10" localSheetId="19">GLICNY_2023Q3_SCBAPT3!$L$245</definedName>
    <definedName name="SCBAPT3_6199999_11" localSheetId="19">GLICNY_2023Q3_SCBAPT3!$M$245</definedName>
    <definedName name="SCBAPT3_6199999_12" localSheetId="19">GLICNY_2023Q3_SCBAPT3!$N$245</definedName>
    <definedName name="SCBAPT3_6199999_13" localSheetId="19">GLICNY_2023Q3_SCBAPT3!$O$245</definedName>
    <definedName name="SCBAPT3_6199999_14" localSheetId="19">GLICNY_2023Q3_SCBAPT3!$P$245</definedName>
    <definedName name="SCBAPT3_6199999_15" localSheetId="19">GLICNY_2023Q3_SCBAPT3!$Q$245</definedName>
    <definedName name="SCBAPT3_6199999_16" localSheetId="19">GLICNY_2023Q3_SCBAPT3!$R$245</definedName>
    <definedName name="SCBAPT3_6199999_17" localSheetId="19">GLICNY_2023Q3_SCBAPT3!$S$245</definedName>
    <definedName name="SCBAPT3_6199999_18" localSheetId="19">GLICNY_2023Q3_SCBAPT3!$T$245</definedName>
    <definedName name="SCBAPT3_6199999_19" localSheetId="19">GLICNY_2023Q3_SCBAPT3!$U$245</definedName>
    <definedName name="SCBAPT3_6199999_20" localSheetId="19">GLICNY_2023Q3_SCBAPT3!$V$245</definedName>
    <definedName name="SCBAPT3_6199999_8" localSheetId="19">GLICNY_2023Q3_SCBAPT3!$J$245</definedName>
    <definedName name="SCBAPT3_6199999_9" localSheetId="19">GLICNY_2023Q3_SCBAPT3!$K$245</definedName>
    <definedName name="SCBAPT3_6299999_10" localSheetId="19">GLICNY_2023Q3_SCBAPT3!$L$246</definedName>
    <definedName name="SCBAPT3_6299999_11" localSheetId="19">GLICNY_2023Q3_SCBAPT3!$M$246</definedName>
    <definedName name="SCBAPT3_6299999_12" localSheetId="19">GLICNY_2023Q3_SCBAPT3!$N$246</definedName>
    <definedName name="SCBAPT3_6299999_13" localSheetId="19">GLICNY_2023Q3_SCBAPT3!$O$246</definedName>
    <definedName name="SCBAPT3_6299999_14" localSheetId="19">GLICNY_2023Q3_SCBAPT3!$P$246</definedName>
    <definedName name="SCBAPT3_6299999_15" localSheetId="19">GLICNY_2023Q3_SCBAPT3!$Q$246</definedName>
    <definedName name="SCBAPT3_6299999_16" localSheetId="19">GLICNY_2023Q3_SCBAPT3!$R$246</definedName>
    <definedName name="SCBAPT3_6299999_17" localSheetId="19">GLICNY_2023Q3_SCBAPT3!$S$246</definedName>
    <definedName name="SCBAPT3_6299999_18" localSheetId="19">GLICNY_2023Q3_SCBAPT3!$T$246</definedName>
    <definedName name="SCBAPT3_6299999_19" localSheetId="19">GLICNY_2023Q3_SCBAPT3!$U$246</definedName>
    <definedName name="SCBAPT3_6299999_20" localSheetId="19">GLICNY_2023Q3_SCBAPT3!$V$246</definedName>
    <definedName name="SCBAPT3_6299999_8" localSheetId="19">GLICNY_2023Q3_SCBAPT3!$J$246</definedName>
    <definedName name="SCBAPT3_6299999_9" localSheetId="19">GLICNY_2023Q3_SCBAPT3!$K$246</definedName>
    <definedName name="SCBAVER_01_1" localSheetId="2">GLICNY_2023Q3_SCBAVER!$D$8</definedName>
    <definedName name="SCBAVER_01_2" localSheetId="2">GLICNY_2023Q3_SCBAVER!$E$8</definedName>
    <definedName name="SCBAVER_02.1_1" localSheetId="2">GLICNY_2023Q3_SCBAVER!$D$9</definedName>
    <definedName name="SCBAVER_02.1_2" localSheetId="2">GLICNY_2023Q3_SCBAVER!$E$9</definedName>
    <definedName name="SCBAVER_02.2_1" localSheetId="2">GLICNY_2023Q3_SCBAVER!$D$10</definedName>
    <definedName name="SCBAVER_02.2_2" localSheetId="2">GLICNY_2023Q3_SCBAVER!$E$10</definedName>
    <definedName name="SCBAVER_03_1" localSheetId="2">GLICNY_2023Q3_SCBAVER!$D$11</definedName>
    <definedName name="SCBAVER_03_2" localSheetId="2">GLICNY_2023Q3_SCBAVER!$E$11</definedName>
    <definedName name="SCBAVER_04_1" localSheetId="2">GLICNY_2023Q3_SCBAVER!$D$12</definedName>
    <definedName name="SCBAVER_04_2" localSheetId="2">GLICNY_2023Q3_SCBAVER!$E$12</definedName>
    <definedName name="SCBAVER_05_1" localSheetId="2">GLICNY_2023Q3_SCBAVER!$D$13</definedName>
    <definedName name="SCBAVER_05_2" localSheetId="2">GLICNY_2023Q3_SCBAVER!$E$13</definedName>
    <definedName name="SCBAVER_06_1" localSheetId="2">GLICNY_2023Q3_SCBAVER!$D$14</definedName>
    <definedName name="SCBAVER_06_2" localSheetId="2">GLICNY_2023Q3_SCBAVER!$E$14</definedName>
    <definedName name="SCBAVER_07_1" localSheetId="2">GLICNY_2023Q3_SCBAVER!$D$15</definedName>
    <definedName name="SCBAVER_07_2" localSheetId="2">GLICNY_2023Q3_SCBAVER!$E$15</definedName>
    <definedName name="SCBAVER_08_1" localSheetId="2">GLICNY_2023Q3_SCBAVER!$D$16</definedName>
    <definedName name="SCBAVER_08_2" localSheetId="2">GLICNY_2023Q3_SCBAVER!$E$16</definedName>
    <definedName name="SCBAVER_09_1" localSheetId="2">GLICNY_2023Q3_SCBAVER!$D$17</definedName>
    <definedName name="SCBAVER_09_2" localSheetId="2">GLICNY_2023Q3_SCBAVER!$E$17</definedName>
    <definedName name="SCBAVER_10_1" localSheetId="2">GLICNY_2023Q3_SCBAVER!$D$18</definedName>
    <definedName name="SCBAVER_10_2" localSheetId="2">GLICNY_2023Q3_SCBAVER!$E$18</definedName>
    <definedName name="SCBAVER_11_1" localSheetId="2">GLICNY_2023Q3_SCBAVER!$D$19</definedName>
    <definedName name="SCBAVER_11_2" localSheetId="2">GLICNY_2023Q3_SCBAVER!$E$19</definedName>
    <definedName name="SCBAVER_12_1" localSheetId="2">GLICNY_2023Q3_SCBAVER!$D$20</definedName>
    <definedName name="SCBAVER_12_2" localSheetId="2">GLICNY_2023Q3_SCBAVER!$E$20</definedName>
    <definedName name="SCBAVER_13_1" localSheetId="2">GLICNY_2023Q3_SCBAVER!$D$21</definedName>
    <definedName name="SCBAVER_13_2" localSheetId="2">GLICNY_2023Q3_SCBAVER!$E$21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1" localSheetId="16">GLICNY_2023Q3_SCBPT2!$C$10</definedName>
    <definedName name="SCBPT2_0100000_10" localSheetId="16">GLICNY_2023Q3_SCBPT2!$L$10</definedName>
    <definedName name="SCBPT2_0100000_11" localSheetId="16">GLICNY_2023Q3_SCBPT2!$M$10</definedName>
    <definedName name="SCBPT2_0100000_12" localSheetId="16">GLICNY_2023Q3_SCBPT2!$N$10</definedName>
    <definedName name="SCBPT2_0100000_13" localSheetId="16">GLICNY_2023Q3_SCBPT2!$O$10</definedName>
    <definedName name="SCBPT2_0100000_14" localSheetId="16">GLICNY_2023Q3_SCBPT2!$P$10</definedName>
    <definedName name="SCBPT2_0100000_2" localSheetId="16">GLICNY_2023Q3_SCBPT2!$D$10</definedName>
    <definedName name="SCBPT2_0100000_3" localSheetId="16">GLICNY_2023Q3_SCBPT2!$E$10</definedName>
    <definedName name="SCBPT2_0100000_4" localSheetId="16">GLICNY_2023Q3_SCBPT2!$F$10</definedName>
    <definedName name="SCBPT2_0100000_5" localSheetId="16">GLICNY_2023Q3_SCBPT2!$G$10</definedName>
    <definedName name="SCBPT2_0100000_6" localSheetId="16">GLICNY_2023Q3_SCBPT2!$H$10</definedName>
    <definedName name="SCBPT2_0100000_7" localSheetId="16">GLICNY_2023Q3_SCBPT2!$I$10</definedName>
    <definedName name="SCBPT2_0100000_8" localSheetId="16">GLICNY_2023Q3_SCBPT2!$J$10</definedName>
    <definedName name="SCBPT2_0100000_9" localSheetId="16">GLICNY_2023Q3_SCBPT2!$K$10</definedName>
    <definedName name="SCBPT2_0100000_Range" localSheetId="16">GLICNY_2023Q3_SCBPT2!$B$8:$P$10</definedName>
    <definedName name="SCBPT2_0199999_7" localSheetId="16">GLICNY_2023Q3_SCBPT2!$I$11</definedName>
    <definedName name="SCBPT2_0199999_8" localSheetId="16">GLICNY_2023Q3_SCBPT2!$J$11</definedName>
    <definedName name="SCBPT2_0199999_9" localSheetId="16">GLICNY_2023Q3_SCBPT2!$K$11</definedName>
    <definedName name="SCBPT2_0200000_1" localSheetId="16">GLICNY_2023Q3_SCBPT2!$C$14</definedName>
    <definedName name="SCBPT2_0200000_10" localSheetId="16">GLICNY_2023Q3_SCBPT2!$L$14</definedName>
    <definedName name="SCBPT2_0200000_11" localSheetId="16">GLICNY_2023Q3_SCBPT2!$M$14</definedName>
    <definedName name="SCBPT2_0200000_12" localSheetId="16">GLICNY_2023Q3_SCBPT2!$N$14</definedName>
    <definedName name="SCBPT2_0200000_13" localSheetId="16">GLICNY_2023Q3_SCBPT2!$O$14</definedName>
    <definedName name="SCBPT2_0200000_14" localSheetId="16">GLICNY_2023Q3_SCBPT2!$P$14</definedName>
    <definedName name="SCBPT2_0200000_2" localSheetId="16">GLICNY_2023Q3_SCBPT2!$D$14</definedName>
    <definedName name="SCBPT2_0200000_3" localSheetId="16">GLICNY_2023Q3_SCBPT2!$E$14</definedName>
    <definedName name="SCBPT2_0200000_4" localSheetId="16">GLICNY_2023Q3_SCBPT2!$F$14</definedName>
    <definedName name="SCBPT2_0200000_5" localSheetId="16">GLICNY_2023Q3_SCBPT2!$G$14</definedName>
    <definedName name="SCBPT2_0200000_6" localSheetId="16">GLICNY_2023Q3_SCBPT2!$H$14</definedName>
    <definedName name="SCBPT2_0200000_7" localSheetId="16">GLICNY_2023Q3_SCBPT2!$I$14</definedName>
    <definedName name="SCBPT2_0200000_8" localSheetId="16">GLICNY_2023Q3_SCBPT2!$J$14</definedName>
    <definedName name="SCBPT2_0200000_9" localSheetId="16">GLICNY_2023Q3_SCBPT2!$K$14</definedName>
    <definedName name="SCBPT2_0200000_Range" localSheetId="16">GLICNY_2023Q3_SCBPT2!$B$12:$P$14</definedName>
    <definedName name="SCBPT2_0299999_7" localSheetId="16">GLICNY_2023Q3_SCBPT2!$I$15</definedName>
    <definedName name="SCBPT2_0299999_8" localSheetId="16">GLICNY_2023Q3_SCBPT2!$J$15</definedName>
    <definedName name="SCBPT2_0299999_9" localSheetId="16">GLICNY_2023Q3_SCBPT2!$K$15</definedName>
    <definedName name="SCBPT2_0300000_1" localSheetId="16">GLICNY_2023Q3_SCBPT2!$C$18</definedName>
    <definedName name="SCBPT2_0300000_10" localSheetId="16">GLICNY_2023Q3_SCBPT2!$L$18</definedName>
    <definedName name="SCBPT2_0300000_11" localSheetId="16">GLICNY_2023Q3_SCBPT2!$M$18</definedName>
    <definedName name="SCBPT2_0300000_12" localSheetId="16">GLICNY_2023Q3_SCBPT2!$N$18</definedName>
    <definedName name="SCBPT2_0300000_13" localSheetId="16">GLICNY_2023Q3_SCBPT2!$O$18</definedName>
    <definedName name="SCBPT2_0300000_14" localSheetId="16">GLICNY_2023Q3_SCBPT2!$P$18</definedName>
    <definedName name="SCBPT2_0300000_2" localSheetId="16">GLICNY_2023Q3_SCBPT2!$D$18</definedName>
    <definedName name="SCBPT2_0300000_3" localSheetId="16">GLICNY_2023Q3_SCBPT2!$E$18</definedName>
    <definedName name="SCBPT2_0300000_4" localSheetId="16">GLICNY_2023Q3_SCBPT2!$F$18</definedName>
    <definedName name="SCBPT2_0300000_5" localSheetId="16">GLICNY_2023Q3_SCBPT2!$G$18</definedName>
    <definedName name="SCBPT2_0300000_6" localSheetId="16">GLICNY_2023Q3_SCBPT2!$H$18</definedName>
    <definedName name="SCBPT2_0300000_7" localSheetId="16">GLICNY_2023Q3_SCBPT2!$I$18</definedName>
    <definedName name="SCBPT2_0300000_8" localSheetId="16">GLICNY_2023Q3_SCBPT2!$J$18</definedName>
    <definedName name="SCBPT2_0300000_9" localSheetId="16">GLICNY_2023Q3_SCBPT2!$K$18</definedName>
    <definedName name="SCBPT2_0300000_Range" localSheetId="16">GLICNY_2023Q3_SCBPT2!$B$16:$P$18</definedName>
    <definedName name="SCBPT2_0399999_7" localSheetId="16">GLICNY_2023Q3_SCBPT2!$I$19</definedName>
    <definedName name="SCBPT2_0399999_8" localSheetId="16">GLICNY_2023Q3_SCBPT2!$J$19</definedName>
    <definedName name="SCBPT2_0399999_9" localSheetId="16">GLICNY_2023Q3_SCBPT2!$K$19</definedName>
    <definedName name="SCBPT2_0400000_1" localSheetId="16">GLICNY_2023Q3_SCBPT2!$C$22</definedName>
    <definedName name="SCBPT2_0400000_10" localSheetId="16">GLICNY_2023Q3_SCBPT2!$L$22</definedName>
    <definedName name="SCBPT2_0400000_11" localSheetId="16">GLICNY_2023Q3_SCBPT2!$M$22</definedName>
    <definedName name="SCBPT2_0400000_12" localSheetId="16">GLICNY_2023Q3_SCBPT2!$N$22</definedName>
    <definedName name="SCBPT2_0400000_13" localSheetId="16">GLICNY_2023Q3_SCBPT2!$O$22</definedName>
    <definedName name="SCBPT2_0400000_14" localSheetId="16">GLICNY_2023Q3_SCBPT2!$P$22</definedName>
    <definedName name="SCBPT2_0400000_2" localSheetId="16">GLICNY_2023Q3_SCBPT2!$D$22</definedName>
    <definedName name="SCBPT2_0400000_3" localSheetId="16">GLICNY_2023Q3_SCBPT2!$E$22</definedName>
    <definedName name="SCBPT2_0400000_4" localSheetId="16">GLICNY_2023Q3_SCBPT2!$F$22</definedName>
    <definedName name="SCBPT2_0400000_5" localSheetId="16">GLICNY_2023Q3_SCBPT2!$G$22</definedName>
    <definedName name="SCBPT2_0400000_6" localSheetId="16">GLICNY_2023Q3_SCBPT2!$H$22</definedName>
    <definedName name="SCBPT2_0400000_7" localSheetId="16">GLICNY_2023Q3_SCBPT2!$I$22</definedName>
    <definedName name="SCBPT2_0400000_8" localSheetId="16">GLICNY_2023Q3_SCBPT2!$J$22</definedName>
    <definedName name="SCBPT2_0400000_9" localSheetId="16">GLICNY_2023Q3_SCBPT2!$K$22</definedName>
    <definedName name="SCBPT2_0400000_Range" localSheetId="16">GLICNY_2023Q3_SCBPT2!$B$20:$P$22</definedName>
    <definedName name="SCBPT2_0499999_7" localSheetId="16">GLICNY_2023Q3_SCBPT2!$I$23</definedName>
    <definedName name="SCBPT2_0499999_8" localSheetId="16">GLICNY_2023Q3_SCBPT2!$J$23</definedName>
    <definedName name="SCBPT2_0499999_9" localSheetId="16">GLICNY_2023Q3_SCBPT2!$K$23</definedName>
    <definedName name="SCBPT2_0500000_Range" localSheetId="16">GLICNY_2023Q3_SCBPT2!$B$24:$P$26</definedName>
    <definedName name="SCBPT2_0500001_1" localSheetId="16">GLICNY_2023Q3_SCBPT2!$C$26</definedName>
    <definedName name="SCBPT2_0500001_10" localSheetId="16">GLICNY_2023Q3_SCBPT2!$L$26</definedName>
    <definedName name="SCBPT2_0500001_11" localSheetId="16">GLICNY_2023Q3_SCBPT2!$M$26</definedName>
    <definedName name="SCBPT2_0500001_12" localSheetId="16">GLICNY_2023Q3_SCBPT2!$N$26</definedName>
    <definedName name="SCBPT2_0500001_13" localSheetId="16">GLICNY_2023Q3_SCBPT2!$O$26</definedName>
    <definedName name="SCBPT2_0500001_14" localSheetId="16">GLICNY_2023Q3_SCBPT2!$P$26</definedName>
    <definedName name="SCBPT2_0500001_2" localSheetId="16">GLICNY_2023Q3_SCBPT2!$D$26</definedName>
    <definedName name="SCBPT2_0500001_3" localSheetId="16">GLICNY_2023Q3_SCBPT2!$E$26</definedName>
    <definedName name="SCBPT2_0500001_4" localSheetId="16">GLICNY_2023Q3_SCBPT2!$F$26</definedName>
    <definedName name="SCBPT2_0500001_5" localSheetId="16">GLICNY_2023Q3_SCBPT2!$G$26</definedName>
    <definedName name="SCBPT2_0500001_6" localSheetId="16">GLICNY_2023Q3_SCBPT2!$H$26</definedName>
    <definedName name="SCBPT2_0500001_7" localSheetId="16">GLICNY_2023Q3_SCBPT2!$I$26</definedName>
    <definedName name="SCBPT2_0500001_8" localSheetId="16">GLICNY_2023Q3_SCBPT2!$J$26</definedName>
    <definedName name="SCBPT2_0500001_9" localSheetId="16">GLICNY_2023Q3_SCBPT2!$K$26</definedName>
    <definedName name="SCBPT2_0599999_7" localSheetId="16">GLICNY_2023Q3_SCBPT2!$I$27</definedName>
    <definedName name="SCBPT2_0599999_8" localSheetId="16">GLICNY_2023Q3_SCBPT2!$J$27</definedName>
    <definedName name="SCBPT2_0599999_9" localSheetId="16">GLICNY_2023Q3_SCBPT2!$K$27</definedName>
    <definedName name="SCBPT2_0600000_1" localSheetId="16">GLICNY_2023Q3_SCBPT2!$C$30</definedName>
    <definedName name="SCBPT2_0600000_10" localSheetId="16">GLICNY_2023Q3_SCBPT2!$L$30</definedName>
    <definedName name="SCBPT2_0600000_11" localSheetId="16">GLICNY_2023Q3_SCBPT2!$M$30</definedName>
    <definedName name="SCBPT2_0600000_12" localSheetId="16">GLICNY_2023Q3_SCBPT2!$N$30</definedName>
    <definedName name="SCBPT2_0600000_13" localSheetId="16">GLICNY_2023Q3_SCBPT2!$O$30</definedName>
    <definedName name="SCBPT2_0600000_14" localSheetId="16">GLICNY_2023Q3_SCBPT2!$P$30</definedName>
    <definedName name="SCBPT2_0600000_2" localSheetId="16">GLICNY_2023Q3_SCBPT2!$D$30</definedName>
    <definedName name="SCBPT2_0600000_3" localSheetId="16">GLICNY_2023Q3_SCBPT2!$E$30</definedName>
    <definedName name="SCBPT2_0600000_4" localSheetId="16">GLICNY_2023Q3_SCBPT2!$F$30</definedName>
    <definedName name="SCBPT2_0600000_5" localSheetId="16">GLICNY_2023Q3_SCBPT2!$G$30</definedName>
    <definedName name="SCBPT2_0600000_6" localSheetId="16">GLICNY_2023Q3_SCBPT2!$H$30</definedName>
    <definedName name="SCBPT2_0600000_7" localSheetId="16">GLICNY_2023Q3_SCBPT2!$I$30</definedName>
    <definedName name="SCBPT2_0600000_8" localSheetId="16">GLICNY_2023Q3_SCBPT2!$J$30</definedName>
    <definedName name="SCBPT2_0600000_9" localSheetId="16">GLICNY_2023Q3_SCBPT2!$K$30</definedName>
    <definedName name="SCBPT2_0600000_Range" localSheetId="16">GLICNY_2023Q3_SCBPT2!$B$28:$P$30</definedName>
    <definedName name="SCBPT2_0699999_7" localSheetId="16">GLICNY_2023Q3_SCBPT2!$I$31</definedName>
    <definedName name="SCBPT2_0699999_8" localSheetId="16">GLICNY_2023Q3_SCBPT2!$J$31</definedName>
    <definedName name="SCBPT2_0699999_9" localSheetId="16">GLICNY_2023Q3_SCBPT2!$K$31</definedName>
    <definedName name="SCBPT2_0899999_7" localSheetId="16">GLICNY_2023Q3_SCBPT2!$I$32</definedName>
    <definedName name="SCBPT2_0899999_8" localSheetId="16">GLICNY_2023Q3_SCBPT2!$J$32</definedName>
    <definedName name="SCBPT2_0899999_9" localSheetId="16">GLICNY_2023Q3_SCBPT2!$K$32</definedName>
    <definedName name="SCBPT2_0900000_1" localSheetId="16">GLICNY_2023Q3_SCBPT2!$C$35</definedName>
    <definedName name="SCBPT2_0900000_10" localSheetId="16">GLICNY_2023Q3_SCBPT2!$L$35</definedName>
    <definedName name="SCBPT2_0900000_11" localSheetId="16">GLICNY_2023Q3_SCBPT2!$M$35</definedName>
    <definedName name="SCBPT2_0900000_12" localSheetId="16">GLICNY_2023Q3_SCBPT2!$N$35</definedName>
    <definedName name="SCBPT2_0900000_13" localSheetId="16">GLICNY_2023Q3_SCBPT2!$O$35</definedName>
    <definedName name="SCBPT2_0900000_14" localSheetId="16">GLICNY_2023Q3_SCBPT2!$P$35</definedName>
    <definedName name="SCBPT2_0900000_2" localSheetId="16">GLICNY_2023Q3_SCBPT2!$D$35</definedName>
    <definedName name="SCBPT2_0900000_3" localSheetId="16">GLICNY_2023Q3_SCBPT2!$E$35</definedName>
    <definedName name="SCBPT2_0900000_4" localSheetId="16">GLICNY_2023Q3_SCBPT2!$F$35</definedName>
    <definedName name="SCBPT2_0900000_5" localSheetId="16">GLICNY_2023Q3_SCBPT2!$G$35</definedName>
    <definedName name="SCBPT2_0900000_6" localSheetId="16">GLICNY_2023Q3_SCBPT2!$H$35</definedName>
    <definedName name="SCBPT2_0900000_7" localSheetId="16">GLICNY_2023Q3_SCBPT2!$I$35</definedName>
    <definedName name="SCBPT2_0900000_8" localSheetId="16">GLICNY_2023Q3_SCBPT2!$J$35</definedName>
    <definedName name="SCBPT2_0900000_9" localSheetId="16">GLICNY_2023Q3_SCBPT2!$K$35</definedName>
    <definedName name="SCBPT2_0900000_Range" localSheetId="16">GLICNY_2023Q3_SCBPT2!$B$33:$P$35</definedName>
    <definedName name="SCBPT2_0999999_7" localSheetId="16">GLICNY_2023Q3_SCBPT2!$I$36</definedName>
    <definedName name="SCBPT2_0999999_8" localSheetId="16">GLICNY_2023Q3_SCBPT2!$J$36</definedName>
    <definedName name="SCBPT2_0999999_9" localSheetId="16">GLICNY_2023Q3_SCBPT2!$K$36</definedName>
    <definedName name="SCBPT2_1000000_1" localSheetId="16">GLICNY_2023Q3_SCBPT2!$C$39</definedName>
    <definedName name="SCBPT2_1000000_10" localSheetId="16">GLICNY_2023Q3_SCBPT2!$L$39</definedName>
    <definedName name="SCBPT2_1000000_11" localSheetId="16">GLICNY_2023Q3_SCBPT2!$M$39</definedName>
    <definedName name="SCBPT2_1000000_12" localSheetId="16">GLICNY_2023Q3_SCBPT2!$N$39</definedName>
    <definedName name="SCBPT2_1000000_13" localSheetId="16">GLICNY_2023Q3_SCBPT2!$O$39</definedName>
    <definedName name="SCBPT2_1000000_14" localSheetId="16">GLICNY_2023Q3_SCBPT2!$P$39</definedName>
    <definedName name="SCBPT2_1000000_2" localSheetId="16">GLICNY_2023Q3_SCBPT2!$D$39</definedName>
    <definedName name="SCBPT2_1000000_3" localSheetId="16">GLICNY_2023Q3_SCBPT2!$E$39</definedName>
    <definedName name="SCBPT2_1000000_4" localSheetId="16">GLICNY_2023Q3_SCBPT2!$F$39</definedName>
    <definedName name="SCBPT2_1000000_5" localSheetId="16">GLICNY_2023Q3_SCBPT2!$G$39</definedName>
    <definedName name="SCBPT2_1000000_6" localSheetId="16">GLICNY_2023Q3_SCBPT2!$H$39</definedName>
    <definedName name="SCBPT2_1000000_7" localSheetId="16">GLICNY_2023Q3_SCBPT2!$I$39</definedName>
    <definedName name="SCBPT2_1000000_8" localSheetId="16">GLICNY_2023Q3_SCBPT2!$J$39</definedName>
    <definedName name="SCBPT2_1000000_9" localSheetId="16">GLICNY_2023Q3_SCBPT2!$K$39</definedName>
    <definedName name="SCBPT2_1000000_Range" localSheetId="16">GLICNY_2023Q3_SCBPT2!$B$37:$P$39</definedName>
    <definedName name="SCBPT2_1099999_7" localSheetId="16">GLICNY_2023Q3_SCBPT2!$I$40</definedName>
    <definedName name="SCBPT2_1099999_8" localSheetId="16">GLICNY_2023Q3_SCBPT2!$J$40</definedName>
    <definedName name="SCBPT2_1099999_9" localSheetId="16">GLICNY_2023Q3_SCBPT2!$K$40</definedName>
    <definedName name="SCBPT2_1100000_1" localSheetId="16">GLICNY_2023Q3_SCBPT2!$C$43</definedName>
    <definedName name="SCBPT2_1100000_10" localSheetId="16">GLICNY_2023Q3_SCBPT2!$L$43</definedName>
    <definedName name="SCBPT2_1100000_11" localSheetId="16">GLICNY_2023Q3_SCBPT2!$M$43</definedName>
    <definedName name="SCBPT2_1100000_12" localSheetId="16">GLICNY_2023Q3_SCBPT2!$N$43</definedName>
    <definedName name="SCBPT2_1100000_13" localSheetId="16">GLICNY_2023Q3_SCBPT2!$O$43</definedName>
    <definedName name="SCBPT2_1100000_14" localSheetId="16">GLICNY_2023Q3_SCBPT2!$P$43</definedName>
    <definedName name="SCBPT2_1100000_2" localSheetId="16">GLICNY_2023Q3_SCBPT2!$D$43</definedName>
    <definedName name="SCBPT2_1100000_3" localSheetId="16">GLICNY_2023Q3_SCBPT2!$E$43</definedName>
    <definedName name="SCBPT2_1100000_4" localSheetId="16">GLICNY_2023Q3_SCBPT2!$F$43</definedName>
    <definedName name="SCBPT2_1100000_5" localSheetId="16">GLICNY_2023Q3_SCBPT2!$G$43</definedName>
    <definedName name="SCBPT2_1100000_6" localSheetId="16">GLICNY_2023Q3_SCBPT2!$H$43</definedName>
    <definedName name="SCBPT2_1100000_7" localSheetId="16">GLICNY_2023Q3_SCBPT2!$I$43</definedName>
    <definedName name="SCBPT2_1100000_8" localSheetId="16">GLICNY_2023Q3_SCBPT2!$J$43</definedName>
    <definedName name="SCBPT2_1100000_9" localSheetId="16">GLICNY_2023Q3_SCBPT2!$K$43</definedName>
    <definedName name="SCBPT2_1100000_Range" localSheetId="16">GLICNY_2023Q3_SCBPT2!$B$41:$P$43</definedName>
    <definedName name="SCBPT2_1199999_7" localSheetId="16">GLICNY_2023Q3_SCBPT2!$I$44</definedName>
    <definedName name="SCBPT2_1199999_8" localSheetId="16">GLICNY_2023Q3_SCBPT2!$J$44</definedName>
    <definedName name="SCBPT2_1199999_9" localSheetId="16">GLICNY_2023Q3_SCBPT2!$K$44</definedName>
    <definedName name="SCBPT2_1200000_1" localSheetId="16">GLICNY_2023Q3_SCBPT2!$C$47</definedName>
    <definedName name="SCBPT2_1200000_10" localSheetId="16">GLICNY_2023Q3_SCBPT2!$L$47</definedName>
    <definedName name="SCBPT2_1200000_11" localSheetId="16">GLICNY_2023Q3_SCBPT2!$M$47</definedName>
    <definedName name="SCBPT2_1200000_12" localSheetId="16">GLICNY_2023Q3_SCBPT2!$N$47</definedName>
    <definedName name="SCBPT2_1200000_13" localSheetId="16">GLICNY_2023Q3_SCBPT2!$O$47</definedName>
    <definedName name="SCBPT2_1200000_14" localSheetId="16">GLICNY_2023Q3_SCBPT2!$P$47</definedName>
    <definedName name="SCBPT2_1200000_2" localSheetId="16">GLICNY_2023Q3_SCBPT2!$D$47</definedName>
    <definedName name="SCBPT2_1200000_3" localSheetId="16">GLICNY_2023Q3_SCBPT2!$E$47</definedName>
    <definedName name="SCBPT2_1200000_4" localSheetId="16">GLICNY_2023Q3_SCBPT2!$F$47</definedName>
    <definedName name="SCBPT2_1200000_5" localSheetId="16">GLICNY_2023Q3_SCBPT2!$G$47</definedName>
    <definedName name="SCBPT2_1200000_6" localSheetId="16">GLICNY_2023Q3_SCBPT2!$H$47</definedName>
    <definedName name="SCBPT2_1200000_7" localSheetId="16">GLICNY_2023Q3_SCBPT2!$I$47</definedName>
    <definedName name="SCBPT2_1200000_8" localSheetId="16">GLICNY_2023Q3_SCBPT2!$J$47</definedName>
    <definedName name="SCBPT2_1200000_9" localSheetId="16">GLICNY_2023Q3_SCBPT2!$K$47</definedName>
    <definedName name="SCBPT2_1200000_Range" localSheetId="16">GLICNY_2023Q3_SCBPT2!$B$45:$P$47</definedName>
    <definedName name="SCBPT2_1299999_7" localSheetId="16">GLICNY_2023Q3_SCBPT2!$I$48</definedName>
    <definedName name="SCBPT2_1299999_8" localSheetId="16">GLICNY_2023Q3_SCBPT2!$J$48</definedName>
    <definedName name="SCBPT2_1299999_9" localSheetId="16">GLICNY_2023Q3_SCBPT2!$K$48</definedName>
    <definedName name="SCBPT2_1300000_1" localSheetId="16">GLICNY_2023Q3_SCBPT2!$C$51</definedName>
    <definedName name="SCBPT2_1300000_10" localSheetId="16">GLICNY_2023Q3_SCBPT2!$L$51</definedName>
    <definedName name="SCBPT2_1300000_11" localSheetId="16">GLICNY_2023Q3_SCBPT2!$M$51</definedName>
    <definedName name="SCBPT2_1300000_12" localSheetId="16">GLICNY_2023Q3_SCBPT2!$N$51</definedName>
    <definedName name="SCBPT2_1300000_13" localSheetId="16">GLICNY_2023Q3_SCBPT2!$O$51</definedName>
    <definedName name="SCBPT2_1300000_14" localSheetId="16">GLICNY_2023Q3_SCBPT2!$P$51</definedName>
    <definedName name="SCBPT2_1300000_2" localSheetId="16">GLICNY_2023Q3_SCBPT2!$D$51</definedName>
    <definedName name="SCBPT2_1300000_3" localSheetId="16">GLICNY_2023Q3_SCBPT2!$E$51</definedName>
    <definedName name="SCBPT2_1300000_4" localSheetId="16">GLICNY_2023Q3_SCBPT2!$F$51</definedName>
    <definedName name="SCBPT2_1300000_5" localSheetId="16">GLICNY_2023Q3_SCBPT2!$G$51</definedName>
    <definedName name="SCBPT2_1300000_6" localSheetId="16">GLICNY_2023Q3_SCBPT2!$H$51</definedName>
    <definedName name="SCBPT2_1300000_7" localSheetId="16">GLICNY_2023Q3_SCBPT2!$I$51</definedName>
    <definedName name="SCBPT2_1300000_8" localSheetId="16">GLICNY_2023Q3_SCBPT2!$J$51</definedName>
    <definedName name="SCBPT2_1300000_9" localSheetId="16">GLICNY_2023Q3_SCBPT2!$K$51</definedName>
    <definedName name="SCBPT2_1300000_Range" localSheetId="16">GLICNY_2023Q3_SCBPT2!$B$49:$P$51</definedName>
    <definedName name="SCBPT2_1399999_7" localSheetId="16">GLICNY_2023Q3_SCBPT2!$I$52</definedName>
    <definedName name="SCBPT2_1399999_8" localSheetId="16">GLICNY_2023Q3_SCBPT2!$J$52</definedName>
    <definedName name="SCBPT2_1399999_9" localSheetId="16">GLICNY_2023Q3_SCBPT2!$K$52</definedName>
    <definedName name="SCBPT2_1400000_1" localSheetId="16">GLICNY_2023Q3_SCBPT2!$C$55</definedName>
    <definedName name="SCBPT2_1400000_10" localSheetId="16">GLICNY_2023Q3_SCBPT2!$L$55</definedName>
    <definedName name="SCBPT2_1400000_11" localSheetId="16">GLICNY_2023Q3_SCBPT2!$M$55</definedName>
    <definedName name="SCBPT2_1400000_12" localSheetId="16">GLICNY_2023Q3_SCBPT2!$N$55</definedName>
    <definedName name="SCBPT2_1400000_13" localSheetId="16">GLICNY_2023Q3_SCBPT2!$O$55</definedName>
    <definedName name="SCBPT2_1400000_14" localSheetId="16">GLICNY_2023Q3_SCBPT2!$P$55</definedName>
    <definedName name="SCBPT2_1400000_2" localSheetId="16">GLICNY_2023Q3_SCBPT2!$D$55</definedName>
    <definedName name="SCBPT2_1400000_3" localSheetId="16">GLICNY_2023Q3_SCBPT2!$E$55</definedName>
    <definedName name="SCBPT2_1400000_4" localSheetId="16">GLICNY_2023Q3_SCBPT2!$F$55</definedName>
    <definedName name="SCBPT2_1400000_5" localSheetId="16">GLICNY_2023Q3_SCBPT2!$G$55</definedName>
    <definedName name="SCBPT2_1400000_6" localSheetId="16">GLICNY_2023Q3_SCBPT2!$H$55</definedName>
    <definedName name="SCBPT2_1400000_7" localSheetId="16">GLICNY_2023Q3_SCBPT2!$I$55</definedName>
    <definedName name="SCBPT2_1400000_8" localSheetId="16">GLICNY_2023Q3_SCBPT2!$J$55</definedName>
    <definedName name="SCBPT2_1400000_9" localSheetId="16">GLICNY_2023Q3_SCBPT2!$K$55</definedName>
    <definedName name="SCBPT2_1400000_Range" localSheetId="16">GLICNY_2023Q3_SCBPT2!$B$53:$P$55</definedName>
    <definedName name="SCBPT2_1499999_7" localSheetId="16">GLICNY_2023Q3_SCBPT2!$I$56</definedName>
    <definedName name="SCBPT2_1499999_8" localSheetId="16">GLICNY_2023Q3_SCBPT2!$J$56</definedName>
    <definedName name="SCBPT2_1499999_9" localSheetId="16">GLICNY_2023Q3_SCBPT2!$K$56</definedName>
    <definedName name="SCBPT2_1699999_7" localSheetId="16">GLICNY_2023Q3_SCBPT2!$I$57</definedName>
    <definedName name="SCBPT2_1699999_8" localSheetId="16">GLICNY_2023Q3_SCBPT2!$J$57</definedName>
    <definedName name="SCBPT2_1699999_9" localSheetId="16">GLICNY_2023Q3_SCBPT2!$K$57</definedName>
    <definedName name="SCBPT2_1700000_1" localSheetId="16">GLICNY_2023Q3_SCBPT2!$C$60</definedName>
    <definedName name="SCBPT2_1700000_10" localSheetId="16">GLICNY_2023Q3_SCBPT2!$L$60</definedName>
    <definedName name="SCBPT2_1700000_11" localSheetId="16">GLICNY_2023Q3_SCBPT2!$M$60</definedName>
    <definedName name="SCBPT2_1700000_12" localSheetId="16">GLICNY_2023Q3_SCBPT2!$N$60</definedName>
    <definedName name="SCBPT2_1700000_13" localSheetId="16">GLICNY_2023Q3_SCBPT2!$O$60</definedName>
    <definedName name="SCBPT2_1700000_14" localSheetId="16">GLICNY_2023Q3_SCBPT2!$P$60</definedName>
    <definedName name="SCBPT2_1700000_2" localSheetId="16">GLICNY_2023Q3_SCBPT2!$D$60</definedName>
    <definedName name="SCBPT2_1700000_3" localSheetId="16">GLICNY_2023Q3_SCBPT2!$E$60</definedName>
    <definedName name="SCBPT2_1700000_4" localSheetId="16">GLICNY_2023Q3_SCBPT2!$F$60</definedName>
    <definedName name="SCBPT2_1700000_5" localSheetId="16">GLICNY_2023Q3_SCBPT2!$G$60</definedName>
    <definedName name="SCBPT2_1700000_6" localSheetId="16">GLICNY_2023Q3_SCBPT2!$H$60</definedName>
    <definedName name="SCBPT2_1700000_7" localSheetId="16">GLICNY_2023Q3_SCBPT2!$I$60</definedName>
    <definedName name="SCBPT2_1700000_8" localSheetId="16">GLICNY_2023Q3_SCBPT2!$J$60</definedName>
    <definedName name="SCBPT2_1700000_9" localSheetId="16">GLICNY_2023Q3_SCBPT2!$K$60</definedName>
    <definedName name="SCBPT2_1700000_Range" localSheetId="16">GLICNY_2023Q3_SCBPT2!$B$58:$P$60</definedName>
    <definedName name="SCBPT2_1799999_7" localSheetId="16">GLICNY_2023Q3_SCBPT2!$I$61</definedName>
    <definedName name="SCBPT2_1799999_8" localSheetId="16">GLICNY_2023Q3_SCBPT2!$J$61</definedName>
    <definedName name="SCBPT2_1799999_9" localSheetId="16">GLICNY_2023Q3_SCBPT2!$K$61</definedName>
    <definedName name="SCBPT2_1800000_1" localSheetId="16">GLICNY_2023Q3_SCBPT2!$C$64</definedName>
    <definedName name="SCBPT2_1800000_10" localSheetId="16">GLICNY_2023Q3_SCBPT2!$L$64</definedName>
    <definedName name="SCBPT2_1800000_11" localSheetId="16">GLICNY_2023Q3_SCBPT2!$M$64</definedName>
    <definedName name="SCBPT2_1800000_12" localSheetId="16">GLICNY_2023Q3_SCBPT2!$N$64</definedName>
    <definedName name="SCBPT2_1800000_13" localSheetId="16">GLICNY_2023Q3_SCBPT2!$O$64</definedName>
    <definedName name="SCBPT2_1800000_14" localSheetId="16">GLICNY_2023Q3_SCBPT2!$P$64</definedName>
    <definedName name="SCBPT2_1800000_2" localSheetId="16">GLICNY_2023Q3_SCBPT2!$D$64</definedName>
    <definedName name="SCBPT2_1800000_3" localSheetId="16">GLICNY_2023Q3_SCBPT2!$E$64</definedName>
    <definedName name="SCBPT2_1800000_4" localSheetId="16">GLICNY_2023Q3_SCBPT2!$F$64</definedName>
    <definedName name="SCBPT2_1800000_5" localSheetId="16">GLICNY_2023Q3_SCBPT2!$G$64</definedName>
    <definedName name="SCBPT2_1800000_6" localSheetId="16">GLICNY_2023Q3_SCBPT2!$H$64</definedName>
    <definedName name="SCBPT2_1800000_7" localSheetId="16">GLICNY_2023Q3_SCBPT2!$I$64</definedName>
    <definedName name="SCBPT2_1800000_8" localSheetId="16">GLICNY_2023Q3_SCBPT2!$J$64</definedName>
    <definedName name="SCBPT2_1800000_9" localSheetId="16">GLICNY_2023Q3_SCBPT2!$K$64</definedName>
    <definedName name="SCBPT2_1800000_Range" localSheetId="16">GLICNY_2023Q3_SCBPT2!$B$62:$P$64</definedName>
    <definedName name="SCBPT2_1899999_7" localSheetId="16">GLICNY_2023Q3_SCBPT2!$I$65</definedName>
    <definedName name="SCBPT2_1899999_8" localSheetId="16">GLICNY_2023Q3_SCBPT2!$J$65</definedName>
    <definedName name="SCBPT2_1899999_9" localSheetId="16">GLICNY_2023Q3_SCBPT2!$K$65</definedName>
    <definedName name="SCBPT2_1900000_1" localSheetId="16">GLICNY_2023Q3_SCBPT2!$C$68</definedName>
    <definedName name="SCBPT2_1900000_10" localSheetId="16">GLICNY_2023Q3_SCBPT2!$L$68</definedName>
    <definedName name="SCBPT2_1900000_11" localSheetId="16">GLICNY_2023Q3_SCBPT2!$M$68</definedName>
    <definedName name="SCBPT2_1900000_12" localSheetId="16">GLICNY_2023Q3_SCBPT2!$N$68</definedName>
    <definedName name="SCBPT2_1900000_13" localSheetId="16">GLICNY_2023Q3_SCBPT2!$O$68</definedName>
    <definedName name="SCBPT2_1900000_14" localSheetId="16">GLICNY_2023Q3_SCBPT2!$P$68</definedName>
    <definedName name="SCBPT2_1900000_2" localSheetId="16">GLICNY_2023Q3_SCBPT2!$D$68</definedName>
    <definedName name="SCBPT2_1900000_3" localSheetId="16">GLICNY_2023Q3_SCBPT2!$E$68</definedName>
    <definedName name="SCBPT2_1900000_4" localSheetId="16">GLICNY_2023Q3_SCBPT2!$F$68</definedName>
    <definedName name="SCBPT2_1900000_5" localSheetId="16">GLICNY_2023Q3_SCBPT2!$G$68</definedName>
    <definedName name="SCBPT2_1900000_6" localSheetId="16">GLICNY_2023Q3_SCBPT2!$H$68</definedName>
    <definedName name="SCBPT2_1900000_7" localSheetId="16">GLICNY_2023Q3_SCBPT2!$I$68</definedName>
    <definedName name="SCBPT2_1900000_8" localSheetId="16">GLICNY_2023Q3_SCBPT2!$J$68</definedName>
    <definedName name="SCBPT2_1900000_9" localSheetId="16">GLICNY_2023Q3_SCBPT2!$K$68</definedName>
    <definedName name="SCBPT2_1900000_Range" localSheetId="16">GLICNY_2023Q3_SCBPT2!$B$66:$P$68</definedName>
    <definedName name="SCBPT2_1999999_7" localSheetId="16">GLICNY_2023Q3_SCBPT2!$I$69</definedName>
    <definedName name="SCBPT2_1999999_8" localSheetId="16">GLICNY_2023Q3_SCBPT2!$J$69</definedName>
    <definedName name="SCBPT2_1999999_9" localSheetId="16">GLICNY_2023Q3_SCBPT2!$K$69</definedName>
    <definedName name="SCBPT2_2000000_1" localSheetId="16">GLICNY_2023Q3_SCBPT2!$C$72</definedName>
    <definedName name="SCBPT2_2000000_10" localSheetId="16">GLICNY_2023Q3_SCBPT2!$L$72</definedName>
    <definedName name="SCBPT2_2000000_11" localSheetId="16">GLICNY_2023Q3_SCBPT2!$M$72</definedName>
    <definedName name="SCBPT2_2000000_12" localSheetId="16">GLICNY_2023Q3_SCBPT2!$N$72</definedName>
    <definedName name="SCBPT2_2000000_13" localSheetId="16">GLICNY_2023Q3_SCBPT2!$O$72</definedName>
    <definedName name="SCBPT2_2000000_14" localSheetId="16">GLICNY_2023Q3_SCBPT2!$P$72</definedName>
    <definedName name="SCBPT2_2000000_2" localSheetId="16">GLICNY_2023Q3_SCBPT2!$D$72</definedName>
    <definedName name="SCBPT2_2000000_3" localSheetId="16">GLICNY_2023Q3_SCBPT2!$E$72</definedName>
    <definedName name="SCBPT2_2000000_4" localSheetId="16">GLICNY_2023Q3_SCBPT2!$F$72</definedName>
    <definedName name="SCBPT2_2000000_5" localSheetId="16">GLICNY_2023Q3_SCBPT2!$G$72</definedName>
    <definedName name="SCBPT2_2000000_6" localSheetId="16">GLICNY_2023Q3_SCBPT2!$H$72</definedName>
    <definedName name="SCBPT2_2000000_7" localSheetId="16">GLICNY_2023Q3_SCBPT2!$I$72</definedName>
    <definedName name="SCBPT2_2000000_8" localSheetId="16">GLICNY_2023Q3_SCBPT2!$J$72</definedName>
    <definedName name="SCBPT2_2000000_9" localSheetId="16">GLICNY_2023Q3_SCBPT2!$K$72</definedName>
    <definedName name="SCBPT2_2000000_Range" localSheetId="16">GLICNY_2023Q3_SCBPT2!$B$70:$P$72</definedName>
    <definedName name="SCBPT2_2099999_7" localSheetId="16">GLICNY_2023Q3_SCBPT2!$I$73</definedName>
    <definedName name="SCBPT2_2099999_8" localSheetId="16">GLICNY_2023Q3_SCBPT2!$J$73</definedName>
    <definedName name="SCBPT2_2099999_9" localSheetId="16">GLICNY_2023Q3_SCBPT2!$K$73</definedName>
    <definedName name="SCBPT2_2100000_1" localSheetId="16">GLICNY_2023Q3_SCBPT2!$C$76</definedName>
    <definedName name="SCBPT2_2100000_10" localSheetId="16">GLICNY_2023Q3_SCBPT2!$L$76</definedName>
    <definedName name="SCBPT2_2100000_11" localSheetId="16">GLICNY_2023Q3_SCBPT2!$M$76</definedName>
    <definedName name="SCBPT2_2100000_12" localSheetId="16">GLICNY_2023Q3_SCBPT2!$N$76</definedName>
    <definedName name="SCBPT2_2100000_13" localSheetId="16">GLICNY_2023Q3_SCBPT2!$O$76</definedName>
    <definedName name="SCBPT2_2100000_14" localSheetId="16">GLICNY_2023Q3_SCBPT2!$P$76</definedName>
    <definedName name="SCBPT2_2100000_2" localSheetId="16">GLICNY_2023Q3_SCBPT2!$D$76</definedName>
    <definedName name="SCBPT2_2100000_3" localSheetId="16">GLICNY_2023Q3_SCBPT2!$E$76</definedName>
    <definedName name="SCBPT2_2100000_4" localSheetId="16">GLICNY_2023Q3_SCBPT2!$F$76</definedName>
    <definedName name="SCBPT2_2100000_5" localSheetId="16">GLICNY_2023Q3_SCBPT2!$G$76</definedName>
    <definedName name="SCBPT2_2100000_6" localSheetId="16">GLICNY_2023Q3_SCBPT2!$H$76</definedName>
    <definedName name="SCBPT2_2100000_7" localSheetId="16">GLICNY_2023Q3_SCBPT2!$I$76</definedName>
    <definedName name="SCBPT2_2100000_8" localSheetId="16">GLICNY_2023Q3_SCBPT2!$J$76</definedName>
    <definedName name="SCBPT2_2100000_9" localSheetId="16">GLICNY_2023Q3_SCBPT2!$K$76</definedName>
    <definedName name="SCBPT2_2100000_Range" localSheetId="16">GLICNY_2023Q3_SCBPT2!$B$74:$P$76</definedName>
    <definedName name="SCBPT2_2199999_7" localSheetId="16">GLICNY_2023Q3_SCBPT2!$I$77</definedName>
    <definedName name="SCBPT2_2199999_8" localSheetId="16">GLICNY_2023Q3_SCBPT2!$J$77</definedName>
    <definedName name="SCBPT2_2199999_9" localSheetId="16">GLICNY_2023Q3_SCBPT2!$K$77</definedName>
    <definedName name="SCBPT2_2200000_1" localSheetId="16">GLICNY_2023Q3_SCBPT2!$C$80</definedName>
    <definedName name="SCBPT2_2200000_10" localSheetId="16">GLICNY_2023Q3_SCBPT2!$L$80</definedName>
    <definedName name="SCBPT2_2200000_11" localSheetId="16">GLICNY_2023Q3_SCBPT2!$M$80</definedName>
    <definedName name="SCBPT2_2200000_12" localSheetId="16">GLICNY_2023Q3_SCBPT2!$N$80</definedName>
    <definedName name="SCBPT2_2200000_13" localSheetId="16">GLICNY_2023Q3_SCBPT2!$O$80</definedName>
    <definedName name="SCBPT2_2200000_14" localSheetId="16">GLICNY_2023Q3_SCBPT2!$P$80</definedName>
    <definedName name="SCBPT2_2200000_2" localSheetId="16">GLICNY_2023Q3_SCBPT2!$D$80</definedName>
    <definedName name="SCBPT2_2200000_3" localSheetId="16">GLICNY_2023Q3_SCBPT2!$E$80</definedName>
    <definedName name="SCBPT2_2200000_4" localSheetId="16">GLICNY_2023Q3_SCBPT2!$F$80</definedName>
    <definedName name="SCBPT2_2200000_5" localSheetId="16">GLICNY_2023Q3_SCBPT2!$G$80</definedName>
    <definedName name="SCBPT2_2200000_6" localSheetId="16">GLICNY_2023Q3_SCBPT2!$H$80</definedName>
    <definedName name="SCBPT2_2200000_7" localSheetId="16">GLICNY_2023Q3_SCBPT2!$I$80</definedName>
    <definedName name="SCBPT2_2200000_8" localSheetId="16">GLICNY_2023Q3_SCBPT2!$J$80</definedName>
    <definedName name="SCBPT2_2200000_9" localSheetId="16">GLICNY_2023Q3_SCBPT2!$K$80</definedName>
    <definedName name="SCBPT2_2200000_Range" localSheetId="16">GLICNY_2023Q3_SCBPT2!$B$78:$P$80</definedName>
    <definedName name="SCBPT2_2299999_7" localSheetId="16">GLICNY_2023Q3_SCBPT2!$I$81</definedName>
    <definedName name="SCBPT2_2299999_8" localSheetId="16">GLICNY_2023Q3_SCBPT2!$J$81</definedName>
    <definedName name="SCBPT2_2299999_9" localSheetId="16">GLICNY_2023Q3_SCBPT2!$K$81</definedName>
    <definedName name="SCBPT2_2499999_7" localSheetId="16">GLICNY_2023Q3_SCBPT2!$I$82</definedName>
    <definedName name="SCBPT2_2499999_8" localSheetId="16">GLICNY_2023Q3_SCBPT2!$J$82</definedName>
    <definedName name="SCBPT2_2499999_9" localSheetId="16">GLICNY_2023Q3_SCBPT2!$K$82</definedName>
    <definedName name="SCBPT2_2500000_1" localSheetId="16">GLICNY_2023Q3_SCBPT2!$C$85</definedName>
    <definedName name="SCBPT2_2500000_10" localSheetId="16">GLICNY_2023Q3_SCBPT2!$L$85</definedName>
    <definedName name="SCBPT2_2500000_11" localSheetId="16">GLICNY_2023Q3_SCBPT2!$M$85</definedName>
    <definedName name="SCBPT2_2500000_12" localSheetId="16">GLICNY_2023Q3_SCBPT2!$N$85</definedName>
    <definedName name="SCBPT2_2500000_13" localSheetId="16">GLICNY_2023Q3_SCBPT2!$O$85</definedName>
    <definedName name="SCBPT2_2500000_14" localSheetId="16">GLICNY_2023Q3_SCBPT2!$P$85</definedName>
    <definedName name="SCBPT2_2500000_2" localSheetId="16">GLICNY_2023Q3_SCBPT2!$D$85</definedName>
    <definedName name="SCBPT2_2500000_3" localSheetId="16">GLICNY_2023Q3_SCBPT2!$E$85</definedName>
    <definedName name="SCBPT2_2500000_4" localSheetId="16">GLICNY_2023Q3_SCBPT2!$F$85</definedName>
    <definedName name="SCBPT2_2500000_5" localSheetId="16">GLICNY_2023Q3_SCBPT2!$G$85</definedName>
    <definedName name="SCBPT2_2500000_6" localSheetId="16">GLICNY_2023Q3_SCBPT2!$H$85</definedName>
    <definedName name="SCBPT2_2500000_7" localSheetId="16">GLICNY_2023Q3_SCBPT2!$I$85</definedName>
    <definedName name="SCBPT2_2500000_8" localSheetId="16">GLICNY_2023Q3_SCBPT2!$J$85</definedName>
    <definedName name="SCBPT2_2500000_9" localSheetId="16">GLICNY_2023Q3_SCBPT2!$K$85</definedName>
    <definedName name="SCBPT2_2500000_Range" localSheetId="16">GLICNY_2023Q3_SCBPT2!$B$83:$P$85</definedName>
    <definedName name="SCBPT2_2599999_7" localSheetId="16">GLICNY_2023Q3_SCBPT2!$I$86</definedName>
    <definedName name="SCBPT2_2599999_8" localSheetId="16">GLICNY_2023Q3_SCBPT2!$J$86</definedName>
    <definedName name="SCBPT2_2599999_9" localSheetId="16">GLICNY_2023Q3_SCBPT2!$K$86</definedName>
    <definedName name="SCBPT2_2600000_1" localSheetId="16">GLICNY_2023Q3_SCBPT2!$C$89</definedName>
    <definedName name="SCBPT2_2600000_10" localSheetId="16">GLICNY_2023Q3_SCBPT2!$L$89</definedName>
    <definedName name="SCBPT2_2600000_11" localSheetId="16">GLICNY_2023Q3_SCBPT2!$M$89</definedName>
    <definedName name="SCBPT2_2600000_12" localSheetId="16">GLICNY_2023Q3_SCBPT2!$N$89</definedName>
    <definedName name="SCBPT2_2600000_13" localSheetId="16">GLICNY_2023Q3_SCBPT2!$O$89</definedName>
    <definedName name="SCBPT2_2600000_14" localSheetId="16">GLICNY_2023Q3_SCBPT2!$P$89</definedName>
    <definedName name="SCBPT2_2600000_2" localSheetId="16">GLICNY_2023Q3_SCBPT2!$D$89</definedName>
    <definedName name="SCBPT2_2600000_3" localSheetId="16">GLICNY_2023Q3_SCBPT2!$E$89</definedName>
    <definedName name="SCBPT2_2600000_4" localSheetId="16">GLICNY_2023Q3_SCBPT2!$F$89</definedName>
    <definedName name="SCBPT2_2600000_5" localSheetId="16">GLICNY_2023Q3_SCBPT2!$G$89</definedName>
    <definedName name="SCBPT2_2600000_6" localSheetId="16">GLICNY_2023Q3_SCBPT2!$H$89</definedName>
    <definedName name="SCBPT2_2600000_7" localSheetId="16">GLICNY_2023Q3_SCBPT2!$I$89</definedName>
    <definedName name="SCBPT2_2600000_8" localSheetId="16">GLICNY_2023Q3_SCBPT2!$J$89</definedName>
    <definedName name="SCBPT2_2600000_9" localSheetId="16">GLICNY_2023Q3_SCBPT2!$K$89</definedName>
    <definedName name="SCBPT2_2600000_Range" localSheetId="16">GLICNY_2023Q3_SCBPT2!$B$87:$P$89</definedName>
    <definedName name="SCBPT2_2699999_7" localSheetId="16">GLICNY_2023Q3_SCBPT2!$I$90</definedName>
    <definedName name="SCBPT2_2699999_8" localSheetId="16">GLICNY_2023Q3_SCBPT2!$J$90</definedName>
    <definedName name="SCBPT2_2699999_9" localSheetId="16">GLICNY_2023Q3_SCBPT2!$K$90</definedName>
    <definedName name="SCBPT2_2700000_1" localSheetId="16">GLICNY_2023Q3_SCBPT2!$C$93</definedName>
    <definedName name="SCBPT2_2700000_10" localSheetId="16">GLICNY_2023Q3_SCBPT2!$L$93</definedName>
    <definedName name="SCBPT2_2700000_11" localSheetId="16">GLICNY_2023Q3_SCBPT2!$M$93</definedName>
    <definedName name="SCBPT2_2700000_12" localSheetId="16">GLICNY_2023Q3_SCBPT2!$N$93</definedName>
    <definedName name="SCBPT2_2700000_13" localSheetId="16">GLICNY_2023Q3_SCBPT2!$O$93</definedName>
    <definedName name="SCBPT2_2700000_14" localSheetId="16">GLICNY_2023Q3_SCBPT2!$P$93</definedName>
    <definedName name="SCBPT2_2700000_2" localSheetId="16">GLICNY_2023Q3_SCBPT2!$D$93</definedName>
    <definedName name="SCBPT2_2700000_3" localSheetId="16">GLICNY_2023Q3_SCBPT2!$E$93</definedName>
    <definedName name="SCBPT2_2700000_4" localSheetId="16">GLICNY_2023Q3_SCBPT2!$F$93</definedName>
    <definedName name="SCBPT2_2700000_5" localSheetId="16">GLICNY_2023Q3_SCBPT2!$G$93</definedName>
    <definedName name="SCBPT2_2700000_6" localSheetId="16">GLICNY_2023Q3_SCBPT2!$H$93</definedName>
    <definedName name="SCBPT2_2700000_7" localSheetId="16">GLICNY_2023Q3_SCBPT2!$I$93</definedName>
    <definedName name="SCBPT2_2700000_8" localSheetId="16">GLICNY_2023Q3_SCBPT2!$J$93</definedName>
    <definedName name="SCBPT2_2700000_9" localSheetId="16">GLICNY_2023Q3_SCBPT2!$K$93</definedName>
    <definedName name="SCBPT2_2700000_Range" localSheetId="16">GLICNY_2023Q3_SCBPT2!$B$91:$P$93</definedName>
    <definedName name="SCBPT2_2799999_7" localSheetId="16">GLICNY_2023Q3_SCBPT2!$I$94</definedName>
    <definedName name="SCBPT2_2799999_8" localSheetId="16">GLICNY_2023Q3_SCBPT2!$J$94</definedName>
    <definedName name="SCBPT2_2799999_9" localSheetId="16">GLICNY_2023Q3_SCBPT2!$K$94</definedName>
    <definedName name="SCBPT2_2800000_1" localSheetId="16">GLICNY_2023Q3_SCBPT2!$C$97</definedName>
    <definedName name="SCBPT2_2800000_10" localSheetId="16">GLICNY_2023Q3_SCBPT2!$L$97</definedName>
    <definedName name="SCBPT2_2800000_11" localSheetId="16">GLICNY_2023Q3_SCBPT2!$M$97</definedName>
    <definedName name="SCBPT2_2800000_12" localSheetId="16">GLICNY_2023Q3_SCBPT2!$N$97</definedName>
    <definedName name="SCBPT2_2800000_13" localSheetId="16">GLICNY_2023Q3_SCBPT2!$O$97</definedName>
    <definedName name="SCBPT2_2800000_14" localSheetId="16">GLICNY_2023Q3_SCBPT2!$P$97</definedName>
    <definedName name="SCBPT2_2800000_2" localSheetId="16">GLICNY_2023Q3_SCBPT2!$D$97</definedName>
    <definedName name="SCBPT2_2800000_3" localSheetId="16">GLICNY_2023Q3_SCBPT2!$E$97</definedName>
    <definedName name="SCBPT2_2800000_4" localSheetId="16">GLICNY_2023Q3_SCBPT2!$F$97</definedName>
    <definedName name="SCBPT2_2800000_5" localSheetId="16">GLICNY_2023Q3_SCBPT2!$G$97</definedName>
    <definedName name="SCBPT2_2800000_6" localSheetId="16">GLICNY_2023Q3_SCBPT2!$H$97</definedName>
    <definedName name="SCBPT2_2800000_7" localSheetId="16">GLICNY_2023Q3_SCBPT2!$I$97</definedName>
    <definedName name="SCBPT2_2800000_8" localSheetId="16">GLICNY_2023Q3_SCBPT2!$J$97</definedName>
    <definedName name="SCBPT2_2800000_9" localSheetId="16">GLICNY_2023Q3_SCBPT2!$K$97</definedName>
    <definedName name="SCBPT2_2800000_Range" localSheetId="16">GLICNY_2023Q3_SCBPT2!$B$95:$P$97</definedName>
    <definedName name="SCBPT2_2899999_7" localSheetId="16">GLICNY_2023Q3_SCBPT2!$I$98</definedName>
    <definedName name="SCBPT2_2899999_8" localSheetId="16">GLICNY_2023Q3_SCBPT2!$J$98</definedName>
    <definedName name="SCBPT2_2899999_9" localSheetId="16">GLICNY_2023Q3_SCBPT2!$K$98</definedName>
    <definedName name="SCBPT2_2900000_1" localSheetId="16">GLICNY_2023Q3_SCBPT2!$C$101</definedName>
    <definedName name="SCBPT2_2900000_10" localSheetId="16">GLICNY_2023Q3_SCBPT2!$L$101</definedName>
    <definedName name="SCBPT2_2900000_11" localSheetId="16">GLICNY_2023Q3_SCBPT2!$M$101</definedName>
    <definedName name="SCBPT2_2900000_12" localSheetId="16">GLICNY_2023Q3_SCBPT2!$N$101</definedName>
    <definedName name="SCBPT2_2900000_13" localSheetId="16">GLICNY_2023Q3_SCBPT2!$O$101</definedName>
    <definedName name="SCBPT2_2900000_14" localSheetId="16">GLICNY_2023Q3_SCBPT2!$P$101</definedName>
    <definedName name="SCBPT2_2900000_2" localSheetId="16">GLICNY_2023Q3_SCBPT2!$D$101</definedName>
    <definedName name="SCBPT2_2900000_3" localSheetId="16">GLICNY_2023Q3_SCBPT2!$E$101</definedName>
    <definedName name="SCBPT2_2900000_4" localSheetId="16">GLICNY_2023Q3_SCBPT2!$F$101</definedName>
    <definedName name="SCBPT2_2900000_5" localSheetId="16">GLICNY_2023Q3_SCBPT2!$G$101</definedName>
    <definedName name="SCBPT2_2900000_6" localSheetId="16">GLICNY_2023Q3_SCBPT2!$H$101</definedName>
    <definedName name="SCBPT2_2900000_7" localSheetId="16">GLICNY_2023Q3_SCBPT2!$I$101</definedName>
    <definedName name="SCBPT2_2900000_8" localSheetId="16">GLICNY_2023Q3_SCBPT2!$J$101</definedName>
    <definedName name="SCBPT2_2900000_9" localSheetId="16">GLICNY_2023Q3_SCBPT2!$K$101</definedName>
    <definedName name="SCBPT2_2900000_Range" localSheetId="16">GLICNY_2023Q3_SCBPT2!$B$99:$P$101</definedName>
    <definedName name="SCBPT2_2999999_7" localSheetId="16">GLICNY_2023Q3_SCBPT2!$I$102</definedName>
    <definedName name="SCBPT2_2999999_8" localSheetId="16">GLICNY_2023Q3_SCBPT2!$J$102</definedName>
    <definedName name="SCBPT2_2999999_9" localSheetId="16">GLICNY_2023Q3_SCBPT2!$K$102</definedName>
    <definedName name="SCBPT2_3000000_1" localSheetId="16">GLICNY_2023Q3_SCBPT2!$C$105</definedName>
    <definedName name="SCBPT2_3000000_10" localSheetId="16">GLICNY_2023Q3_SCBPT2!$L$105</definedName>
    <definedName name="SCBPT2_3000000_11" localSheetId="16">GLICNY_2023Q3_SCBPT2!$M$105</definedName>
    <definedName name="SCBPT2_3000000_12" localSheetId="16">GLICNY_2023Q3_SCBPT2!$N$105</definedName>
    <definedName name="SCBPT2_3000000_13" localSheetId="16">GLICNY_2023Q3_SCBPT2!$O$105</definedName>
    <definedName name="SCBPT2_3000000_14" localSheetId="16">GLICNY_2023Q3_SCBPT2!$P$105</definedName>
    <definedName name="SCBPT2_3000000_2" localSheetId="16">GLICNY_2023Q3_SCBPT2!$D$105</definedName>
    <definedName name="SCBPT2_3000000_3" localSheetId="16">GLICNY_2023Q3_SCBPT2!$E$105</definedName>
    <definedName name="SCBPT2_3000000_4" localSheetId="16">GLICNY_2023Q3_SCBPT2!$F$105</definedName>
    <definedName name="SCBPT2_3000000_5" localSheetId="16">GLICNY_2023Q3_SCBPT2!$G$105</definedName>
    <definedName name="SCBPT2_3000000_6" localSheetId="16">GLICNY_2023Q3_SCBPT2!$H$105</definedName>
    <definedName name="SCBPT2_3000000_7" localSheetId="16">GLICNY_2023Q3_SCBPT2!$I$105</definedName>
    <definedName name="SCBPT2_3000000_8" localSheetId="16">GLICNY_2023Q3_SCBPT2!$J$105</definedName>
    <definedName name="SCBPT2_3000000_9" localSheetId="16">GLICNY_2023Q3_SCBPT2!$K$105</definedName>
    <definedName name="SCBPT2_3000000_Range" localSheetId="16">GLICNY_2023Q3_SCBPT2!$B$103:$P$105</definedName>
    <definedName name="SCBPT2_3099999_7" localSheetId="16">GLICNY_2023Q3_SCBPT2!$I$106</definedName>
    <definedName name="SCBPT2_3099999_8" localSheetId="16">GLICNY_2023Q3_SCBPT2!$J$106</definedName>
    <definedName name="SCBPT2_3099999_9" localSheetId="16">GLICNY_2023Q3_SCBPT2!$K$106</definedName>
    <definedName name="SCBPT2_3299999_7" localSheetId="16">GLICNY_2023Q3_SCBPT2!$I$107</definedName>
    <definedName name="SCBPT2_3299999_8" localSheetId="16">GLICNY_2023Q3_SCBPT2!$J$107</definedName>
    <definedName name="SCBPT2_3299999_9" localSheetId="16">GLICNY_2023Q3_SCBPT2!$K$107</definedName>
    <definedName name="SCBPT2_3399999_7" localSheetId="16">GLICNY_2023Q3_SCBPT2!$I$108</definedName>
    <definedName name="SCBPT2_3399999_8" localSheetId="16">GLICNY_2023Q3_SCBPT2!$J$108</definedName>
    <definedName name="SCBPT2_3399999_9" localSheetId="16">GLICNY_2023Q3_SCBPT2!$K$108</definedName>
    <definedName name="SCBPT3_0100000_Range" localSheetId="17">GLICNY_2023Q3_SCBPT3!$B$8:$Y$12</definedName>
    <definedName name="SCBPT3_0100001_1" localSheetId="17">GLICNY_2023Q3_SCBPT3!$C$8</definedName>
    <definedName name="SCBPT3_0100001_10" localSheetId="17">GLICNY_2023Q3_SCBPT3!$L$8</definedName>
    <definedName name="SCBPT3_0100001_11" localSheetId="17">GLICNY_2023Q3_SCBPT3!$M$8</definedName>
    <definedName name="SCBPT3_0100001_12" localSheetId="17">GLICNY_2023Q3_SCBPT3!$N$8</definedName>
    <definedName name="SCBPT3_0100001_13" localSheetId="17">GLICNY_2023Q3_SCBPT3!$O$8</definedName>
    <definedName name="SCBPT3_0100001_14" localSheetId="17">GLICNY_2023Q3_SCBPT3!$P$8</definedName>
    <definedName name="SCBPT3_0100001_15" localSheetId="17">GLICNY_2023Q3_SCBPT3!$Q$8</definedName>
    <definedName name="SCBPT3_0100001_16" localSheetId="17">GLICNY_2023Q3_SCBPT3!$R$8</definedName>
    <definedName name="SCBPT3_0100001_17" localSheetId="17">GLICNY_2023Q3_SCBPT3!$S$8</definedName>
    <definedName name="SCBPT3_0100001_18" localSheetId="17">GLICNY_2023Q3_SCBPT3!$T$8</definedName>
    <definedName name="SCBPT3_0100001_19" localSheetId="17">GLICNY_2023Q3_SCBPT3!$U$8</definedName>
    <definedName name="SCBPT3_0100001_2" localSheetId="17">GLICNY_2023Q3_SCBPT3!$D$8</definedName>
    <definedName name="SCBPT3_0100001_20" localSheetId="17">GLICNY_2023Q3_SCBPT3!$V$8</definedName>
    <definedName name="SCBPT3_0100001_21" localSheetId="17">GLICNY_2023Q3_SCBPT3!$W$8</definedName>
    <definedName name="SCBPT3_0100001_22" localSheetId="17">GLICNY_2023Q3_SCBPT3!$X$8</definedName>
    <definedName name="SCBPT3_0100001_23" localSheetId="17">GLICNY_2023Q3_SCBPT3!$Y$8</definedName>
    <definedName name="SCBPT3_0100001_3" localSheetId="17">GLICNY_2023Q3_SCBPT3!$E$8</definedName>
    <definedName name="SCBPT3_0100001_4" localSheetId="17">GLICNY_2023Q3_SCBPT3!$F$8</definedName>
    <definedName name="SCBPT3_0100001_5" localSheetId="17">GLICNY_2023Q3_SCBPT3!$G$8</definedName>
    <definedName name="SCBPT3_0100001_6" localSheetId="17">GLICNY_2023Q3_SCBPT3!$H$8</definedName>
    <definedName name="SCBPT3_0100001_7" localSheetId="17">GLICNY_2023Q3_SCBPT3!$I$8</definedName>
    <definedName name="SCBPT3_0100001_8" localSheetId="17">GLICNY_2023Q3_SCBPT3!$J$8</definedName>
    <definedName name="SCBPT3_0100001_9" localSheetId="17">GLICNY_2023Q3_SCBPT3!$K$8</definedName>
    <definedName name="SCBPT3_0100003_1" localSheetId="17">GLICNY_2023Q3_SCBPT3!$C$12</definedName>
    <definedName name="SCBPT3_0100003_10" localSheetId="17">GLICNY_2023Q3_SCBPT3!$L$12</definedName>
    <definedName name="SCBPT3_0100003_11" localSheetId="17">GLICNY_2023Q3_SCBPT3!$M$12</definedName>
    <definedName name="SCBPT3_0100003_12" localSheetId="17">GLICNY_2023Q3_SCBPT3!$N$12</definedName>
    <definedName name="SCBPT3_0100003_13" localSheetId="17">GLICNY_2023Q3_SCBPT3!$O$12</definedName>
    <definedName name="SCBPT3_0100003_14" localSheetId="17">GLICNY_2023Q3_SCBPT3!$P$12</definedName>
    <definedName name="SCBPT3_0100003_15" localSheetId="17">GLICNY_2023Q3_SCBPT3!$Q$12</definedName>
    <definedName name="SCBPT3_0100003_16" localSheetId="17">GLICNY_2023Q3_SCBPT3!$R$12</definedName>
    <definedName name="SCBPT3_0100003_17" localSheetId="17">GLICNY_2023Q3_SCBPT3!$S$12</definedName>
    <definedName name="SCBPT3_0100003_18" localSheetId="17">GLICNY_2023Q3_SCBPT3!$T$12</definedName>
    <definedName name="SCBPT3_0100003_19" localSheetId="17">GLICNY_2023Q3_SCBPT3!$U$12</definedName>
    <definedName name="SCBPT3_0100003_2" localSheetId="17">GLICNY_2023Q3_SCBPT3!$D$12</definedName>
    <definedName name="SCBPT3_0100003_20" localSheetId="17">GLICNY_2023Q3_SCBPT3!$V$12</definedName>
    <definedName name="SCBPT3_0100003_21" localSheetId="17">GLICNY_2023Q3_SCBPT3!$W$12</definedName>
    <definedName name="SCBPT3_0100003_22" localSheetId="17">GLICNY_2023Q3_SCBPT3!$X$12</definedName>
    <definedName name="SCBPT3_0100003_23" localSheetId="17">GLICNY_2023Q3_SCBPT3!$Y$12</definedName>
    <definedName name="SCBPT3_0100003_3" localSheetId="17">GLICNY_2023Q3_SCBPT3!$E$12</definedName>
    <definedName name="SCBPT3_0100003_4" localSheetId="17">GLICNY_2023Q3_SCBPT3!$F$12</definedName>
    <definedName name="SCBPT3_0100003_5" localSheetId="17">GLICNY_2023Q3_SCBPT3!$G$12</definedName>
    <definedName name="SCBPT3_0100003_6" localSheetId="17">GLICNY_2023Q3_SCBPT3!$H$12</definedName>
    <definedName name="SCBPT3_0100003_7" localSheetId="17">GLICNY_2023Q3_SCBPT3!$I$12</definedName>
    <definedName name="SCBPT3_0100003_8" localSheetId="17">GLICNY_2023Q3_SCBPT3!$J$12</definedName>
    <definedName name="SCBPT3_0100003_9" localSheetId="17">GLICNY_2023Q3_SCBPT3!$K$12</definedName>
    <definedName name="SCBPT3_0199999_10" localSheetId="17">GLICNY_2023Q3_SCBPT3!$L$13</definedName>
    <definedName name="SCBPT3_0199999_11" localSheetId="17">GLICNY_2023Q3_SCBPT3!$M$13</definedName>
    <definedName name="SCBPT3_0199999_12" localSheetId="17">GLICNY_2023Q3_SCBPT3!$N$13</definedName>
    <definedName name="SCBPT3_0199999_13" localSheetId="17">GLICNY_2023Q3_SCBPT3!$O$13</definedName>
    <definedName name="SCBPT3_0199999_14" localSheetId="17">GLICNY_2023Q3_SCBPT3!$P$13</definedName>
    <definedName name="SCBPT3_0199999_15" localSheetId="17">GLICNY_2023Q3_SCBPT3!$Q$13</definedName>
    <definedName name="SCBPT3_0199999_16" localSheetId="17">GLICNY_2023Q3_SCBPT3!$R$13</definedName>
    <definedName name="SCBPT3_0199999_17" localSheetId="17">GLICNY_2023Q3_SCBPT3!$S$13</definedName>
    <definedName name="SCBPT3_0199999_18" localSheetId="17">GLICNY_2023Q3_SCBPT3!$T$13</definedName>
    <definedName name="SCBPT3_0199999_7" localSheetId="17">GLICNY_2023Q3_SCBPT3!$I$13</definedName>
    <definedName name="SCBPT3_0199999_8" localSheetId="17">GLICNY_2023Q3_SCBPT3!$J$13</definedName>
    <definedName name="SCBPT3_0199999_9" localSheetId="17">GLICNY_2023Q3_SCBPT3!$K$13</definedName>
    <definedName name="SCBPT3_0200000_Range" localSheetId="17">GLICNY_2023Q3_SCBPT3!$B$14:$Y$147</definedName>
    <definedName name="SCBPT3_0200001_1" localSheetId="17">GLICNY_2023Q3_SCBPT3!$C$14</definedName>
    <definedName name="SCBPT3_0200001_10" localSheetId="17">GLICNY_2023Q3_SCBPT3!$L$14</definedName>
    <definedName name="SCBPT3_0200001_11" localSheetId="17">GLICNY_2023Q3_SCBPT3!$M$14</definedName>
    <definedName name="SCBPT3_0200001_12" localSheetId="17">GLICNY_2023Q3_SCBPT3!$N$14</definedName>
    <definedName name="SCBPT3_0200001_13" localSheetId="17">GLICNY_2023Q3_SCBPT3!$O$14</definedName>
    <definedName name="SCBPT3_0200001_14" localSheetId="17">GLICNY_2023Q3_SCBPT3!$P$14</definedName>
    <definedName name="SCBPT3_0200001_15" localSheetId="17">GLICNY_2023Q3_SCBPT3!$Q$14</definedName>
    <definedName name="SCBPT3_0200001_16" localSheetId="17">GLICNY_2023Q3_SCBPT3!$R$14</definedName>
    <definedName name="SCBPT3_0200001_17" localSheetId="17">GLICNY_2023Q3_SCBPT3!$S$14</definedName>
    <definedName name="SCBPT3_0200001_18" localSheetId="17">GLICNY_2023Q3_SCBPT3!$T$14</definedName>
    <definedName name="SCBPT3_0200001_19" localSheetId="17">GLICNY_2023Q3_SCBPT3!$U$14</definedName>
    <definedName name="SCBPT3_0200001_2" localSheetId="17">GLICNY_2023Q3_SCBPT3!$D$14</definedName>
    <definedName name="SCBPT3_0200001_20" localSheetId="17">GLICNY_2023Q3_SCBPT3!$V$14</definedName>
    <definedName name="SCBPT3_0200001_21" localSheetId="17">GLICNY_2023Q3_SCBPT3!$W$14</definedName>
    <definedName name="SCBPT3_0200001_22" localSheetId="17">GLICNY_2023Q3_SCBPT3!$X$14</definedName>
    <definedName name="SCBPT3_0200001_23" localSheetId="17">GLICNY_2023Q3_SCBPT3!$Y$14</definedName>
    <definedName name="SCBPT3_0200001_3" localSheetId="17">GLICNY_2023Q3_SCBPT3!$E$14</definedName>
    <definedName name="SCBPT3_0200001_4" localSheetId="17">GLICNY_2023Q3_SCBPT3!$F$14</definedName>
    <definedName name="SCBPT3_0200001_5" localSheetId="17">GLICNY_2023Q3_SCBPT3!$G$14</definedName>
    <definedName name="SCBPT3_0200001_6" localSheetId="17">GLICNY_2023Q3_SCBPT3!$H$14</definedName>
    <definedName name="SCBPT3_0200001_7" localSheetId="17">GLICNY_2023Q3_SCBPT3!$I$14</definedName>
    <definedName name="SCBPT3_0200001_8" localSheetId="17">GLICNY_2023Q3_SCBPT3!$J$14</definedName>
    <definedName name="SCBPT3_0200001_9" localSheetId="17">GLICNY_2023Q3_SCBPT3!$K$14</definedName>
    <definedName name="SCBPT3_0200132_1" localSheetId="17">GLICNY_2023Q3_SCBPT3!$C$147</definedName>
    <definedName name="SCBPT3_0200132_10" localSheetId="17">GLICNY_2023Q3_SCBPT3!$L$147</definedName>
    <definedName name="SCBPT3_0200132_11" localSheetId="17">GLICNY_2023Q3_SCBPT3!$M$147</definedName>
    <definedName name="SCBPT3_0200132_12" localSheetId="17">GLICNY_2023Q3_SCBPT3!$N$147</definedName>
    <definedName name="SCBPT3_0200132_13" localSheetId="17">GLICNY_2023Q3_SCBPT3!$O$147</definedName>
    <definedName name="SCBPT3_0200132_14" localSheetId="17">GLICNY_2023Q3_SCBPT3!$P$147</definedName>
    <definedName name="SCBPT3_0200132_15" localSheetId="17">GLICNY_2023Q3_SCBPT3!$Q$147</definedName>
    <definedName name="SCBPT3_0200132_16" localSheetId="17">GLICNY_2023Q3_SCBPT3!$R$147</definedName>
    <definedName name="SCBPT3_0200132_17" localSheetId="17">GLICNY_2023Q3_SCBPT3!$S$147</definedName>
    <definedName name="SCBPT3_0200132_18" localSheetId="17">GLICNY_2023Q3_SCBPT3!$T$147</definedName>
    <definedName name="SCBPT3_0200132_19" localSheetId="17">GLICNY_2023Q3_SCBPT3!$U$147</definedName>
    <definedName name="SCBPT3_0200132_2" localSheetId="17">GLICNY_2023Q3_SCBPT3!$D$147</definedName>
    <definedName name="SCBPT3_0200132_20" localSheetId="17">GLICNY_2023Q3_SCBPT3!$V$147</definedName>
    <definedName name="SCBPT3_0200132_21" localSheetId="17">GLICNY_2023Q3_SCBPT3!$W$147</definedName>
    <definedName name="SCBPT3_0200132_22" localSheetId="17">GLICNY_2023Q3_SCBPT3!$X$147</definedName>
    <definedName name="SCBPT3_0200132_23" localSheetId="17">GLICNY_2023Q3_SCBPT3!$Y$147</definedName>
    <definedName name="SCBPT3_0200132_3" localSheetId="17">GLICNY_2023Q3_SCBPT3!$E$147</definedName>
    <definedName name="SCBPT3_0200132_4" localSheetId="17">GLICNY_2023Q3_SCBPT3!$F$147</definedName>
    <definedName name="SCBPT3_0200132_5" localSheetId="17">GLICNY_2023Q3_SCBPT3!$G$147</definedName>
    <definedName name="SCBPT3_0200132_6" localSheetId="17">GLICNY_2023Q3_SCBPT3!$H$147</definedName>
    <definedName name="SCBPT3_0200132_7" localSheetId="17">GLICNY_2023Q3_SCBPT3!$I$147</definedName>
    <definedName name="SCBPT3_0200132_8" localSheetId="17">GLICNY_2023Q3_SCBPT3!$J$147</definedName>
    <definedName name="SCBPT3_0200132_9" localSheetId="17">GLICNY_2023Q3_SCBPT3!$K$147</definedName>
    <definedName name="SCBPT3_0299999_10" localSheetId="17">GLICNY_2023Q3_SCBPT3!$L$148</definedName>
    <definedName name="SCBPT3_0299999_11" localSheetId="17">GLICNY_2023Q3_SCBPT3!$M$148</definedName>
    <definedName name="SCBPT3_0299999_12" localSheetId="17">GLICNY_2023Q3_SCBPT3!$N$148</definedName>
    <definedName name="SCBPT3_0299999_13" localSheetId="17">GLICNY_2023Q3_SCBPT3!$O$148</definedName>
    <definedName name="SCBPT3_0299999_14" localSheetId="17">GLICNY_2023Q3_SCBPT3!$P$148</definedName>
    <definedName name="SCBPT3_0299999_15" localSheetId="17">GLICNY_2023Q3_SCBPT3!$Q$148</definedName>
    <definedName name="SCBPT3_0299999_16" localSheetId="17">GLICNY_2023Q3_SCBPT3!$R$148</definedName>
    <definedName name="SCBPT3_0299999_17" localSheetId="17">GLICNY_2023Q3_SCBPT3!$S$148</definedName>
    <definedName name="SCBPT3_0299999_18" localSheetId="17">GLICNY_2023Q3_SCBPT3!$T$148</definedName>
    <definedName name="SCBPT3_0299999_7" localSheetId="17">GLICNY_2023Q3_SCBPT3!$I$148</definedName>
    <definedName name="SCBPT3_0299999_8" localSheetId="17">GLICNY_2023Q3_SCBPT3!$J$148</definedName>
    <definedName name="SCBPT3_0299999_9" localSheetId="17">GLICNY_2023Q3_SCBPT3!$K$148</definedName>
    <definedName name="SCBPT3_0300000_1" localSheetId="17">GLICNY_2023Q3_SCBPT3!$C$151</definedName>
    <definedName name="SCBPT3_0300000_10" localSheetId="17">GLICNY_2023Q3_SCBPT3!$L$151</definedName>
    <definedName name="SCBPT3_0300000_11" localSheetId="17">GLICNY_2023Q3_SCBPT3!$M$151</definedName>
    <definedName name="SCBPT3_0300000_12" localSheetId="17">GLICNY_2023Q3_SCBPT3!$N$151</definedName>
    <definedName name="SCBPT3_0300000_13" localSheetId="17">GLICNY_2023Q3_SCBPT3!$O$151</definedName>
    <definedName name="SCBPT3_0300000_14" localSheetId="17">GLICNY_2023Q3_SCBPT3!$P$151</definedName>
    <definedName name="SCBPT3_0300000_15" localSheetId="17">GLICNY_2023Q3_SCBPT3!$Q$151</definedName>
    <definedName name="SCBPT3_0300000_16" localSheetId="17">GLICNY_2023Q3_SCBPT3!$R$151</definedName>
    <definedName name="SCBPT3_0300000_17" localSheetId="17">GLICNY_2023Q3_SCBPT3!$S$151</definedName>
    <definedName name="SCBPT3_0300000_18" localSheetId="17">GLICNY_2023Q3_SCBPT3!$T$151</definedName>
    <definedName name="SCBPT3_0300000_19" localSheetId="17">GLICNY_2023Q3_SCBPT3!$U$151</definedName>
    <definedName name="SCBPT3_0300000_2" localSheetId="17">GLICNY_2023Q3_SCBPT3!$D$151</definedName>
    <definedName name="SCBPT3_0300000_20" localSheetId="17">GLICNY_2023Q3_SCBPT3!$V$151</definedName>
    <definedName name="SCBPT3_0300000_21" localSheetId="17">GLICNY_2023Q3_SCBPT3!$W$151</definedName>
    <definedName name="SCBPT3_0300000_22" localSheetId="17">GLICNY_2023Q3_SCBPT3!$X$151</definedName>
    <definedName name="SCBPT3_0300000_23" localSheetId="17">GLICNY_2023Q3_SCBPT3!$Y$151</definedName>
    <definedName name="SCBPT3_0300000_3" localSheetId="17">GLICNY_2023Q3_SCBPT3!$E$151</definedName>
    <definedName name="SCBPT3_0300000_4" localSheetId="17">GLICNY_2023Q3_SCBPT3!$F$151</definedName>
    <definedName name="SCBPT3_0300000_5" localSheetId="17">GLICNY_2023Q3_SCBPT3!$G$151</definedName>
    <definedName name="SCBPT3_0300000_6" localSheetId="17">GLICNY_2023Q3_SCBPT3!$H$151</definedName>
    <definedName name="SCBPT3_0300000_7" localSheetId="17">GLICNY_2023Q3_SCBPT3!$I$151</definedName>
    <definedName name="SCBPT3_0300000_8" localSheetId="17">GLICNY_2023Q3_SCBPT3!$J$151</definedName>
    <definedName name="SCBPT3_0300000_9" localSheetId="17">GLICNY_2023Q3_SCBPT3!$K$151</definedName>
    <definedName name="SCBPT3_0300000_Range" localSheetId="17">GLICNY_2023Q3_SCBPT3!$B$149:$Y$151</definedName>
    <definedName name="SCBPT3_0399999_10" localSheetId="17">GLICNY_2023Q3_SCBPT3!$L$152</definedName>
    <definedName name="SCBPT3_0399999_11" localSheetId="17">GLICNY_2023Q3_SCBPT3!$M$152</definedName>
    <definedName name="SCBPT3_0399999_12" localSheetId="17">GLICNY_2023Q3_SCBPT3!$N$152</definedName>
    <definedName name="SCBPT3_0399999_13" localSheetId="17">GLICNY_2023Q3_SCBPT3!$O$152</definedName>
    <definedName name="SCBPT3_0399999_14" localSheetId="17">GLICNY_2023Q3_SCBPT3!$P$152</definedName>
    <definedName name="SCBPT3_0399999_15" localSheetId="17">GLICNY_2023Q3_SCBPT3!$Q$152</definedName>
    <definedName name="SCBPT3_0399999_16" localSheetId="17">GLICNY_2023Q3_SCBPT3!$R$152</definedName>
    <definedName name="SCBPT3_0399999_17" localSheetId="17">GLICNY_2023Q3_SCBPT3!$S$152</definedName>
    <definedName name="SCBPT3_0399999_18" localSheetId="17">GLICNY_2023Q3_SCBPT3!$T$152</definedName>
    <definedName name="SCBPT3_0399999_7" localSheetId="17">GLICNY_2023Q3_SCBPT3!$I$152</definedName>
    <definedName name="SCBPT3_0399999_8" localSheetId="17">GLICNY_2023Q3_SCBPT3!$J$152</definedName>
    <definedName name="SCBPT3_0399999_9" localSheetId="17">GLICNY_2023Q3_SCBPT3!$K$152</definedName>
    <definedName name="SCBPT3_0400000_1" localSheetId="17">GLICNY_2023Q3_SCBPT3!$C$155</definedName>
    <definedName name="SCBPT3_0400000_10" localSheetId="17">GLICNY_2023Q3_SCBPT3!$L$155</definedName>
    <definedName name="SCBPT3_0400000_11" localSheetId="17">GLICNY_2023Q3_SCBPT3!$M$155</definedName>
    <definedName name="SCBPT3_0400000_12" localSheetId="17">GLICNY_2023Q3_SCBPT3!$N$155</definedName>
    <definedName name="SCBPT3_0400000_13" localSheetId="17">GLICNY_2023Q3_SCBPT3!$O$155</definedName>
    <definedName name="SCBPT3_0400000_14" localSheetId="17">GLICNY_2023Q3_SCBPT3!$P$155</definedName>
    <definedName name="SCBPT3_0400000_15" localSheetId="17">GLICNY_2023Q3_SCBPT3!$Q$155</definedName>
    <definedName name="SCBPT3_0400000_16" localSheetId="17">GLICNY_2023Q3_SCBPT3!$R$155</definedName>
    <definedName name="SCBPT3_0400000_17" localSheetId="17">GLICNY_2023Q3_SCBPT3!$S$155</definedName>
    <definedName name="SCBPT3_0400000_18" localSheetId="17">GLICNY_2023Q3_SCBPT3!$T$155</definedName>
    <definedName name="SCBPT3_0400000_19" localSheetId="17">GLICNY_2023Q3_SCBPT3!$U$155</definedName>
    <definedName name="SCBPT3_0400000_2" localSheetId="17">GLICNY_2023Q3_SCBPT3!$D$155</definedName>
    <definedName name="SCBPT3_0400000_20" localSheetId="17">GLICNY_2023Q3_SCBPT3!$V$155</definedName>
    <definedName name="SCBPT3_0400000_21" localSheetId="17">GLICNY_2023Q3_SCBPT3!$W$155</definedName>
    <definedName name="SCBPT3_0400000_22" localSheetId="17">GLICNY_2023Q3_SCBPT3!$X$155</definedName>
    <definedName name="SCBPT3_0400000_23" localSheetId="17">GLICNY_2023Q3_SCBPT3!$Y$155</definedName>
    <definedName name="SCBPT3_0400000_3" localSheetId="17">GLICNY_2023Q3_SCBPT3!$E$155</definedName>
    <definedName name="SCBPT3_0400000_4" localSheetId="17">GLICNY_2023Q3_SCBPT3!$F$155</definedName>
    <definedName name="SCBPT3_0400000_5" localSheetId="17">GLICNY_2023Q3_SCBPT3!$G$155</definedName>
    <definedName name="SCBPT3_0400000_6" localSheetId="17">GLICNY_2023Q3_SCBPT3!$H$155</definedName>
    <definedName name="SCBPT3_0400000_7" localSheetId="17">GLICNY_2023Q3_SCBPT3!$I$155</definedName>
    <definedName name="SCBPT3_0400000_8" localSheetId="17">GLICNY_2023Q3_SCBPT3!$J$155</definedName>
    <definedName name="SCBPT3_0400000_9" localSheetId="17">GLICNY_2023Q3_SCBPT3!$K$155</definedName>
    <definedName name="SCBPT3_0400000_Range" localSheetId="17">GLICNY_2023Q3_SCBPT3!$B$153:$Y$155</definedName>
    <definedName name="SCBPT3_0499999_10" localSheetId="17">GLICNY_2023Q3_SCBPT3!$L$156</definedName>
    <definedName name="SCBPT3_0499999_11" localSheetId="17">GLICNY_2023Q3_SCBPT3!$M$156</definedName>
    <definedName name="SCBPT3_0499999_12" localSheetId="17">GLICNY_2023Q3_SCBPT3!$N$156</definedName>
    <definedName name="SCBPT3_0499999_13" localSheetId="17">GLICNY_2023Q3_SCBPT3!$O$156</definedName>
    <definedName name="SCBPT3_0499999_14" localSheetId="17">GLICNY_2023Q3_SCBPT3!$P$156</definedName>
    <definedName name="SCBPT3_0499999_15" localSheetId="17">GLICNY_2023Q3_SCBPT3!$Q$156</definedName>
    <definedName name="SCBPT3_0499999_16" localSheetId="17">GLICNY_2023Q3_SCBPT3!$R$156</definedName>
    <definedName name="SCBPT3_0499999_17" localSheetId="17">GLICNY_2023Q3_SCBPT3!$S$156</definedName>
    <definedName name="SCBPT3_0499999_18" localSheetId="17">GLICNY_2023Q3_SCBPT3!$T$156</definedName>
    <definedName name="SCBPT3_0499999_7" localSheetId="17">GLICNY_2023Q3_SCBPT3!$I$156</definedName>
    <definedName name="SCBPT3_0499999_8" localSheetId="17">GLICNY_2023Q3_SCBPT3!$J$156</definedName>
    <definedName name="SCBPT3_0499999_9" localSheetId="17">GLICNY_2023Q3_SCBPT3!$K$156</definedName>
    <definedName name="SCBPT3_0599999_10" localSheetId="17">GLICNY_2023Q3_SCBPT3!$L$157</definedName>
    <definedName name="SCBPT3_0599999_11" localSheetId="17">GLICNY_2023Q3_SCBPT3!$M$157</definedName>
    <definedName name="SCBPT3_0599999_12" localSheetId="17">GLICNY_2023Q3_SCBPT3!$N$157</definedName>
    <definedName name="SCBPT3_0599999_13" localSheetId="17">GLICNY_2023Q3_SCBPT3!$O$157</definedName>
    <definedName name="SCBPT3_0599999_14" localSheetId="17">GLICNY_2023Q3_SCBPT3!$P$157</definedName>
    <definedName name="SCBPT3_0599999_15" localSheetId="17">GLICNY_2023Q3_SCBPT3!$Q$157</definedName>
    <definedName name="SCBPT3_0599999_16" localSheetId="17">GLICNY_2023Q3_SCBPT3!$R$157</definedName>
    <definedName name="SCBPT3_0599999_17" localSheetId="17">GLICNY_2023Q3_SCBPT3!$S$157</definedName>
    <definedName name="SCBPT3_0599999_18" localSheetId="17">GLICNY_2023Q3_SCBPT3!$T$157</definedName>
    <definedName name="SCBPT3_0599999_7" localSheetId="17">GLICNY_2023Q3_SCBPT3!$I$157</definedName>
    <definedName name="SCBPT3_0599999_8" localSheetId="17">GLICNY_2023Q3_SCBPT3!$J$157</definedName>
    <definedName name="SCBPT3_0599999_9" localSheetId="17">GLICNY_2023Q3_SCBPT3!$K$157</definedName>
    <definedName name="SCBVER_01_1" localSheetId="1">GLICNY_2023Q3_SCBVER!$D$8</definedName>
    <definedName name="SCBVER_01_2" localSheetId="1">GLICNY_2023Q3_SCBVER!$E$8</definedName>
    <definedName name="SCBVER_02.1_1" localSheetId="1">GLICNY_2023Q3_SCBVER!$D$9</definedName>
    <definedName name="SCBVER_02.1_2" localSheetId="1">GLICNY_2023Q3_SCBVER!$E$9</definedName>
    <definedName name="SCBVER_02.2_1" localSheetId="1">GLICNY_2023Q3_SCBVER!$D$10</definedName>
    <definedName name="SCBVER_02.2_2" localSheetId="1">GLICNY_2023Q3_SCBVER!$E$10</definedName>
    <definedName name="SCBVER_03_1" localSheetId="1">GLICNY_2023Q3_SCBVER!$D$11</definedName>
    <definedName name="SCBVER_03_2" localSheetId="1">GLICNY_2023Q3_SCBVER!$E$11</definedName>
    <definedName name="SCBVER_04_1" localSheetId="1">GLICNY_2023Q3_SCBVER!$D$12</definedName>
    <definedName name="SCBVER_04_2" localSheetId="1">GLICNY_2023Q3_SCBVER!$E$12</definedName>
    <definedName name="SCBVER_05_1" localSheetId="1">GLICNY_2023Q3_SCBVER!$D$13</definedName>
    <definedName name="SCBVER_05_2" localSheetId="1">GLICNY_2023Q3_SCBVER!$E$13</definedName>
    <definedName name="SCBVER_06_1" localSheetId="1">GLICNY_2023Q3_SCBVER!$D$14</definedName>
    <definedName name="SCBVER_06_2" localSheetId="1">GLICNY_2023Q3_SCBVER!$E$14</definedName>
    <definedName name="SCBVER_07_1" localSheetId="1">GLICNY_2023Q3_SCBVER!$D$15</definedName>
    <definedName name="SCBVER_07_2" localSheetId="1">GLICNY_2023Q3_SCBVER!$E$15</definedName>
    <definedName name="SCBVER_08_1" localSheetId="1">GLICNY_2023Q3_SCBVER!$D$16</definedName>
    <definedName name="SCBVER_08_2" localSheetId="1">GLICNY_2023Q3_SCBVER!$E$16</definedName>
    <definedName name="SCBVER_09_1" localSheetId="1">GLICNY_2023Q3_SCBVER!$D$17</definedName>
    <definedName name="SCBVER_09_2" localSheetId="1">GLICNY_2023Q3_SCBVER!$E$17</definedName>
    <definedName name="SCBVER_10_1" localSheetId="1">GLICNY_2023Q3_SCBVER!$D$18</definedName>
    <definedName name="SCBVER_10_2" localSheetId="1">GLICNY_2023Q3_SCBVER!$E$18</definedName>
    <definedName name="SCBVER_11_1" localSheetId="1">GLICNY_2023Q3_SCBVER!$D$19</definedName>
    <definedName name="SCBVER_11_2" localSheetId="1">GLICNY_2023Q3_SCBVER!$E$19</definedName>
    <definedName name="SCBVER_12_1" localSheetId="1">GLICNY_2023Q3_SCBVER!$D$20</definedName>
    <definedName name="SCBVER_12_2" localSheetId="1">GLICNY_2023Q3_SCBVER!$E$20</definedName>
    <definedName name="SCBVER_13_1" localSheetId="1">GLICNY_2023Q3_SCBVER!$D$21</definedName>
    <definedName name="SCBVER_13_2" localSheetId="1">GLICNY_2023Q3_SCBVER!$E$21</definedName>
    <definedName name="SCBVER_14_1" localSheetId="1">GLICNY_2023Q3_SCBVER!$D$22</definedName>
    <definedName name="SCBVER_14_2" localSheetId="1">GLICNY_2023Q3_SCBVER!$E$22</definedName>
    <definedName name="SCBVER_15_1" localSheetId="1">GLICNY_2023Q3_SCBVER!$D$23</definedName>
    <definedName name="SCBVER_15_2" localSheetId="1">GLICNY_2023Q3_SCBVER!$E$23</definedName>
    <definedName name="SCDAPT1_7709999999_1" localSheetId="6">GLICNY_2023Q3_SCDAPT1!$D$8</definedName>
    <definedName name="SCDAPT1_7709999999_3" localSheetId="6">GLICNY_2023Q3_SCDAPT1!$F$8</definedName>
    <definedName name="SCDAPT1_7709999999_4" localSheetId="6">GLICNY_2023Q3_SCDAPT1!$G$8</definedName>
    <definedName name="SCDAPT1_7709999999_5" localSheetId="6">GLICNY_2023Q3_SCDAPT1!$H$8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GLICNY_2023Q3_SCDAVER!$D$8</definedName>
    <definedName name="SCDAVER_01_2" localSheetId="7">GLICNY_2023Q3_SCDAVER!$E$8</definedName>
    <definedName name="SCDAVER_02_1" localSheetId="7">GLICNY_2023Q3_SCDAVER!$D$9</definedName>
    <definedName name="SCDAVER_02_2" localSheetId="7">GLICNY_2023Q3_SCDAVER!$E$9</definedName>
    <definedName name="SCDAVER_03_1" localSheetId="7">GLICNY_2023Q3_SCDAVER!$D$10</definedName>
    <definedName name="SCDAVER_03_2" localSheetId="7">GLICNY_2023Q3_SCDAVER!$E$10</definedName>
    <definedName name="SCDAVER_04_1" localSheetId="7">GLICNY_2023Q3_SCDAVER!$D$11</definedName>
    <definedName name="SCDAVER_04_2" localSheetId="7">GLICNY_2023Q3_SCDAVER!$E$11</definedName>
    <definedName name="SCDAVER_05_1" localSheetId="7">GLICNY_2023Q3_SCDAVER!$D$12</definedName>
    <definedName name="SCDAVER_05_2" localSheetId="7">GLICNY_2023Q3_SCDAVER!$E$12</definedName>
    <definedName name="SCDAVER_06_1" localSheetId="7">GLICNY_2023Q3_SCDAVER!$D$13</definedName>
    <definedName name="SCDAVER_06_2" localSheetId="7">GLICNY_2023Q3_SCDAVER!$E$13</definedName>
    <definedName name="SCDAVER_07_1" localSheetId="7">GLICNY_2023Q3_SCDAVER!$D$14</definedName>
    <definedName name="SCDAVER_07_2" localSheetId="7">GLICNY_2023Q3_SCDAVER!$E$14</definedName>
    <definedName name="SCDAVER_08_1" localSheetId="7">GLICNY_2023Q3_SCDAVER!$D$15</definedName>
    <definedName name="SCDAVER_08_2" localSheetId="7">GLICNY_2023Q3_SCDAVER!$E$15</definedName>
    <definedName name="SCDAVER_09_1" localSheetId="7">GLICNY_2023Q3_SCDAVER!$D$16</definedName>
    <definedName name="SCDAVER_09_2" localSheetId="7">GLICNY_2023Q3_SCDAVER!$E$16</definedName>
    <definedName name="SCDAVER_10_1" localSheetId="7">GLICNY_2023Q3_SCDAVER!$D$17</definedName>
    <definedName name="SCDAVER_10_2" localSheetId="7">GLICNY_2023Q3_SCDAVER!$E$17</definedName>
    <definedName name="SCDAVER_11_1" localSheetId="7">GLICNY_2023Q3_SCDAVER!$D$18</definedName>
    <definedName name="SCDAVER_11_2" localSheetId="7">GLICNY_2023Q3_SCDAVER!$E$18</definedName>
    <definedName name="SCDAVER_12_1" localSheetId="7">GLICNY_2023Q3_SCDAVER!$D$19</definedName>
    <definedName name="SCDAVER_12_2" localSheetId="7">GLICNY_2023Q3_SCDAVER!$E$19</definedName>
    <definedName name="ScDBCode19_LookupCode">WingsListLookups!$CS$1:$CT$8</definedName>
    <definedName name="ScDBCode19_LookupDesc">WingsListLookups!$CQ$1:$CR$8</definedName>
    <definedName name="ScDBCode19_ValidationCode">WingsListLookups!$CP$1:$CP$8</definedName>
    <definedName name="ScDBCode19_ValidationDesc">WingsListLookups!$CO$1:$CO$8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1" localSheetId="22">GLICNY_2023Q3_SCDBPTASN1!$C$10</definedName>
    <definedName name="SCDBPTASN1_0010000000_10" localSheetId="22">GLICNY_2023Q3_SCDBPTASN1!$M$10</definedName>
    <definedName name="SCDBPTASN1_0010000000_11" localSheetId="22">GLICNY_2023Q3_SCDBPTASN1!$N$10</definedName>
    <definedName name="SCDBPTASN1_0010000000_12" localSheetId="22">GLICNY_2023Q3_SCDBPTASN1!$O$10</definedName>
    <definedName name="SCDBPTASN1_0010000000_13" localSheetId="22">GLICNY_2023Q3_SCDBPTASN1!$P$10</definedName>
    <definedName name="SCDBPTASN1_0010000000_14" localSheetId="22">GLICNY_2023Q3_SCDBPTASN1!$Q$10</definedName>
    <definedName name="SCDBPTASN1_0010000000_15" localSheetId="22">GLICNY_2023Q3_SCDBPTASN1!$R$10</definedName>
    <definedName name="SCDBPTASN1_0010000000_16" localSheetId="22">GLICNY_2023Q3_SCDBPTASN1!$S$10</definedName>
    <definedName name="SCDBPTASN1_0010000000_17" localSheetId="22">GLICNY_2023Q3_SCDBPTASN1!$T$10</definedName>
    <definedName name="SCDBPTASN1_0010000000_18" localSheetId="22">GLICNY_2023Q3_SCDBPTASN1!$U$10</definedName>
    <definedName name="SCDBPTASN1_0010000000_19" localSheetId="22">GLICNY_2023Q3_SCDBPTASN1!$V$10</definedName>
    <definedName name="SCDBPTASN1_0010000000_2" localSheetId="22">GLICNY_2023Q3_SCDBPTASN1!$D$10</definedName>
    <definedName name="SCDBPTASN1_0010000000_20" localSheetId="22">GLICNY_2023Q3_SCDBPTASN1!$W$10</definedName>
    <definedName name="SCDBPTASN1_0010000000_21" localSheetId="22">GLICNY_2023Q3_SCDBPTASN1!$X$10</definedName>
    <definedName name="SCDBPTASN1_0010000000_22" localSheetId="22">GLICNY_2023Q3_SCDBPTASN1!$Y$10</definedName>
    <definedName name="SCDBPTASN1_0010000000_23" localSheetId="22">GLICNY_2023Q3_SCDBPTASN1!$Z$10</definedName>
    <definedName name="SCDBPTASN1_0010000000_24" localSheetId="22">GLICNY_2023Q3_SCDBPTASN1!$AA$10</definedName>
    <definedName name="SCDBPTASN1_0010000000_25" localSheetId="22">GLICNY_2023Q3_SCDBPTASN1!$AB$10</definedName>
    <definedName name="SCDBPTASN1_0010000000_26" localSheetId="22">GLICNY_2023Q3_SCDBPTASN1!$AC$10</definedName>
    <definedName name="SCDBPTASN1_0010000000_27" localSheetId="22">GLICNY_2023Q3_SCDBPTASN1!$AD$10</definedName>
    <definedName name="SCDBPTASN1_0010000000_28" localSheetId="22">GLICNY_2023Q3_SCDBPTASN1!$AE$10</definedName>
    <definedName name="SCDBPTASN1_0010000000_29" localSheetId="22">GLICNY_2023Q3_SCDBPTASN1!$AF$10</definedName>
    <definedName name="SCDBPTASN1_0010000000_3" localSheetId="22">GLICNY_2023Q3_SCDBPTASN1!$E$10</definedName>
    <definedName name="SCDBPTASN1_0010000000_30" localSheetId="22">GLICNY_2023Q3_SCDBPTASN1!$AG$10</definedName>
    <definedName name="SCDBPTASN1_0010000000_31" localSheetId="22">GLICNY_2023Q3_SCDBPTASN1!$AH$10</definedName>
    <definedName name="SCDBPTASN1_0010000000_33" localSheetId="22">GLICNY_2023Q3_SCDBPTASN1!$AJ$10</definedName>
    <definedName name="SCDBPTASN1_0010000000_4" localSheetId="22">GLICNY_2023Q3_SCDBPTASN1!$F$10</definedName>
    <definedName name="SCDBPTASN1_0010000000_5.01" localSheetId="22">GLICNY_2023Q3_SCDBPTASN1!$G$10</definedName>
    <definedName name="SCDBPTASN1_0010000000_5.02" localSheetId="22">GLICNY_2023Q3_SCDBPTASN1!$H$10</definedName>
    <definedName name="SCDBPTASN1_0010000000_6" localSheetId="22">GLICNY_2023Q3_SCDBPTASN1!$I$10</definedName>
    <definedName name="SCDBPTASN1_0010000000_7" localSheetId="22">GLICNY_2023Q3_SCDBPTASN1!$J$10</definedName>
    <definedName name="SCDBPTASN1_0010000000_8" localSheetId="22">GLICNY_2023Q3_SCDBPTASN1!$K$10</definedName>
    <definedName name="SCDBPTASN1_0010000000_9" localSheetId="22">GLICNY_2023Q3_SCDBPTASN1!$L$10</definedName>
    <definedName name="SCDBPTASN1_0010000000_Range" localSheetId="22">GLICNY_2023Q3_SCDBPTASN1!$B$8:$AJ$10</definedName>
    <definedName name="SCDBPTASN1_0019999999_11" localSheetId="22">GLICNY_2023Q3_SCDBPTASN1!$N$11</definedName>
    <definedName name="SCDBPTASN1_0019999999_12" localSheetId="22">GLICNY_2023Q3_SCDBPTASN1!$O$11</definedName>
    <definedName name="SCDBPTASN1_0019999999_13" localSheetId="22">GLICNY_2023Q3_SCDBPTASN1!$P$11</definedName>
    <definedName name="SCDBPTASN1_0019999999_14" localSheetId="22">GLICNY_2023Q3_SCDBPTASN1!$Q$11</definedName>
    <definedName name="SCDBPTASN1_0019999999_16" localSheetId="22">GLICNY_2023Q3_SCDBPTASN1!$S$11</definedName>
    <definedName name="SCDBPTASN1_0019999999_17" localSheetId="22">GLICNY_2023Q3_SCDBPTASN1!$T$11</definedName>
    <definedName name="SCDBPTASN1_0019999999_18" localSheetId="22">GLICNY_2023Q3_SCDBPTASN1!$U$11</definedName>
    <definedName name="SCDBPTASN1_0019999999_19" localSheetId="22">GLICNY_2023Q3_SCDBPTASN1!$V$11</definedName>
    <definedName name="SCDBPTASN1_0019999999_20" localSheetId="22">GLICNY_2023Q3_SCDBPTASN1!$W$11</definedName>
    <definedName name="SCDBPTASN1_0019999999_21" localSheetId="22">GLICNY_2023Q3_SCDBPTASN1!$X$11</definedName>
    <definedName name="SCDBPTASN1_0019999999_28" localSheetId="22">GLICNY_2023Q3_SCDBPTASN1!$AE$11</definedName>
    <definedName name="SCDBPTASN1_0019999999_29" localSheetId="22">GLICNY_2023Q3_SCDBPTASN1!$AF$11</definedName>
    <definedName name="SCDBPTASN1_0019999999_30" localSheetId="22">GLICNY_2023Q3_SCDBPTASN1!$AG$11</definedName>
    <definedName name="SCDBPTASN1_0019999999_31" localSheetId="22">GLICNY_2023Q3_SCDBPTASN1!$AH$11</definedName>
    <definedName name="SCDBPTASN1_0020000000_1" localSheetId="22">GLICNY_2023Q3_SCDBPTASN1!$C$14</definedName>
    <definedName name="SCDBPTASN1_0020000000_10" localSheetId="22">GLICNY_2023Q3_SCDBPTASN1!$M$14</definedName>
    <definedName name="SCDBPTASN1_0020000000_11" localSheetId="22">GLICNY_2023Q3_SCDBPTASN1!$N$14</definedName>
    <definedName name="SCDBPTASN1_0020000000_12" localSheetId="22">GLICNY_2023Q3_SCDBPTASN1!$O$14</definedName>
    <definedName name="SCDBPTASN1_0020000000_13" localSheetId="22">GLICNY_2023Q3_SCDBPTASN1!$P$14</definedName>
    <definedName name="SCDBPTASN1_0020000000_14" localSheetId="22">GLICNY_2023Q3_SCDBPTASN1!$Q$14</definedName>
    <definedName name="SCDBPTASN1_0020000000_15" localSheetId="22">GLICNY_2023Q3_SCDBPTASN1!$R$14</definedName>
    <definedName name="SCDBPTASN1_0020000000_16" localSheetId="22">GLICNY_2023Q3_SCDBPTASN1!$S$14</definedName>
    <definedName name="SCDBPTASN1_0020000000_17" localSheetId="22">GLICNY_2023Q3_SCDBPTASN1!$T$14</definedName>
    <definedName name="SCDBPTASN1_0020000000_18" localSheetId="22">GLICNY_2023Q3_SCDBPTASN1!$U$14</definedName>
    <definedName name="SCDBPTASN1_0020000000_19" localSheetId="22">GLICNY_2023Q3_SCDBPTASN1!$V$14</definedName>
    <definedName name="SCDBPTASN1_0020000000_2" localSheetId="22">GLICNY_2023Q3_SCDBPTASN1!$D$14</definedName>
    <definedName name="SCDBPTASN1_0020000000_20" localSheetId="22">GLICNY_2023Q3_SCDBPTASN1!$W$14</definedName>
    <definedName name="SCDBPTASN1_0020000000_21" localSheetId="22">GLICNY_2023Q3_SCDBPTASN1!$X$14</definedName>
    <definedName name="SCDBPTASN1_0020000000_22" localSheetId="22">GLICNY_2023Q3_SCDBPTASN1!$Y$14</definedName>
    <definedName name="SCDBPTASN1_0020000000_23" localSheetId="22">GLICNY_2023Q3_SCDBPTASN1!$Z$14</definedName>
    <definedName name="SCDBPTASN1_0020000000_24" localSheetId="22">GLICNY_2023Q3_SCDBPTASN1!$AA$14</definedName>
    <definedName name="SCDBPTASN1_0020000000_25" localSheetId="22">GLICNY_2023Q3_SCDBPTASN1!$AB$14</definedName>
    <definedName name="SCDBPTASN1_0020000000_26" localSheetId="22">GLICNY_2023Q3_SCDBPTASN1!$AC$14</definedName>
    <definedName name="SCDBPTASN1_0020000000_27" localSheetId="22">GLICNY_2023Q3_SCDBPTASN1!$AD$14</definedName>
    <definedName name="SCDBPTASN1_0020000000_28" localSheetId="22">GLICNY_2023Q3_SCDBPTASN1!$AE$14</definedName>
    <definedName name="SCDBPTASN1_0020000000_29" localSheetId="22">GLICNY_2023Q3_SCDBPTASN1!$AF$14</definedName>
    <definedName name="SCDBPTASN1_0020000000_3" localSheetId="22">GLICNY_2023Q3_SCDBPTASN1!$E$14</definedName>
    <definedName name="SCDBPTASN1_0020000000_30" localSheetId="22">GLICNY_2023Q3_SCDBPTASN1!$AG$14</definedName>
    <definedName name="SCDBPTASN1_0020000000_31" localSheetId="22">GLICNY_2023Q3_SCDBPTASN1!$AH$14</definedName>
    <definedName name="SCDBPTASN1_0020000000_33" localSheetId="22">GLICNY_2023Q3_SCDBPTASN1!$AJ$14</definedName>
    <definedName name="SCDBPTASN1_0020000000_4" localSheetId="22">GLICNY_2023Q3_SCDBPTASN1!$F$14</definedName>
    <definedName name="SCDBPTASN1_0020000000_5.01" localSheetId="22">GLICNY_2023Q3_SCDBPTASN1!$G$14</definedName>
    <definedName name="SCDBPTASN1_0020000000_5.02" localSheetId="22">GLICNY_2023Q3_SCDBPTASN1!$H$14</definedName>
    <definedName name="SCDBPTASN1_0020000000_6" localSheetId="22">GLICNY_2023Q3_SCDBPTASN1!$I$14</definedName>
    <definedName name="SCDBPTASN1_0020000000_7" localSheetId="22">GLICNY_2023Q3_SCDBPTASN1!$J$14</definedName>
    <definedName name="SCDBPTASN1_0020000000_8" localSheetId="22">GLICNY_2023Q3_SCDBPTASN1!$K$14</definedName>
    <definedName name="SCDBPTASN1_0020000000_9" localSheetId="22">GLICNY_2023Q3_SCDBPTASN1!$L$14</definedName>
    <definedName name="SCDBPTASN1_0020000000_Range" localSheetId="22">GLICNY_2023Q3_SCDBPTASN1!$B$12:$AJ$14</definedName>
    <definedName name="SCDBPTASN1_0029999999_11" localSheetId="22">GLICNY_2023Q3_SCDBPTASN1!$N$15</definedName>
    <definedName name="SCDBPTASN1_0029999999_12" localSheetId="22">GLICNY_2023Q3_SCDBPTASN1!$O$15</definedName>
    <definedName name="SCDBPTASN1_0029999999_13" localSheetId="22">GLICNY_2023Q3_SCDBPTASN1!$P$15</definedName>
    <definedName name="SCDBPTASN1_0029999999_14" localSheetId="22">GLICNY_2023Q3_SCDBPTASN1!$Q$15</definedName>
    <definedName name="SCDBPTASN1_0029999999_16" localSheetId="22">GLICNY_2023Q3_SCDBPTASN1!$S$15</definedName>
    <definedName name="SCDBPTASN1_0029999999_17" localSheetId="22">GLICNY_2023Q3_SCDBPTASN1!$T$15</definedName>
    <definedName name="SCDBPTASN1_0029999999_18" localSheetId="22">GLICNY_2023Q3_SCDBPTASN1!$U$15</definedName>
    <definedName name="SCDBPTASN1_0029999999_19" localSheetId="22">GLICNY_2023Q3_SCDBPTASN1!$V$15</definedName>
    <definedName name="SCDBPTASN1_0029999999_20" localSheetId="22">GLICNY_2023Q3_SCDBPTASN1!$W$15</definedName>
    <definedName name="SCDBPTASN1_0029999999_21" localSheetId="22">GLICNY_2023Q3_SCDBPTASN1!$X$15</definedName>
    <definedName name="SCDBPTASN1_0029999999_28" localSheetId="22">GLICNY_2023Q3_SCDBPTASN1!$AE$15</definedName>
    <definedName name="SCDBPTASN1_0029999999_29" localSheetId="22">GLICNY_2023Q3_SCDBPTASN1!$AF$15</definedName>
    <definedName name="SCDBPTASN1_0029999999_30" localSheetId="22">GLICNY_2023Q3_SCDBPTASN1!$AG$15</definedName>
    <definedName name="SCDBPTASN1_0029999999_31" localSheetId="22">GLICNY_2023Q3_SCDBPTASN1!$AH$15</definedName>
    <definedName name="SCDBPTASN1_0030000000_1" localSheetId="22">GLICNY_2023Q3_SCDBPTASN1!$C$18</definedName>
    <definedName name="SCDBPTASN1_0030000000_10" localSheetId="22">GLICNY_2023Q3_SCDBPTASN1!$M$18</definedName>
    <definedName name="SCDBPTASN1_0030000000_11" localSheetId="22">GLICNY_2023Q3_SCDBPTASN1!$N$18</definedName>
    <definedName name="SCDBPTASN1_0030000000_12" localSheetId="22">GLICNY_2023Q3_SCDBPTASN1!$O$18</definedName>
    <definedName name="SCDBPTASN1_0030000000_13" localSheetId="22">GLICNY_2023Q3_SCDBPTASN1!$P$18</definedName>
    <definedName name="SCDBPTASN1_0030000000_14" localSheetId="22">GLICNY_2023Q3_SCDBPTASN1!$Q$18</definedName>
    <definedName name="SCDBPTASN1_0030000000_15" localSheetId="22">GLICNY_2023Q3_SCDBPTASN1!$R$18</definedName>
    <definedName name="SCDBPTASN1_0030000000_16" localSheetId="22">GLICNY_2023Q3_SCDBPTASN1!$S$18</definedName>
    <definedName name="SCDBPTASN1_0030000000_17" localSheetId="22">GLICNY_2023Q3_SCDBPTASN1!$T$18</definedName>
    <definedName name="SCDBPTASN1_0030000000_18" localSheetId="22">GLICNY_2023Q3_SCDBPTASN1!$U$18</definedName>
    <definedName name="SCDBPTASN1_0030000000_19" localSheetId="22">GLICNY_2023Q3_SCDBPTASN1!$V$18</definedName>
    <definedName name="SCDBPTASN1_0030000000_2" localSheetId="22">GLICNY_2023Q3_SCDBPTASN1!$D$18</definedName>
    <definedName name="SCDBPTASN1_0030000000_20" localSheetId="22">GLICNY_2023Q3_SCDBPTASN1!$W$18</definedName>
    <definedName name="SCDBPTASN1_0030000000_21" localSheetId="22">GLICNY_2023Q3_SCDBPTASN1!$X$18</definedName>
    <definedName name="SCDBPTASN1_0030000000_22" localSheetId="22">GLICNY_2023Q3_SCDBPTASN1!$Y$18</definedName>
    <definedName name="SCDBPTASN1_0030000000_23" localSheetId="22">GLICNY_2023Q3_SCDBPTASN1!$Z$18</definedName>
    <definedName name="SCDBPTASN1_0030000000_24" localSheetId="22">GLICNY_2023Q3_SCDBPTASN1!$AA$18</definedName>
    <definedName name="SCDBPTASN1_0030000000_25" localSheetId="22">GLICNY_2023Q3_SCDBPTASN1!$AB$18</definedName>
    <definedName name="SCDBPTASN1_0030000000_26" localSheetId="22">GLICNY_2023Q3_SCDBPTASN1!$AC$18</definedName>
    <definedName name="SCDBPTASN1_0030000000_27" localSheetId="22">GLICNY_2023Q3_SCDBPTASN1!$AD$18</definedName>
    <definedName name="SCDBPTASN1_0030000000_28" localSheetId="22">GLICNY_2023Q3_SCDBPTASN1!$AE$18</definedName>
    <definedName name="SCDBPTASN1_0030000000_29" localSheetId="22">GLICNY_2023Q3_SCDBPTASN1!$AF$18</definedName>
    <definedName name="SCDBPTASN1_0030000000_3" localSheetId="22">GLICNY_2023Q3_SCDBPTASN1!$E$18</definedName>
    <definedName name="SCDBPTASN1_0030000000_30" localSheetId="22">GLICNY_2023Q3_SCDBPTASN1!$AG$18</definedName>
    <definedName name="SCDBPTASN1_0030000000_31" localSheetId="22">GLICNY_2023Q3_SCDBPTASN1!$AH$18</definedName>
    <definedName name="SCDBPTASN1_0030000000_33" localSheetId="22">GLICNY_2023Q3_SCDBPTASN1!$AJ$18</definedName>
    <definedName name="SCDBPTASN1_0030000000_4" localSheetId="22">GLICNY_2023Q3_SCDBPTASN1!$F$18</definedName>
    <definedName name="SCDBPTASN1_0030000000_5.01" localSheetId="22">GLICNY_2023Q3_SCDBPTASN1!$G$18</definedName>
    <definedName name="SCDBPTASN1_0030000000_5.02" localSheetId="22">GLICNY_2023Q3_SCDBPTASN1!$H$18</definedName>
    <definedName name="SCDBPTASN1_0030000000_6" localSheetId="22">GLICNY_2023Q3_SCDBPTASN1!$I$18</definedName>
    <definedName name="SCDBPTASN1_0030000000_7" localSheetId="22">GLICNY_2023Q3_SCDBPTASN1!$J$18</definedName>
    <definedName name="SCDBPTASN1_0030000000_8" localSheetId="22">GLICNY_2023Q3_SCDBPTASN1!$K$18</definedName>
    <definedName name="SCDBPTASN1_0030000000_9" localSheetId="22">GLICNY_2023Q3_SCDBPTASN1!$L$18</definedName>
    <definedName name="SCDBPTASN1_0030000000_Range" localSheetId="22">GLICNY_2023Q3_SCDBPTASN1!$B$16:$AJ$18</definedName>
    <definedName name="SCDBPTASN1_0039999999_11" localSheetId="22">GLICNY_2023Q3_SCDBPTASN1!$N$19</definedName>
    <definedName name="SCDBPTASN1_0039999999_12" localSheetId="22">GLICNY_2023Q3_SCDBPTASN1!$O$19</definedName>
    <definedName name="SCDBPTASN1_0039999999_13" localSheetId="22">GLICNY_2023Q3_SCDBPTASN1!$P$19</definedName>
    <definedName name="SCDBPTASN1_0039999999_14" localSheetId="22">GLICNY_2023Q3_SCDBPTASN1!$Q$19</definedName>
    <definedName name="SCDBPTASN1_0039999999_16" localSheetId="22">GLICNY_2023Q3_SCDBPTASN1!$S$19</definedName>
    <definedName name="SCDBPTASN1_0039999999_17" localSheetId="22">GLICNY_2023Q3_SCDBPTASN1!$T$19</definedName>
    <definedName name="SCDBPTASN1_0039999999_18" localSheetId="22">GLICNY_2023Q3_SCDBPTASN1!$U$19</definedName>
    <definedName name="SCDBPTASN1_0039999999_19" localSheetId="22">GLICNY_2023Q3_SCDBPTASN1!$V$19</definedName>
    <definedName name="SCDBPTASN1_0039999999_20" localSheetId="22">GLICNY_2023Q3_SCDBPTASN1!$W$19</definedName>
    <definedName name="SCDBPTASN1_0039999999_21" localSheetId="22">GLICNY_2023Q3_SCDBPTASN1!$X$19</definedName>
    <definedName name="SCDBPTASN1_0039999999_28" localSheetId="22">GLICNY_2023Q3_SCDBPTASN1!$AE$19</definedName>
    <definedName name="SCDBPTASN1_0039999999_29" localSheetId="22">GLICNY_2023Q3_SCDBPTASN1!$AF$19</definedName>
    <definedName name="SCDBPTASN1_0039999999_30" localSheetId="22">GLICNY_2023Q3_SCDBPTASN1!$AG$19</definedName>
    <definedName name="SCDBPTASN1_0039999999_31" localSheetId="22">GLICNY_2023Q3_SCDBPTASN1!$AH$19</definedName>
    <definedName name="SCDBPTASN1_0040000000_1" localSheetId="22">GLICNY_2023Q3_SCDBPTASN1!$C$22</definedName>
    <definedName name="SCDBPTASN1_0040000000_10" localSheetId="22">GLICNY_2023Q3_SCDBPTASN1!$M$22</definedName>
    <definedName name="SCDBPTASN1_0040000000_11" localSheetId="22">GLICNY_2023Q3_SCDBPTASN1!$N$22</definedName>
    <definedName name="SCDBPTASN1_0040000000_12" localSheetId="22">GLICNY_2023Q3_SCDBPTASN1!$O$22</definedName>
    <definedName name="SCDBPTASN1_0040000000_13" localSheetId="22">GLICNY_2023Q3_SCDBPTASN1!$P$22</definedName>
    <definedName name="SCDBPTASN1_0040000000_14" localSheetId="22">GLICNY_2023Q3_SCDBPTASN1!$Q$22</definedName>
    <definedName name="SCDBPTASN1_0040000000_15" localSheetId="22">GLICNY_2023Q3_SCDBPTASN1!$R$22</definedName>
    <definedName name="SCDBPTASN1_0040000000_16" localSheetId="22">GLICNY_2023Q3_SCDBPTASN1!$S$22</definedName>
    <definedName name="SCDBPTASN1_0040000000_17" localSheetId="22">GLICNY_2023Q3_SCDBPTASN1!$T$22</definedName>
    <definedName name="SCDBPTASN1_0040000000_18" localSheetId="22">GLICNY_2023Q3_SCDBPTASN1!$U$22</definedName>
    <definedName name="SCDBPTASN1_0040000000_19" localSheetId="22">GLICNY_2023Q3_SCDBPTASN1!$V$22</definedName>
    <definedName name="SCDBPTASN1_0040000000_2" localSheetId="22">GLICNY_2023Q3_SCDBPTASN1!$D$22</definedName>
    <definedName name="SCDBPTASN1_0040000000_20" localSheetId="22">GLICNY_2023Q3_SCDBPTASN1!$W$22</definedName>
    <definedName name="SCDBPTASN1_0040000000_21" localSheetId="22">GLICNY_2023Q3_SCDBPTASN1!$X$22</definedName>
    <definedName name="SCDBPTASN1_0040000000_22" localSheetId="22">GLICNY_2023Q3_SCDBPTASN1!$Y$22</definedName>
    <definedName name="SCDBPTASN1_0040000000_23" localSheetId="22">GLICNY_2023Q3_SCDBPTASN1!$Z$22</definedName>
    <definedName name="SCDBPTASN1_0040000000_24" localSheetId="22">GLICNY_2023Q3_SCDBPTASN1!$AA$22</definedName>
    <definedName name="SCDBPTASN1_0040000000_25" localSheetId="22">GLICNY_2023Q3_SCDBPTASN1!$AB$22</definedName>
    <definedName name="SCDBPTASN1_0040000000_26" localSheetId="22">GLICNY_2023Q3_SCDBPTASN1!$AC$22</definedName>
    <definedName name="SCDBPTASN1_0040000000_27" localSheetId="22">GLICNY_2023Q3_SCDBPTASN1!$AD$22</definedName>
    <definedName name="SCDBPTASN1_0040000000_28" localSheetId="22">GLICNY_2023Q3_SCDBPTASN1!$AE$22</definedName>
    <definedName name="SCDBPTASN1_0040000000_29" localSheetId="22">GLICNY_2023Q3_SCDBPTASN1!$AF$22</definedName>
    <definedName name="SCDBPTASN1_0040000000_3" localSheetId="22">GLICNY_2023Q3_SCDBPTASN1!$E$22</definedName>
    <definedName name="SCDBPTASN1_0040000000_30" localSheetId="22">GLICNY_2023Q3_SCDBPTASN1!$AG$22</definedName>
    <definedName name="SCDBPTASN1_0040000000_31" localSheetId="22">GLICNY_2023Q3_SCDBPTASN1!$AH$22</definedName>
    <definedName name="SCDBPTASN1_0040000000_33" localSheetId="22">GLICNY_2023Q3_SCDBPTASN1!$AJ$22</definedName>
    <definedName name="SCDBPTASN1_0040000000_4" localSheetId="22">GLICNY_2023Q3_SCDBPTASN1!$F$22</definedName>
    <definedName name="SCDBPTASN1_0040000000_5.01" localSheetId="22">GLICNY_2023Q3_SCDBPTASN1!$G$22</definedName>
    <definedName name="SCDBPTASN1_0040000000_5.02" localSheetId="22">GLICNY_2023Q3_SCDBPTASN1!$H$22</definedName>
    <definedName name="SCDBPTASN1_0040000000_6" localSheetId="22">GLICNY_2023Q3_SCDBPTASN1!$I$22</definedName>
    <definedName name="SCDBPTASN1_0040000000_7" localSheetId="22">GLICNY_2023Q3_SCDBPTASN1!$J$22</definedName>
    <definedName name="SCDBPTASN1_0040000000_8" localSheetId="22">GLICNY_2023Q3_SCDBPTASN1!$K$22</definedName>
    <definedName name="SCDBPTASN1_0040000000_9" localSheetId="22">GLICNY_2023Q3_SCDBPTASN1!$L$22</definedName>
    <definedName name="SCDBPTASN1_0040000000_Range" localSheetId="22">GLICNY_2023Q3_SCDBPTASN1!$B$20:$AJ$22</definedName>
    <definedName name="SCDBPTASN1_0049999999_11" localSheetId="22">GLICNY_2023Q3_SCDBPTASN1!$N$23</definedName>
    <definedName name="SCDBPTASN1_0049999999_12" localSheetId="22">GLICNY_2023Q3_SCDBPTASN1!$O$23</definedName>
    <definedName name="SCDBPTASN1_0049999999_13" localSheetId="22">GLICNY_2023Q3_SCDBPTASN1!$P$23</definedName>
    <definedName name="SCDBPTASN1_0049999999_14" localSheetId="22">GLICNY_2023Q3_SCDBPTASN1!$Q$23</definedName>
    <definedName name="SCDBPTASN1_0049999999_16" localSheetId="22">GLICNY_2023Q3_SCDBPTASN1!$S$23</definedName>
    <definedName name="SCDBPTASN1_0049999999_17" localSheetId="22">GLICNY_2023Q3_SCDBPTASN1!$T$23</definedName>
    <definedName name="SCDBPTASN1_0049999999_18" localSheetId="22">GLICNY_2023Q3_SCDBPTASN1!$U$23</definedName>
    <definedName name="SCDBPTASN1_0049999999_19" localSheetId="22">GLICNY_2023Q3_SCDBPTASN1!$V$23</definedName>
    <definedName name="SCDBPTASN1_0049999999_20" localSheetId="22">GLICNY_2023Q3_SCDBPTASN1!$W$23</definedName>
    <definedName name="SCDBPTASN1_0049999999_21" localSheetId="22">GLICNY_2023Q3_SCDBPTASN1!$X$23</definedName>
    <definedName name="SCDBPTASN1_0049999999_28" localSheetId="22">GLICNY_2023Q3_SCDBPTASN1!$AE$23</definedName>
    <definedName name="SCDBPTASN1_0049999999_29" localSheetId="22">GLICNY_2023Q3_SCDBPTASN1!$AF$23</definedName>
    <definedName name="SCDBPTASN1_0049999999_30" localSheetId="22">GLICNY_2023Q3_SCDBPTASN1!$AG$23</definedName>
    <definedName name="SCDBPTASN1_0049999999_31" localSheetId="22">GLICNY_2023Q3_SCDBPTASN1!$AH$23</definedName>
    <definedName name="SCDBPTASN1_0050000000_1" localSheetId="22">GLICNY_2023Q3_SCDBPTASN1!$C$26</definedName>
    <definedName name="SCDBPTASN1_0050000000_10" localSheetId="22">GLICNY_2023Q3_SCDBPTASN1!$M$26</definedName>
    <definedName name="SCDBPTASN1_0050000000_11" localSheetId="22">GLICNY_2023Q3_SCDBPTASN1!$N$26</definedName>
    <definedName name="SCDBPTASN1_0050000000_12" localSheetId="22">GLICNY_2023Q3_SCDBPTASN1!$O$26</definedName>
    <definedName name="SCDBPTASN1_0050000000_13" localSheetId="22">GLICNY_2023Q3_SCDBPTASN1!$P$26</definedName>
    <definedName name="SCDBPTASN1_0050000000_14" localSheetId="22">GLICNY_2023Q3_SCDBPTASN1!$Q$26</definedName>
    <definedName name="SCDBPTASN1_0050000000_15" localSheetId="22">GLICNY_2023Q3_SCDBPTASN1!$R$26</definedName>
    <definedName name="SCDBPTASN1_0050000000_16" localSheetId="22">GLICNY_2023Q3_SCDBPTASN1!$S$26</definedName>
    <definedName name="SCDBPTASN1_0050000000_17" localSheetId="22">GLICNY_2023Q3_SCDBPTASN1!$T$26</definedName>
    <definedName name="SCDBPTASN1_0050000000_18" localSheetId="22">GLICNY_2023Q3_SCDBPTASN1!$U$26</definedName>
    <definedName name="SCDBPTASN1_0050000000_19" localSheetId="22">GLICNY_2023Q3_SCDBPTASN1!$V$26</definedName>
    <definedName name="SCDBPTASN1_0050000000_2" localSheetId="22">GLICNY_2023Q3_SCDBPTASN1!$D$26</definedName>
    <definedName name="SCDBPTASN1_0050000000_20" localSheetId="22">GLICNY_2023Q3_SCDBPTASN1!$W$26</definedName>
    <definedName name="SCDBPTASN1_0050000000_21" localSheetId="22">GLICNY_2023Q3_SCDBPTASN1!$X$26</definedName>
    <definedName name="SCDBPTASN1_0050000000_22" localSheetId="22">GLICNY_2023Q3_SCDBPTASN1!$Y$26</definedName>
    <definedName name="SCDBPTASN1_0050000000_23" localSheetId="22">GLICNY_2023Q3_SCDBPTASN1!$Z$26</definedName>
    <definedName name="SCDBPTASN1_0050000000_24" localSheetId="22">GLICNY_2023Q3_SCDBPTASN1!$AA$26</definedName>
    <definedName name="SCDBPTASN1_0050000000_25" localSheetId="22">GLICNY_2023Q3_SCDBPTASN1!$AB$26</definedName>
    <definedName name="SCDBPTASN1_0050000000_26" localSheetId="22">GLICNY_2023Q3_SCDBPTASN1!$AC$26</definedName>
    <definedName name="SCDBPTASN1_0050000000_27" localSheetId="22">GLICNY_2023Q3_SCDBPTASN1!$AD$26</definedName>
    <definedName name="SCDBPTASN1_0050000000_28" localSheetId="22">GLICNY_2023Q3_SCDBPTASN1!$AE$26</definedName>
    <definedName name="SCDBPTASN1_0050000000_29" localSheetId="22">GLICNY_2023Q3_SCDBPTASN1!$AF$26</definedName>
    <definedName name="SCDBPTASN1_0050000000_3" localSheetId="22">GLICNY_2023Q3_SCDBPTASN1!$E$26</definedName>
    <definedName name="SCDBPTASN1_0050000000_30" localSheetId="22">GLICNY_2023Q3_SCDBPTASN1!$AG$26</definedName>
    <definedName name="SCDBPTASN1_0050000000_31" localSheetId="22">GLICNY_2023Q3_SCDBPTASN1!$AH$26</definedName>
    <definedName name="SCDBPTASN1_0050000000_33" localSheetId="22">GLICNY_2023Q3_SCDBPTASN1!$AJ$26</definedName>
    <definedName name="SCDBPTASN1_0050000000_4" localSheetId="22">GLICNY_2023Q3_SCDBPTASN1!$F$26</definedName>
    <definedName name="SCDBPTASN1_0050000000_5.01" localSheetId="22">GLICNY_2023Q3_SCDBPTASN1!$G$26</definedName>
    <definedName name="SCDBPTASN1_0050000000_5.02" localSheetId="22">GLICNY_2023Q3_SCDBPTASN1!$H$26</definedName>
    <definedName name="SCDBPTASN1_0050000000_6" localSheetId="22">GLICNY_2023Q3_SCDBPTASN1!$I$26</definedName>
    <definedName name="SCDBPTASN1_0050000000_7" localSheetId="22">GLICNY_2023Q3_SCDBPTASN1!$J$26</definedName>
    <definedName name="SCDBPTASN1_0050000000_8" localSheetId="22">GLICNY_2023Q3_SCDBPTASN1!$K$26</definedName>
    <definedName name="SCDBPTASN1_0050000000_9" localSheetId="22">GLICNY_2023Q3_SCDBPTASN1!$L$26</definedName>
    <definedName name="SCDBPTASN1_0050000000_Range" localSheetId="22">GLICNY_2023Q3_SCDBPTASN1!$B$24:$AJ$26</definedName>
    <definedName name="SCDBPTASN1_0059999999_11" localSheetId="22">GLICNY_2023Q3_SCDBPTASN1!$N$27</definedName>
    <definedName name="SCDBPTASN1_0059999999_12" localSheetId="22">GLICNY_2023Q3_SCDBPTASN1!$O$27</definedName>
    <definedName name="SCDBPTASN1_0059999999_13" localSheetId="22">GLICNY_2023Q3_SCDBPTASN1!$P$27</definedName>
    <definedName name="SCDBPTASN1_0059999999_14" localSheetId="22">GLICNY_2023Q3_SCDBPTASN1!$Q$27</definedName>
    <definedName name="SCDBPTASN1_0059999999_16" localSheetId="22">GLICNY_2023Q3_SCDBPTASN1!$S$27</definedName>
    <definedName name="SCDBPTASN1_0059999999_17" localSheetId="22">GLICNY_2023Q3_SCDBPTASN1!$T$27</definedName>
    <definedName name="SCDBPTASN1_0059999999_18" localSheetId="22">GLICNY_2023Q3_SCDBPTASN1!$U$27</definedName>
    <definedName name="SCDBPTASN1_0059999999_19" localSheetId="22">GLICNY_2023Q3_SCDBPTASN1!$V$27</definedName>
    <definedName name="SCDBPTASN1_0059999999_20" localSheetId="22">GLICNY_2023Q3_SCDBPTASN1!$W$27</definedName>
    <definedName name="SCDBPTASN1_0059999999_21" localSheetId="22">GLICNY_2023Q3_SCDBPTASN1!$X$27</definedName>
    <definedName name="SCDBPTASN1_0059999999_28" localSheetId="22">GLICNY_2023Q3_SCDBPTASN1!$AE$27</definedName>
    <definedName name="SCDBPTASN1_0059999999_29" localSheetId="22">GLICNY_2023Q3_SCDBPTASN1!$AF$27</definedName>
    <definedName name="SCDBPTASN1_0059999999_30" localSheetId="22">GLICNY_2023Q3_SCDBPTASN1!$AG$27</definedName>
    <definedName name="SCDBPTASN1_0059999999_31" localSheetId="22">GLICNY_2023Q3_SCDBPTASN1!$AH$27</definedName>
    <definedName name="SCDBPTASN1_0060000000_1" localSheetId="22">GLICNY_2023Q3_SCDBPTASN1!$C$30</definedName>
    <definedName name="SCDBPTASN1_0060000000_10" localSheetId="22">GLICNY_2023Q3_SCDBPTASN1!$M$30</definedName>
    <definedName name="SCDBPTASN1_0060000000_11" localSheetId="22">GLICNY_2023Q3_SCDBPTASN1!$N$30</definedName>
    <definedName name="SCDBPTASN1_0060000000_12" localSheetId="22">GLICNY_2023Q3_SCDBPTASN1!$O$30</definedName>
    <definedName name="SCDBPTASN1_0060000000_13" localSheetId="22">GLICNY_2023Q3_SCDBPTASN1!$P$30</definedName>
    <definedName name="SCDBPTASN1_0060000000_14" localSheetId="22">GLICNY_2023Q3_SCDBPTASN1!$Q$30</definedName>
    <definedName name="SCDBPTASN1_0060000000_15" localSheetId="22">GLICNY_2023Q3_SCDBPTASN1!$R$30</definedName>
    <definedName name="SCDBPTASN1_0060000000_16" localSheetId="22">GLICNY_2023Q3_SCDBPTASN1!$S$30</definedName>
    <definedName name="SCDBPTASN1_0060000000_17" localSheetId="22">GLICNY_2023Q3_SCDBPTASN1!$T$30</definedName>
    <definedName name="SCDBPTASN1_0060000000_18" localSheetId="22">GLICNY_2023Q3_SCDBPTASN1!$U$30</definedName>
    <definedName name="SCDBPTASN1_0060000000_19" localSheetId="22">GLICNY_2023Q3_SCDBPTASN1!$V$30</definedName>
    <definedName name="SCDBPTASN1_0060000000_2" localSheetId="22">GLICNY_2023Q3_SCDBPTASN1!$D$30</definedName>
    <definedName name="SCDBPTASN1_0060000000_20" localSheetId="22">GLICNY_2023Q3_SCDBPTASN1!$W$30</definedName>
    <definedName name="SCDBPTASN1_0060000000_21" localSheetId="22">GLICNY_2023Q3_SCDBPTASN1!$X$30</definedName>
    <definedName name="SCDBPTASN1_0060000000_22" localSheetId="22">GLICNY_2023Q3_SCDBPTASN1!$Y$30</definedName>
    <definedName name="SCDBPTASN1_0060000000_23" localSheetId="22">GLICNY_2023Q3_SCDBPTASN1!$Z$30</definedName>
    <definedName name="SCDBPTASN1_0060000000_24" localSheetId="22">GLICNY_2023Q3_SCDBPTASN1!$AA$30</definedName>
    <definedName name="SCDBPTASN1_0060000000_25" localSheetId="22">GLICNY_2023Q3_SCDBPTASN1!$AB$30</definedName>
    <definedName name="SCDBPTASN1_0060000000_26" localSheetId="22">GLICNY_2023Q3_SCDBPTASN1!$AC$30</definedName>
    <definedName name="SCDBPTASN1_0060000000_27" localSheetId="22">GLICNY_2023Q3_SCDBPTASN1!$AD$30</definedName>
    <definedName name="SCDBPTASN1_0060000000_28" localSheetId="22">GLICNY_2023Q3_SCDBPTASN1!$AE$30</definedName>
    <definedName name="SCDBPTASN1_0060000000_29" localSheetId="22">GLICNY_2023Q3_SCDBPTASN1!$AF$30</definedName>
    <definedName name="SCDBPTASN1_0060000000_3" localSheetId="22">GLICNY_2023Q3_SCDBPTASN1!$E$30</definedName>
    <definedName name="SCDBPTASN1_0060000000_30" localSheetId="22">GLICNY_2023Q3_SCDBPTASN1!$AG$30</definedName>
    <definedName name="SCDBPTASN1_0060000000_31" localSheetId="22">GLICNY_2023Q3_SCDBPTASN1!$AH$30</definedName>
    <definedName name="SCDBPTASN1_0060000000_33" localSheetId="22">GLICNY_2023Q3_SCDBPTASN1!$AJ$30</definedName>
    <definedName name="SCDBPTASN1_0060000000_4" localSheetId="22">GLICNY_2023Q3_SCDBPTASN1!$F$30</definedName>
    <definedName name="SCDBPTASN1_0060000000_5.01" localSheetId="22">GLICNY_2023Q3_SCDBPTASN1!$G$30</definedName>
    <definedName name="SCDBPTASN1_0060000000_5.02" localSheetId="22">GLICNY_2023Q3_SCDBPTASN1!$H$30</definedName>
    <definedName name="SCDBPTASN1_0060000000_6" localSheetId="22">GLICNY_2023Q3_SCDBPTASN1!$I$30</definedName>
    <definedName name="SCDBPTASN1_0060000000_7" localSheetId="22">GLICNY_2023Q3_SCDBPTASN1!$J$30</definedName>
    <definedName name="SCDBPTASN1_0060000000_8" localSheetId="22">GLICNY_2023Q3_SCDBPTASN1!$K$30</definedName>
    <definedName name="SCDBPTASN1_0060000000_9" localSheetId="22">GLICNY_2023Q3_SCDBPTASN1!$L$30</definedName>
    <definedName name="SCDBPTASN1_0060000000_Range" localSheetId="22">GLICNY_2023Q3_SCDBPTASN1!$B$28:$AJ$30</definedName>
    <definedName name="SCDBPTASN1_0069999999_11" localSheetId="22">GLICNY_2023Q3_SCDBPTASN1!$N$31</definedName>
    <definedName name="SCDBPTASN1_0069999999_12" localSheetId="22">GLICNY_2023Q3_SCDBPTASN1!$O$31</definedName>
    <definedName name="SCDBPTASN1_0069999999_13" localSheetId="22">GLICNY_2023Q3_SCDBPTASN1!$P$31</definedName>
    <definedName name="SCDBPTASN1_0069999999_14" localSheetId="22">GLICNY_2023Q3_SCDBPTASN1!$Q$31</definedName>
    <definedName name="SCDBPTASN1_0069999999_16" localSheetId="22">GLICNY_2023Q3_SCDBPTASN1!$S$31</definedName>
    <definedName name="SCDBPTASN1_0069999999_17" localSheetId="22">GLICNY_2023Q3_SCDBPTASN1!$T$31</definedName>
    <definedName name="SCDBPTASN1_0069999999_18" localSheetId="22">GLICNY_2023Q3_SCDBPTASN1!$U$31</definedName>
    <definedName name="SCDBPTASN1_0069999999_19" localSheetId="22">GLICNY_2023Q3_SCDBPTASN1!$V$31</definedName>
    <definedName name="SCDBPTASN1_0069999999_20" localSheetId="22">GLICNY_2023Q3_SCDBPTASN1!$W$31</definedName>
    <definedName name="SCDBPTASN1_0069999999_21" localSheetId="22">GLICNY_2023Q3_SCDBPTASN1!$X$31</definedName>
    <definedName name="SCDBPTASN1_0069999999_28" localSheetId="22">GLICNY_2023Q3_SCDBPTASN1!$AE$31</definedName>
    <definedName name="SCDBPTASN1_0069999999_29" localSheetId="22">GLICNY_2023Q3_SCDBPTASN1!$AF$31</definedName>
    <definedName name="SCDBPTASN1_0069999999_30" localSheetId="22">GLICNY_2023Q3_SCDBPTASN1!$AG$31</definedName>
    <definedName name="SCDBPTASN1_0069999999_31" localSheetId="22">GLICNY_2023Q3_SCDBPTASN1!$AH$31</definedName>
    <definedName name="SCDBPTASN1_0079999999_11" localSheetId="22">GLICNY_2023Q3_SCDBPTASN1!$N$32</definedName>
    <definedName name="SCDBPTASN1_0079999999_12" localSheetId="22">GLICNY_2023Q3_SCDBPTASN1!$O$32</definedName>
    <definedName name="SCDBPTASN1_0079999999_13" localSheetId="22">GLICNY_2023Q3_SCDBPTASN1!$P$32</definedName>
    <definedName name="SCDBPTASN1_0079999999_14" localSheetId="22">GLICNY_2023Q3_SCDBPTASN1!$Q$32</definedName>
    <definedName name="SCDBPTASN1_0079999999_16" localSheetId="22">GLICNY_2023Q3_SCDBPTASN1!$S$32</definedName>
    <definedName name="SCDBPTASN1_0079999999_17" localSheetId="22">GLICNY_2023Q3_SCDBPTASN1!$T$32</definedName>
    <definedName name="SCDBPTASN1_0079999999_18" localSheetId="22">GLICNY_2023Q3_SCDBPTASN1!$U$32</definedName>
    <definedName name="SCDBPTASN1_0079999999_19" localSheetId="22">GLICNY_2023Q3_SCDBPTASN1!$V$32</definedName>
    <definedName name="SCDBPTASN1_0079999999_20" localSheetId="22">GLICNY_2023Q3_SCDBPTASN1!$W$32</definedName>
    <definedName name="SCDBPTASN1_0079999999_21" localSheetId="22">GLICNY_2023Q3_SCDBPTASN1!$X$32</definedName>
    <definedName name="SCDBPTASN1_0079999999_28" localSheetId="22">GLICNY_2023Q3_SCDBPTASN1!$AE$32</definedName>
    <definedName name="SCDBPTASN1_0079999999_29" localSheetId="22">GLICNY_2023Q3_SCDBPTASN1!$AF$32</definedName>
    <definedName name="SCDBPTASN1_0079999999_30" localSheetId="22">GLICNY_2023Q3_SCDBPTASN1!$AG$32</definedName>
    <definedName name="SCDBPTASN1_0079999999_31" localSheetId="22">GLICNY_2023Q3_SCDBPTASN1!$AH$32</definedName>
    <definedName name="SCDBPTASN1_0080000000_1" localSheetId="22">GLICNY_2023Q3_SCDBPTASN1!$C$35</definedName>
    <definedName name="SCDBPTASN1_0080000000_10" localSheetId="22">GLICNY_2023Q3_SCDBPTASN1!$M$35</definedName>
    <definedName name="SCDBPTASN1_0080000000_11" localSheetId="22">GLICNY_2023Q3_SCDBPTASN1!$N$35</definedName>
    <definedName name="SCDBPTASN1_0080000000_12" localSheetId="22">GLICNY_2023Q3_SCDBPTASN1!$O$35</definedName>
    <definedName name="SCDBPTASN1_0080000000_13" localSheetId="22">GLICNY_2023Q3_SCDBPTASN1!$P$35</definedName>
    <definedName name="SCDBPTASN1_0080000000_14" localSheetId="22">GLICNY_2023Q3_SCDBPTASN1!$Q$35</definedName>
    <definedName name="SCDBPTASN1_0080000000_15" localSheetId="22">GLICNY_2023Q3_SCDBPTASN1!$R$35</definedName>
    <definedName name="SCDBPTASN1_0080000000_16" localSheetId="22">GLICNY_2023Q3_SCDBPTASN1!$S$35</definedName>
    <definedName name="SCDBPTASN1_0080000000_17" localSheetId="22">GLICNY_2023Q3_SCDBPTASN1!$T$35</definedName>
    <definedName name="SCDBPTASN1_0080000000_18" localSheetId="22">GLICNY_2023Q3_SCDBPTASN1!$U$35</definedName>
    <definedName name="SCDBPTASN1_0080000000_19" localSheetId="22">GLICNY_2023Q3_SCDBPTASN1!$V$35</definedName>
    <definedName name="SCDBPTASN1_0080000000_2" localSheetId="22">GLICNY_2023Q3_SCDBPTASN1!$D$35</definedName>
    <definedName name="SCDBPTASN1_0080000000_20" localSheetId="22">GLICNY_2023Q3_SCDBPTASN1!$W$35</definedName>
    <definedName name="SCDBPTASN1_0080000000_21" localSheetId="22">GLICNY_2023Q3_SCDBPTASN1!$X$35</definedName>
    <definedName name="SCDBPTASN1_0080000000_22" localSheetId="22">GLICNY_2023Q3_SCDBPTASN1!$Y$35</definedName>
    <definedName name="SCDBPTASN1_0080000000_23" localSheetId="22">GLICNY_2023Q3_SCDBPTASN1!$Z$35</definedName>
    <definedName name="SCDBPTASN1_0080000000_24" localSheetId="22">GLICNY_2023Q3_SCDBPTASN1!$AA$35</definedName>
    <definedName name="SCDBPTASN1_0080000000_25" localSheetId="22">GLICNY_2023Q3_SCDBPTASN1!$AB$35</definedName>
    <definedName name="SCDBPTASN1_0080000000_26" localSheetId="22">GLICNY_2023Q3_SCDBPTASN1!$AC$35</definedName>
    <definedName name="SCDBPTASN1_0080000000_27" localSheetId="22">GLICNY_2023Q3_SCDBPTASN1!$AD$35</definedName>
    <definedName name="SCDBPTASN1_0080000000_28" localSheetId="22">GLICNY_2023Q3_SCDBPTASN1!$AE$35</definedName>
    <definedName name="SCDBPTASN1_0080000000_29" localSheetId="22">GLICNY_2023Q3_SCDBPTASN1!$AF$35</definedName>
    <definedName name="SCDBPTASN1_0080000000_3" localSheetId="22">GLICNY_2023Q3_SCDBPTASN1!$E$35</definedName>
    <definedName name="SCDBPTASN1_0080000000_30" localSheetId="22">GLICNY_2023Q3_SCDBPTASN1!$AG$35</definedName>
    <definedName name="SCDBPTASN1_0080000000_31" localSheetId="22">GLICNY_2023Q3_SCDBPTASN1!$AH$35</definedName>
    <definedName name="SCDBPTASN1_0080000000_32" localSheetId="22">GLICNY_2023Q3_SCDBPTASN1!$AI$35</definedName>
    <definedName name="SCDBPTASN1_0080000000_33" localSheetId="22">GLICNY_2023Q3_SCDBPTASN1!$AJ$35</definedName>
    <definedName name="SCDBPTASN1_0080000000_4" localSheetId="22">GLICNY_2023Q3_SCDBPTASN1!$F$35</definedName>
    <definedName name="SCDBPTASN1_0080000000_5.01" localSheetId="22">GLICNY_2023Q3_SCDBPTASN1!$G$35</definedName>
    <definedName name="SCDBPTASN1_0080000000_5.02" localSheetId="22">GLICNY_2023Q3_SCDBPTASN1!$H$35</definedName>
    <definedName name="SCDBPTASN1_0080000000_6" localSheetId="22">GLICNY_2023Q3_SCDBPTASN1!$I$35</definedName>
    <definedName name="SCDBPTASN1_0080000000_7" localSheetId="22">GLICNY_2023Q3_SCDBPTASN1!$J$35</definedName>
    <definedName name="SCDBPTASN1_0080000000_8" localSheetId="22">GLICNY_2023Q3_SCDBPTASN1!$K$35</definedName>
    <definedName name="SCDBPTASN1_0080000000_9" localSheetId="22">GLICNY_2023Q3_SCDBPTASN1!$L$35</definedName>
    <definedName name="SCDBPTASN1_0080000000_Range" localSheetId="22">GLICNY_2023Q3_SCDBPTASN1!$B$33:$AJ$35</definedName>
    <definedName name="SCDBPTASN1_0089999999_11" localSheetId="22">GLICNY_2023Q3_SCDBPTASN1!$N$36</definedName>
    <definedName name="SCDBPTASN1_0089999999_12" localSheetId="22">GLICNY_2023Q3_SCDBPTASN1!$O$36</definedName>
    <definedName name="SCDBPTASN1_0089999999_13" localSheetId="22">GLICNY_2023Q3_SCDBPTASN1!$P$36</definedName>
    <definedName name="SCDBPTASN1_0089999999_14" localSheetId="22">GLICNY_2023Q3_SCDBPTASN1!$Q$36</definedName>
    <definedName name="SCDBPTASN1_0089999999_16" localSheetId="22">GLICNY_2023Q3_SCDBPTASN1!$S$36</definedName>
    <definedName name="SCDBPTASN1_0089999999_17" localSheetId="22">GLICNY_2023Q3_SCDBPTASN1!$T$36</definedName>
    <definedName name="SCDBPTASN1_0089999999_18" localSheetId="22">GLICNY_2023Q3_SCDBPTASN1!$U$36</definedName>
    <definedName name="SCDBPTASN1_0089999999_19" localSheetId="22">GLICNY_2023Q3_SCDBPTASN1!$V$36</definedName>
    <definedName name="SCDBPTASN1_0089999999_20" localSheetId="22">GLICNY_2023Q3_SCDBPTASN1!$W$36</definedName>
    <definedName name="SCDBPTASN1_0089999999_21" localSheetId="22">GLICNY_2023Q3_SCDBPTASN1!$X$36</definedName>
    <definedName name="SCDBPTASN1_0089999999_28" localSheetId="22">GLICNY_2023Q3_SCDBPTASN1!$AE$36</definedName>
    <definedName name="SCDBPTASN1_0089999999_29" localSheetId="22">GLICNY_2023Q3_SCDBPTASN1!$AF$36</definedName>
    <definedName name="SCDBPTASN1_0089999999_30" localSheetId="22">GLICNY_2023Q3_SCDBPTASN1!$AG$36</definedName>
    <definedName name="SCDBPTASN1_0089999999_31" localSheetId="22">GLICNY_2023Q3_SCDBPTASN1!$AH$36</definedName>
    <definedName name="SCDBPTASN1_0090000000_1" localSheetId="22">GLICNY_2023Q3_SCDBPTASN1!$C$39</definedName>
    <definedName name="SCDBPTASN1_0090000000_10" localSheetId="22">GLICNY_2023Q3_SCDBPTASN1!$M$39</definedName>
    <definedName name="SCDBPTASN1_0090000000_11" localSheetId="22">GLICNY_2023Q3_SCDBPTASN1!$N$39</definedName>
    <definedName name="SCDBPTASN1_0090000000_12" localSheetId="22">GLICNY_2023Q3_SCDBPTASN1!$O$39</definedName>
    <definedName name="SCDBPTASN1_0090000000_13" localSheetId="22">GLICNY_2023Q3_SCDBPTASN1!$P$39</definedName>
    <definedName name="SCDBPTASN1_0090000000_14" localSheetId="22">GLICNY_2023Q3_SCDBPTASN1!$Q$39</definedName>
    <definedName name="SCDBPTASN1_0090000000_15" localSheetId="22">GLICNY_2023Q3_SCDBPTASN1!$R$39</definedName>
    <definedName name="SCDBPTASN1_0090000000_16" localSheetId="22">GLICNY_2023Q3_SCDBPTASN1!$S$39</definedName>
    <definedName name="SCDBPTASN1_0090000000_17" localSheetId="22">GLICNY_2023Q3_SCDBPTASN1!$T$39</definedName>
    <definedName name="SCDBPTASN1_0090000000_18" localSheetId="22">GLICNY_2023Q3_SCDBPTASN1!$U$39</definedName>
    <definedName name="SCDBPTASN1_0090000000_19" localSheetId="22">GLICNY_2023Q3_SCDBPTASN1!$V$39</definedName>
    <definedName name="SCDBPTASN1_0090000000_2" localSheetId="22">GLICNY_2023Q3_SCDBPTASN1!$D$39</definedName>
    <definedName name="SCDBPTASN1_0090000000_20" localSheetId="22">GLICNY_2023Q3_SCDBPTASN1!$W$39</definedName>
    <definedName name="SCDBPTASN1_0090000000_21" localSheetId="22">GLICNY_2023Q3_SCDBPTASN1!$X$39</definedName>
    <definedName name="SCDBPTASN1_0090000000_22" localSheetId="22">GLICNY_2023Q3_SCDBPTASN1!$Y$39</definedName>
    <definedName name="SCDBPTASN1_0090000000_23" localSheetId="22">GLICNY_2023Q3_SCDBPTASN1!$Z$39</definedName>
    <definedName name="SCDBPTASN1_0090000000_24" localSheetId="22">GLICNY_2023Q3_SCDBPTASN1!$AA$39</definedName>
    <definedName name="SCDBPTASN1_0090000000_25" localSheetId="22">GLICNY_2023Q3_SCDBPTASN1!$AB$39</definedName>
    <definedName name="SCDBPTASN1_0090000000_26" localSheetId="22">GLICNY_2023Q3_SCDBPTASN1!$AC$39</definedName>
    <definedName name="SCDBPTASN1_0090000000_27" localSheetId="22">GLICNY_2023Q3_SCDBPTASN1!$AD$39</definedName>
    <definedName name="SCDBPTASN1_0090000000_28" localSheetId="22">GLICNY_2023Q3_SCDBPTASN1!$AE$39</definedName>
    <definedName name="SCDBPTASN1_0090000000_29" localSheetId="22">GLICNY_2023Q3_SCDBPTASN1!$AF$39</definedName>
    <definedName name="SCDBPTASN1_0090000000_3" localSheetId="22">GLICNY_2023Q3_SCDBPTASN1!$E$39</definedName>
    <definedName name="SCDBPTASN1_0090000000_30" localSheetId="22">GLICNY_2023Q3_SCDBPTASN1!$AG$39</definedName>
    <definedName name="SCDBPTASN1_0090000000_31" localSheetId="22">GLICNY_2023Q3_SCDBPTASN1!$AH$39</definedName>
    <definedName name="SCDBPTASN1_0090000000_32" localSheetId="22">GLICNY_2023Q3_SCDBPTASN1!$AI$39</definedName>
    <definedName name="SCDBPTASN1_0090000000_33" localSheetId="22">GLICNY_2023Q3_SCDBPTASN1!$AJ$39</definedName>
    <definedName name="SCDBPTASN1_0090000000_4" localSheetId="22">GLICNY_2023Q3_SCDBPTASN1!$F$39</definedName>
    <definedName name="SCDBPTASN1_0090000000_5.01" localSheetId="22">GLICNY_2023Q3_SCDBPTASN1!$G$39</definedName>
    <definedName name="SCDBPTASN1_0090000000_5.02" localSheetId="22">GLICNY_2023Q3_SCDBPTASN1!$H$39</definedName>
    <definedName name="SCDBPTASN1_0090000000_6" localSheetId="22">GLICNY_2023Q3_SCDBPTASN1!$I$39</definedName>
    <definedName name="SCDBPTASN1_0090000000_7" localSheetId="22">GLICNY_2023Q3_SCDBPTASN1!$J$39</definedName>
    <definedName name="SCDBPTASN1_0090000000_8" localSheetId="22">GLICNY_2023Q3_SCDBPTASN1!$K$39</definedName>
    <definedName name="SCDBPTASN1_0090000000_9" localSheetId="22">GLICNY_2023Q3_SCDBPTASN1!$L$39</definedName>
    <definedName name="SCDBPTASN1_0090000000_Range" localSheetId="22">GLICNY_2023Q3_SCDBPTASN1!$B$37:$AJ$39</definedName>
    <definedName name="SCDBPTASN1_0099999999_11" localSheetId="22">GLICNY_2023Q3_SCDBPTASN1!$N$40</definedName>
    <definedName name="SCDBPTASN1_0099999999_12" localSheetId="22">GLICNY_2023Q3_SCDBPTASN1!$O$40</definedName>
    <definedName name="SCDBPTASN1_0099999999_13" localSheetId="22">GLICNY_2023Q3_SCDBPTASN1!$P$40</definedName>
    <definedName name="SCDBPTASN1_0099999999_14" localSheetId="22">GLICNY_2023Q3_SCDBPTASN1!$Q$40</definedName>
    <definedName name="SCDBPTASN1_0099999999_16" localSheetId="22">GLICNY_2023Q3_SCDBPTASN1!$S$40</definedName>
    <definedName name="SCDBPTASN1_0099999999_17" localSheetId="22">GLICNY_2023Q3_SCDBPTASN1!$T$40</definedName>
    <definedName name="SCDBPTASN1_0099999999_18" localSheetId="22">GLICNY_2023Q3_SCDBPTASN1!$U$40</definedName>
    <definedName name="SCDBPTASN1_0099999999_19" localSheetId="22">GLICNY_2023Q3_SCDBPTASN1!$V$40</definedName>
    <definedName name="SCDBPTASN1_0099999999_20" localSheetId="22">GLICNY_2023Q3_SCDBPTASN1!$W$40</definedName>
    <definedName name="SCDBPTASN1_0099999999_21" localSheetId="22">GLICNY_2023Q3_SCDBPTASN1!$X$40</definedName>
    <definedName name="SCDBPTASN1_0099999999_28" localSheetId="22">GLICNY_2023Q3_SCDBPTASN1!$AE$40</definedName>
    <definedName name="SCDBPTASN1_0099999999_29" localSheetId="22">GLICNY_2023Q3_SCDBPTASN1!$AF$40</definedName>
    <definedName name="SCDBPTASN1_0099999999_30" localSheetId="22">GLICNY_2023Q3_SCDBPTASN1!$AG$40</definedName>
    <definedName name="SCDBPTASN1_0099999999_31" localSheetId="22">GLICNY_2023Q3_SCDBPTASN1!$AH$40</definedName>
    <definedName name="SCDBPTASN1_0100000000_1" localSheetId="22">GLICNY_2023Q3_SCDBPTASN1!$C$43</definedName>
    <definedName name="SCDBPTASN1_0100000000_10" localSheetId="22">GLICNY_2023Q3_SCDBPTASN1!$M$43</definedName>
    <definedName name="SCDBPTASN1_0100000000_11" localSheetId="22">GLICNY_2023Q3_SCDBPTASN1!$N$43</definedName>
    <definedName name="SCDBPTASN1_0100000000_12" localSheetId="22">GLICNY_2023Q3_SCDBPTASN1!$O$43</definedName>
    <definedName name="SCDBPTASN1_0100000000_13" localSheetId="22">GLICNY_2023Q3_SCDBPTASN1!$P$43</definedName>
    <definedName name="SCDBPTASN1_0100000000_14" localSheetId="22">GLICNY_2023Q3_SCDBPTASN1!$Q$43</definedName>
    <definedName name="SCDBPTASN1_0100000000_15" localSheetId="22">GLICNY_2023Q3_SCDBPTASN1!$R$43</definedName>
    <definedName name="SCDBPTASN1_0100000000_16" localSheetId="22">GLICNY_2023Q3_SCDBPTASN1!$S$43</definedName>
    <definedName name="SCDBPTASN1_0100000000_17" localSheetId="22">GLICNY_2023Q3_SCDBPTASN1!$T$43</definedName>
    <definedName name="SCDBPTASN1_0100000000_18" localSheetId="22">GLICNY_2023Q3_SCDBPTASN1!$U$43</definedName>
    <definedName name="SCDBPTASN1_0100000000_19" localSheetId="22">GLICNY_2023Q3_SCDBPTASN1!$V$43</definedName>
    <definedName name="SCDBPTASN1_0100000000_2" localSheetId="22">GLICNY_2023Q3_SCDBPTASN1!$D$43</definedName>
    <definedName name="SCDBPTASN1_0100000000_20" localSheetId="22">GLICNY_2023Q3_SCDBPTASN1!$W$43</definedName>
    <definedName name="SCDBPTASN1_0100000000_21" localSheetId="22">GLICNY_2023Q3_SCDBPTASN1!$X$43</definedName>
    <definedName name="SCDBPTASN1_0100000000_22" localSheetId="22">GLICNY_2023Q3_SCDBPTASN1!$Y$43</definedName>
    <definedName name="SCDBPTASN1_0100000000_23" localSheetId="22">GLICNY_2023Q3_SCDBPTASN1!$Z$43</definedName>
    <definedName name="SCDBPTASN1_0100000000_24" localSheetId="22">GLICNY_2023Q3_SCDBPTASN1!$AA$43</definedName>
    <definedName name="SCDBPTASN1_0100000000_25" localSheetId="22">GLICNY_2023Q3_SCDBPTASN1!$AB$43</definedName>
    <definedName name="SCDBPTASN1_0100000000_26" localSheetId="22">GLICNY_2023Q3_SCDBPTASN1!$AC$43</definedName>
    <definedName name="SCDBPTASN1_0100000000_27" localSheetId="22">GLICNY_2023Q3_SCDBPTASN1!$AD$43</definedName>
    <definedName name="SCDBPTASN1_0100000000_28" localSheetId="22">GLICNY_2023Q3_SCDBPTASN1!$AE$43</definedName>
    <definedName name="SCDBPTASN1_0100000000_29" localSheetId="22">GLICNY_2023Q3_SCDBPTASN1!$AF$43</definedName>
    <definedName name="SCDBPTASN1_0100000000_3" localSheetId="22">GLICNY_2023Q3_SCDBPTASN1!$E$43</definedName>
    <definedName name="SCDBPTASN1_0100000000_30" localSheetId="22">GLICNY_2023Q3_SCDBPTASN1!$AG$43</definedName>
    <definedName name="SCDBPTASN1_0100000000_31" localSheetId="22">GLICNY_2023Q3_SCDBPTASN1!$AH$43</definedName>
    <definedName name="SCDBPTASN1_0100000000_32" localSheetId="22">GLICNY_2023Q3_SCDBPTASN1!$AI$43</definedName>
    <definedName name="SCDBPTASN1_0100000000_33" localSheetId="22">GLICNY_2023Q3_SCDBPTASN1!$AJ$43</definedName>
    <definedName name="SCDBPTASN1_0100000000_4" localSheetId="22">GLICNY_2023Q3_SCDBPTASN1!$F$43</definedName>
    <definedName name="SCDBPTASN1_0100000000_5.01" localSheetId="22">GLICNY_2023Q3_SCDBPTASN1!$G$43</definedName>
    <definedName name="SCDBPTASN1_0100000000_5.02" localSheetId="22">GLICNY_2023Q3_SCDBPTASN1!$H$43</definedName>
    <definedName name="SCDBPTASN1_0100000000_6" localSheetId="22">GLICNY_2023Q3_SCDBPTASN1!$I$43</definedName>
    <definedName name="SCDBPTASN1_0100000000_7" localSheetId="22">GLICNY_2023Q3_SCDBPTASN1!$J$43</definedName>
    <definedName name="SCDBPTASN1_0100000000_8" localSheetId="22">GLICNY_2023Q3_SCDBPTASN1!$K$43</definedName>
    <definedName name="SCDBPTASN1_0100000000_9" localSheetId="22">GLICNY_2023Q3_SCDBPTASN1!$L$43</definedName>
    <definedName name="SCDBPTASN1_0100000000_Range" localSheetId="22">GLICNY_2023Q3_SCDBPTASN1!$B$41:$AJ$43</definedName>
    <definedName name="SCDBPTASN1_0109999999_11" localSheetId="22">GLICNY_2023Q3_SCDBPTASN1!$N$44</definedName>
    <definedName name="SCDBPTASN1_0109999999_12" localSheetId="22">GLICNY_2023Q3_SCDBPTASN1!$O$44</definedName>
    <definedName name="SCDBPTASN1_0109999999_13" localSheetId="22">GLICNY_2023Q3_SCDBPTASN1!$P$44</definedName>
    <definedName name="SCDBPTASN1_0109999999_14" localSheetId="22">GLICNY_2023Q3_SCDBPTASN1!$Q$44</definedName>
    <definedName name="SCDBPTASN1_0109999999_16" localSheetId="22">GLICNY_2023Q3_SCDBPTASN1!$S$44</definedName>
    <definedName name="SCDBPTASN1_0109999999_17" localSheetId="22">GLICNY_2023Q3_SCDBPTASN1!$T$44</definedName>
    <definedName name="SCDBPTASN1_0109999999_18" localSheetId="22">GLICNY_2023Q3_SCDBPTASN1!$U$44</definedName>
    <definedName name="SCDBPTASN1_0109999999_19" localSheetId="22">GLICNY_2023Q3_SCDBPTASN1!$V$44</definedName>
    <definedName name="SCDBPTASN1_0109999999_20" localSheetId="22">GLICNY_2023Q3_SCDBPTASN1!$W$44</definedName>
    <definedName name="SCDBPTASN1_0109999999_21" localSheetId="22">GLICNY_2023Q3_SCDBPTASN1!$X$44</definedName>
    <definedName name="SCDBPTASN1_0109999999_28" localSheetId="22">GLICNY_2023Q3_SCDBPTASN1!$AE$44</definedName>
    <definedName name="SCDBPTASN1_0109999999_29" localSheetId="22">GLICNY_2023Q3_SCDBPTASN1!$AF$44</definedName>
    <definedName name="SCDBPTASN1_0109999999_30" localSheetId="22">GLICNY_2023Q3_SCDBPTASN1!$AG$44</definedName>
    <definedName name="SCDBPTASN1_0109999999_31" localSheetId="22">GLICNY_2023Q3_SCDBPTASN1!$AH$44</definedName>
    <definedName name="SCDBPTASN1_0110000000_1" localSheetId="22">GLICNY_2023Q3_SCDBPTASN1!$C$47</definedName>
    <definedName name="SCDBPTASN1_0110000000_10" localSheetId="22">GLICNY_2023Q3_SCDBPTASN1!$M$47</definedName>
    <definedName name="SCDBPTASN1_0110000000_11" localSheetId="22">GLICNY_2023Q3_SCDBPTASN1!$N$47</definedName>
    <definedName name="SCDBPTASN1_0110000000_12" localSheetId="22">GLICNY_2023Q3_SCDBPTASN1!$O$47</definedName>
    <definedName name="SCDBPTASN1_0110000000_13" localSheetId="22">GLICNY_2023Q3_SCDBPTASN1!$P$47</definedName>
    <definedName name="SCDBPTASN1_0110000000_14" localSheetId="22">GLICNY_2023Q3_SCDBPTASN1!$Q$47</definedName>
    <definedName name="SCDBPTASN1_0110000000_15" localSheetId="22">GLICNY_2023Q3_SCDBPTASN1!$R$47</definedName>
    <definedName name="SCDBPTASN1_0110000000_16" localSheetId="22">GLICNY_2023Q3_SCDBPTASN1!$S$47</definedName>
    <definedName name="SCDBPTASN1_0110000000_17" localSheetId="22">GLICNY_2023Q3_SCDBPTASN1!$T$47</definedName>
    <definedName name="SCDBPTASN1_0110000000_18" localSheetId="22">GLICNY_2023Q3_SCDBPTASN1!$U$47</definedName>
    <definedName name="SCDBPTASN1_0110000000_19" localSheetId="22">GLICNY_2023Q3_SCDBPTASN1!$V$47</definedName>
    <definedName name="SCDBPTASN1_0110000000_2" localSheetId="22">GLICNY_2023Q3_SCDBPTASN1!$D$47</definedName>
    <definedName name="SCDBPTASN1_0110000000_20" localSheetId="22">GLICNY_2023Q3_SCDBPTASN1!$W$47</definedName>
    <definedName name="SCDBPTASN1_0110000000_21" localSheetId="22">GLICNY_2023Q3_SCDBPTASN1!$X$47</definedName>
    <definedName name="SCDBPTASN1_0110000000_22" localSheetId="22">GLICNY_2023Q3_SCDBPTASN1!$Y$47</definedName>
    <definedName name="SCDBPTASN1_0110000000_23" localSheetId="22">GLICNY_2023Q3_SCDBPTASN1!$Z$47</definedName>
    <definedName name="SCDBPTASN1_0110000000_24" localSheetId="22">GLICNY_2023Q3_SCDBPTASN1!$AA$47</definedName>
    <definedName name="SCDBPTASN1_0110000000_25" localSheetId="22">GLICNY_2023Q3_SCDBPTASN1!$AB$47</definedName>
    <definedName name="SCDBPTASN1_0110000000_26" localSheetId="22">GLICNY_2023Q3_SCDBPTASN1!$AC$47</definedName>
    <definedName name="SCDBPTASN1_0110000000_27" localSheetId="22">GLICNY_2023Q3_SCDBPTASN1!$AD$47</definedName>
    <definedName name="SCDBPTASN1_0110000000_28" localSheetId="22">GLICNY_2023Q3_SCDBPTASN1!$AE$47</definedName>
    <definedName name="SCDBPTASN1_0110000000_29" localSheetId="22">GLICNY_2023Q3_SCDBPTASN1!$AF$47</definedName>
    <definedName name="SCDBPTASN1_0110000000_3" localSheetId="22">GLICNY_2023Q3_SCDBPTASN1!$E$47</definedName>
    <definedName name="SCDBPTASN1_0110000000_30" localSheetId="22">GLICNY_2023Q3_SCDBPTASN1!$AG$47</definedName>
    <definedName name="SCDBPTASN1_0110000000_31" localSheetId="22">GLICNY_2023Q3_SCDBPTASN1!$AH$47</definedName>
    <definedName name="SCDBPTASN1_0110000000_32" localSheetId="22">GLICNY_2023Q3_SCDBPTASN1!$AI$47</definedName>
    <definedName name="SCDBPTASN1_0110000000_33" localSheetId="22">GLICNY_2023Q3_SCDBPTASN1!$AJ$47</definedName>
    <definedName name="SCDBPTASN1_0110000000_4" localSheetId="22">GLICNY_2023Q3_SCDBPTASN1!$F$47</definedName>
    <definedName name="SCDBPTASN1_0110000000_5.01" localSheetId="22">GLICNY_2023Q3_SCDBPTASN1!$G$47</definedName>
    <definedName name="SCDBPTASN1_0110000000_5.02" localSheetId="22">GLICNY_2023Q3_SCDBPTASN1!$H$47</definedName>
    <definedName name="SCDBPTASN1_0110000000_6" localSheetId="22">GLICNY_2023Q3_SCDBPTASN1!$I$47</definedName>
    <definedName name="SCDBPTASN1_0110000000_7" localSheetId="22">GLICNY_2023Q3_SCDBPTASN1!$J$47</definedName>
    <definedName name="SCDBPTASN1_0110000000_8" localSheetId="22">GLICNY_2023Q3_SCDBPTASN1!$K$47</definedName>
    <definedName name="SCDBPTASN1_0110000000_9" localSheetId="22">GLICNY_2023Q3_SCDBPTASN1!$L$47</definedName>
    <definedName name="SCDBPTASN1_0110000000_Range" localSheetId="22">GLICNY_2023Q3_SCDBPTASN1!$B$45:$AJ$47</definedName>
    <definedName name="SCDBPTASN1_0119999999_11" localSheetId="22">GLICNY_2023Q3_SCDBPTASN1!$N$48</definedName>
    <definedName name="SCDBPTASN1_0119999999_12" localSheetId="22">GLICNY_2023Q3_SCDBPTASN1!$O$48</definedName>
    <definedName name="SCDBPTASN1_0119999999_13" localSheetId="22">GLICNY_2023Q3_SCDBPTASN1!$P$48</definedName>
    <definedName name="SCDBPTASN1_0119999999_14" localSheetId="22">GLICNY_2023Q3_SCDBPTASN1!$Q$48</definedName>
    <definedName name="SCDBPTASN1_0119999999_16" localSheetId="22">GLICNY_2023Q3_SCDBPTASN1!$S$48</definedName>
    <definedName name="SCDBPTASN1_0119999999_17" localSheetId="22">GLICNY_2023Q3_SCDBPTASN1!$T$48</definedName>
    <definedName name="SCDBPTASN1_0119999999_18" localSheetId="22">GLICNY_2023Q3_SCDBPTASN1!$U$48</definedName>
    <definedName name="SCDBPTASN1_0119999999_19" localSheetId="22">GLICNY_2023Q3_SCDBPTASN1!$V$48</definedName>
    <definedName name="SCDBPTASN1_0119999999_20" localSheetId="22">GLICNY_2023Q3_SCDBPTASN1!$W$48</definedName>
    <definedName name="SCDBPTASN1_0119999999_21" localSheetId="22">GLICNY_2023Q3_SCDBPTASN1!$X$48</definedName>
    <definedName name="SCDBPTASN1_0119999999_28" localSheetId="22">GLICNY_2023Q3_SCDBPTASN1!$AE$48</definedName>
    <definedName name="SCDBPTASN1_0119999999_29" localSheetId="22">GLICNY_2023Q3_SCDBPTASN1!$AF$48</definedName>
    <definedName name="SCDBPTASN1_0119999999_30" localSheetId="22">GLICNY_2023Q3_SCDBPTASN1!$AG$48</definedName>
    <definedName name="SCDBPTASN1_0119999999_31" localSheetId="22">GLICNY_2023Q3_SCDBPTASN1!$AH$48</definedName>
    <definedName name="SCDBPTASN1_0120000000_1" localSheetId="22">GLICNY_2023Q3_SCDBPTASN1!$C$51</definedName>
    <definedName name="SCDBPTASN1_0120000000_10" localSheetId="22">GLICNY_2023Q3_SCDBPTASN1!$M$51</definedName>
    <definedName name="SCDBPTASN1_0120000000_11" localSheetId="22">GLICNY_2023Q3_SCDBPTASN1!$N$51</definedName>
    <definedName name="SCDBPTASN1_0120000000_12" localSheetId="22">GLICNY_2023Q3_SCDBPTASN1!$O$51</definedName>
    <definedName name="SCDBPTASN1_0120000000_13" localSheetId="22">GLICNY_2023Q3_SCDBPTASN1!$P$51</definedName>
    <definedName name="SCDBPTASN1_0120000000_14" localSheetId="22">GLICNY_2023Q3_SCDBPTASN1!$Q$51</definedName>
    <definedName name="SCDBPTASN1_0120000000_15" localSheetId="22">GLICNY_2023Q3_SCDBPTASN1!$R$51</definedName>
    <definedName name="SCDBPTASN1_0120000000_16" localSheetId="22">GLICNY_2023Q3_SCDBPTASN1!$S$51</definedName>
    <definedName name="SCDBPTASN1_0120000000_17" localSheetId="22">GLICNY_2023Q3_SCDBPTASN1!$T$51</definedName>
    <definedName name="SCDBPTASN1_0120000000_18" localSheetId="22">GLICNY_2023Q3_SCDBPTASN1!$U$51</definedName>
    <definedName name="SCDBPTASN1_0120000000_19" localSheetId="22">GLICNY_2023Q3_SCDBPTASN1!$V$51</definedName>
    <definedName name="SCDBPTASN1_0120000000_2" localSheetId="22">GLICNY_2023Q3_SCDBPTASN1!$D$51</definedName>
    <definedName name="SCDBPTASN1_0120000000_20" localSheetId="22">GLICNY_2023Q3_SCDBPTASN1!$W$51</definedName>
    <definedName name="SCDBPTASN1_0120000000_21" localSheetId="22">GLICNY_2023Q3_SCDBPTASN1!$X$51</definedName>
    <definedName name="SCDBPTASN1_0120000000_22" localSheetId="22">GLICNY_2023Q3_SCDBPTASN1!$Y$51</definedName>
    <definedName name="SCDBPTASN1_0120000000_23" localSheetId="22">GLICNY_2023Q3_SCDBPTASN1!$Z$51</definedName>
    <definedName name="SCDBPTASN1_0120000000_24" localSheetId="22">GLICNY_2023Q3_SCDBPTASN1!$AA$51</definedName>
    <definedName name="SCDBPTASN1_0120000000_25" localSheetId="22">GLICNY_2023Q3_SCDBPTASN1!$AB$51</definedName>
    <definedName name="SCDBPTASN1_0120000000_26" localSheetId="22">GLICNY_2023Q3_SCDBPTASN1!$AC$51</definedName>
    <definedName name="SCDBPTASN1_0120000000_27" localSheetId="22">GLICNY_2023Q3_SCDBPTASN1!$AD$51</definedName>
    <definedName name="SCDBPTASN1_0120000000_28" localSheetId="22">GLICNY_2023Q3_SCDBPTASN1!$AE$51</definedName>
    <definedName name="SCDBPTASN1_0120000000_29" localSheetId="22">GLICNY_2023Q3_SCDBPTASN1!$AF$51</definedName>
    <definedName name="SCDBPTASN1_0120000000_3" localSheetId="22">GLICNY_2023Q3_SCDBPTASN1!$E$51</definedName>
    <definedName name="SCDBPTASN1_0120000000_30" localSheetId="22">GLICNY_2023Q3_SCDBPTASN1!$AG$51</definedName>
    <definedName name="SCDBPTASN1_0120000000_31" localSheetId="22">GLICNY_2023Q3_SCDBPTASN1!$AH$51</definedName>
    <definedName name="SCDBPTASN1_0120000000_32" localSheetId="22">GLICNY_2023Q3_SCDBPTASN1!$AI$51</definedName>
    <definedName name="SCDBPTASN1_0120000000_33" localSheetId="22">GLICNY_2023Q3_SCDBPTASN1!$AJ$51</definedName>
    <definedName name="SCDBPTASN1_0120000000_4" localSheetId="22">GLICNY_2023Q3_SCDBPTASN1!$F$51</definedName>
    <definedName name="SCDBPTASN1_0120000000_5.01" localSheetId="22">GLICNY_2023Q3_SCDBPTASN1!$G$51</definedName>
    <definedName name="SCDBPTASN1_0120000000_5.02" localSheetId="22">GLICNY_2023Q3_SCDBPTASN1!$H$51</definedName>
    <definedName name="SCDBPTASN1_0120000000_6" localSheetId="22">GLICNY_2023Q3_SCDBPTASN1!$I$51</definedName>
    <definedName name="SCDBPTASN1_0120000000_7" localSheetId="22">GLICNY_2023Q3_SCDBPTASN1!$J$51</definedName>
    <definedName name="SCDBPTASN1_0120000000_8" localSheetId="22">GLICNY_2023Q3_SCDBPTASN1!$K$51</definedName>
    <definedName name="SCDBPTASN1_0120000000_9" localSheetId="22">GLICNY_2023Q3_SCDBPTASN1!$L$51</definedName>
    <definedName name="SCDBPTASN1_0120000000_Range" localSheetId="22">GLICNY_2023Q3_SCDBPTASN1!$B$49:$AJ$51</definedName>
    <definedName name="SCDBPTASN1_0129999999_11" localSheetId="22">GLICNY_2023Q3_SCDBPTASN1!$N$52</definedName>
    <definedName name="SCDBPTASN1_0129999999_12" localSheetId="22">GLICNY_2023Q3_SCDBPTASN1!$O$52</definedName>
    <definedName name="SCDBPTASN1_0129999999_13" localSheetId="22">GLICNY_2023Q3_SCDBPTASN1!$P$52</definedName>
    <definedName name="SCDBPTASN1_0129999999_14" localSheetId="22">GLICNY_2023Q3_SCDBPTASN1!$Q$52</definedName>
    <definedName name="SCDBPTASN1_0129999999_16" localSheetId="22">GLICNY_2023Q3_SCDBPTASN1!$S$52</definedName>
    <definedName name="SCDBPTASN1_0129999999_17" localSheetId="22">GLICNY_2023Q3_SCDBPTASN1!$T$52</definedName>
    <definedName name="SCDBPTASN1_0129999999_18" localSheetId="22">GLICNY_2023Q3_SCDBPTASN1!$U$52</definedName>
    <definedName name="SCDBPTASN1_0129999999_19" localSheetId="22">GLICNY_2023Q3_SCDBPTASN1!$V$52</definedName>
    <definedName name="SCDBPTASN1_0129999999_20" localSheetId="22">GLICNY_2023Q3_SCDBPTASN1!$W$52</definedName>
    <definedName name="SCDBPTASN1_0129999999_21" localSheetId="22">GLICNY_2023Q3_SCDBPTASN1!$X$52</definedName>
    <definedName name="SCDBPTASN1_0129999999_28" localSheetId="22">GLICNY_2023Q3_SCDBPTASN1!$AE$52</definedName>
    <definedName name="SCDBPTASN1_0129999999_29" localSheetId="22">GLICNY_2023Q3_SCDBPTASN1!$AF$52</definedName>
    <definedName name="SCDBPTASN1_0129999999_30" localSheetId="22">GLICNY_2023Q3_SCDBPTASN1!$AG$52</definedName>
    <definedName name="SCDBPTASN1_0129999999_31" localSheetId="22">GLICNY_2023Q3_SCDBPTASN1!$AH$52</definedName>
    <definedName name="SCDBPTASN1_0130000000_1" localSheetId="22">GLICNY_2023Q3_SCDBPTASN1!$C$55</definedName>
    <definedName name="SCDBPTASN1_0130000000_10" localSheetId="22">GLICNY_2023Q3_SCDBPTASN1!$M$55</definedName>
    <definedName name="SCDBPTASN1_0130000000_11" localSheetId="22">GLICNY_2023Q3_SCDBPTASN1!$N$55</definedName>
    <definedName name="SCDBPTASN1_0130000000_12" localSheetId="22">GLICNY_2023Q3_SCDBPTASN1!$O$55</definedName>
    <definedName name="SCDBPTASN1_0130000000_13" localSheetId="22">GLICNY_2023Q3_SCDBPTASN1!$P$55</definedName>
    <definedName name="SCDBPTASN1_0130000000_14" localSheetId="22">GLICNY_2023Q3_SCDBPTASN1!$Q$55</definedName>
    <definedName name="SCDBPTASN1_0130000000_15" localSheetId="22">GLICNY_2023Q3_SCDBPTASN1!$R$55</definedName>
    <definedName name="SCDBPTASN1_0130000000_16" localSheetId="22">GLICNY_2023Q3_SCDBPTASN1!$S$55</definedName>
    <definedName name="SCDBPTASN1_0130000000_17" localSheetId="22">GLICNY_2023Q3_SCDBPTASN1!$T$55</definedName>
    <definedName name="SCDBPTASN1_0130000000_18" localSheetId="22">GLICNY_2023Q3_SCDBPTASN1!$U$55</definedName>
    <definedName name="SCDBPTASN1_0130000000_19" localSheetId="22">GLICNY_2023Q3_SCDBPTASN1!$V$55</definedName>
    <definedName name="SCDBPTASN1_0130000000_2" localSheetId="22">GLICNY_2023Q3_SCDBPTASN1!$D$55</definedName>
    <definedName name="SCDBPTASN1_0130000000_20" localSheetId="22">GLICNY_2023Q3_SCDBPTASN1!$W$55</definedName>
    <definedName name="SCDBPTASN1_0130000000_21" localSheetId="22">GLICNY_2023Q3_SCDBPTASN1!$X$55</definedName>
    <definedName name="SCDBPTASN1_0130000000_22" localSheetId="22">GLICNY_2023Q3_SCDBPTASN1!$Y$55</definedName>
    <definedName name="SCDBPTASN1_0130000000_23" localSheetId="22">GLICNY_2023Q3_SCDBPTASN1!$Z$55</definedName>
    <definedName name="SCDBPTASN1_0130000000_24" localSheetId="22">GLICNY_2023Q3_SCDBPTASN1!$AA$55</definedName>
    <definedName name="SCDBPTASN1_0130000000_25" localSheetId="22">GLICNY_2023Q3_SCDBPTASN1!$AB$55</definedName>
    <definedName name="SCDBPTASN1_0130000000_26" localSheetId="22">GLICNY_2023Q3_SCDBPTASN1!$AC$55</definedName>
    <definedName name="SCDBPTASN1_0130000000_27" localSheetId="22">GLICNY_2023Q3_SCDBPTASN1!$AD$55</definedName>
    <definedName name="SCDBPTASN1_0130000000_28" localSheetId="22">GLICNY_2023Q3_SCDBPTASN1!$AE$55</definedName>
    <definedName name="SCDBPTASN1_0130000000_29" localSheetId="22">GLICNY_2023Q3_SCDBPTASN1!$AF$55</definedName>
    <definedName name="SCDBPTASN1_0130000000_3" localSheetId="22">GLICNY_2023Q3_SCDBPTASN1!$E$55</definedName>
    <definedName name="SCDBPTASN1_0130000000_30" localSheetId="22">GLICNY_2023Q3_SCDBPTASN1!$AG$55</definedName>
    <definedName name="SCDBPTASN1_0130000000_31" localSheetId="22">GLICNY_2023Q3_SCDBPTASN1!$AH$55</definedName>
    <definedName name="SCDBPTASN1_0130000000_32" localSheetId="22">GLICNY_2023Q3_SCDBPTASN1!$AI$55</definedName>
    <definedName name="SCDBPTASN1_0130000000_33" localSheetId="22">GLICNY_2023Q3_SCDBPTASN1!$AJ$55</definedName>
    <definedName name="SCDBPTASN1_0130000000_4" localSheetId="22">GLICNY_2023Q3_SCDBPTASN1!$F$55</definedName>
    <definedName name="SCDBPTASN1_0130000000_5.01" localSheetId="22">GLICNY_2023Q3_SCDBPTASN1!$G$55</definedName>
    <definedName name="SCDBPTASN1_0130000000_5.02" localSheetId="22">GLICNY_2023Q3_SCDBPTASN1!$H$55</definedName>
    <definedName name="SCDBPTASN1_0130000000_6" localSheetId="22">GLICNY_2023Q3_SCDBPTASN1!$I$55</definedName>
    <definedName name="SCDBPTASN1_0130000000_7" localSheetId="22">GLICNY_2023Q3_SCDBPTASN1!$J$55</definedName>
    <definedName name="SCDBPTASN1_0130000000_8" localSheetId="22">GLICNY_2023Q3_SCDBPTASN1!$K$55</definedName>
    <definedName name="SCDBPTASN1_0130000000_9" localSheetId="22">GLICNY_2023Q3_SCDBPTASN1!$L$55</definedName>
    <definedName name="SCDBPTASN1_0130000000_Range" localSheetId="22">GLICNY_2023Q3_SCDBPTASN1!$B$53:$AJ$55</definedName>
    <definedName name="SCDBPTASN1_0139999999_11" localSheetId="22">GLICNY_2023Q3_SCDBPTASN1!$N$56</definedName>
    <definedName name="SCDBPTASN1_0139999999_12" localSheetId="22">GLICNY_2023Q3_SCDBPTASN1!$O$56</definedName>
    <definedName name="SCDBPTASN1_0139999999_13" localSheetId="22">GLICNY_2023Q3_SCDBPTASN1!$P$56</definedName>
    <definedName name="SCDBPTASN1_0139999999_14" localSheetId="22">GLICNY_2023Q3_SCDBPTASN1!$Q$56</definedName>
    <definedName name="SCDBPTASN1_0139999999_16" localSheetId="22">GLICNY_2023Q3_SCDBPTASN1!$S$56</definedName>
    <definedName name="SCDBPTASN1_0139999999_17" localSheetId="22">GLICNY_2023Q3_SCDBPTASN1!$T$56</definedName>
    <definedName name="SCDBPTASN1_0139999999_18" localSheetId="22">GLICNY_2023Q3_SCDBPTASN1!$U$56</definedName>
    <definedName name="SCDBPTASN1_0139999999_19" localSheetId="22">GLICNY_2023Q3_SCDBPTASN1!$V$56</definedName>
    <definedName name="SCDBPTASN1_0139999999_20" localSheetId="22">GLICNY_2023Q3_SCDBPTASN1!$W$56</definedName>
    <definedName name="SCDBPTASN1_0139999999_21" localSheetId="22">GLICNY_2023Q3_SCDBPTASN1!$X$56</definedName>
    <definedName name="SCDBPTASN1_0139999999_28" localSheetId="22">GLICNY_2023Q3_SCDBPTASN1!$AE$56</definedName>
    <definedName name="SCDBPTASN1_0139999999_29" localSheetId="22">GLICNY_2023Q3_SCDBPTASN1!$AF$56</definedName>
    <definedName name="SCDBPTASN1_0139999999_30" localSheetId="22">GLICNY_2023Q3_SCDBPTASN1!$AG$56</definedName>
    <definedName name="SCDBPTASN1_0139999999_31" localSheetId="22">GLICNY_2023Q3_SCDBPTASN1!$AH$56</definedName>
    <definedName name="SCDBPTASN1_0149999999_11" localSheetId="22">GLICNY_2023Q3_SCDBPTASN1!$N$57</definedName>
    <definedName name="SCDBPTASN1_0149999999_12" localSheetId="22">GLICNY_2023Q3_SCDBPTASN1!$O$57</definedName>
    <definedName name="SCDBPTASN1_0149999999_13" localSheetId="22">GLICNY_2023Q3_SCDBPTASN1!$P$57</definedName>
    <definedName name="SCDBPTASN1_0149999999_14" localSheetId="22">GLICNY_2023Q3_SCDBPTASN1!$Q$57</definedName>
    <definedName name="SCDBPTASN1_0149999999_16" localSheetId="22">GLICNY_2023Q3_SCDBPTASN1!$S$57</definedName>
    <definedName name="SCDBPTASN1_0149999999_17" localSheetId="22">GLICNY_2023Q3_SCDBPTASN1!$T$57</definedName>
    <definedName name="SCDBPTASN1_0149999999_18" localSheetId="22">GLICNY_2023Q3_SCDBPTASN1!$U$57</definedName>
    <definedName name="SCDBPTASN1_0149999999_19" localSheetId="22">GLICNY_2023Q3_SCDBPTASN1!$V$57</definedName>
    <definedName name="SCDBPTASN1_0149999999_20" localSheetId="22">GLICNY_2023Q3_SCDBPTASN1!$W$57</definedName>
    <definedName name="SCDBPTASN1_0149999999_21" localSheetId="22">GLICNY_2023Q3_SCDBPTASN1!$X$57</definedName>
    <definedName name="SCDBPTASN1_0149999999_28" localSheetId="22">GLICNY_2023Q3_SCDBPTASN1!$AE$57</definedName>
    <definedName name="SCDBPTASN1_0149999999_29" localSheetId="22">GLICNY_2023Q3_SCDBPTASN1!$AF$57</definedName>
    <definedName name="SCDBPTASN1_0149999999_30" localSheetId="22">GLICNY_2023Q3_SCDBPTASN1!$AG$57</definedName>
    <definedName name="SCDBPTASN1_0149999999_31" localSheetId="22">GLICNY_2023Q3_SCDBPTASN1!$AH$57</definedName>
    <definedName name="SCDBPTASN1_0150000000_1" localSheetId="22">GLICNY_2023Q3_SCDBPTASN1!$C$60</definedName>
    <definedName name="SCDBPTASN1_0150000000_10" localSheetId="22">GLICNY_2023Q3_SCDBPTASN1!$M$60</definedName>
    <definedName name="SCDBPTASN1_0150000000_11" localSheetId="22">GLICNY_2023Q3_SCDBPTASN1!$N$60</definedName>
    <definedName name="SCDBPTASN1_0150000000_12" localSheetId="22">GLICNY_2023Q3_SCDBPTASN1!$O$60</definedName>
    <definedName name="SCDBPTASN1_0150000000_13" localSheetId="22">GLICNY_2023Q3_SCDBPTASN1!$P$60</definedName>
    <definedName name="SCDBPTASN1_0150000000_14" localSheetId="22">GLICNY_2023Q3_SCDBPTASN1!$Q$60</definedName>
    <definedName name="SCDBPTASN1_0150000000_15" localSheetId="22">GLICNY_2023Q3_SCDBPTASN1!$R$60</definedName>
    <definedName name="SCDBPTASN1_0150000000_16" localSheetId="22">GLICNY_2023Q3_SCDBPTASN1!$S$60</definedName>
    <definedName name="SCDBPTASN1_0150000000_17" localSheetId="22">GLICNY_2023Q3_SCDBPTASN1!$T$60</definedName>
    <definedName name="SCDBPTASN1_0150000000_18" localSheetId="22">GLICNY_2023Q3_SCDBPTASN1!$U$60</definedName>
    <definedName name="SCDBPTASN1_0150000000_19" localSheetId="22">GLICNY_2023Q3_SCDBPTASN1!$V$60</definedName>
    <definedName name="SCDBPTASN1_0150000000_2" localSheetId="22">GLICNY_2023Q3_SCDBPTASN1!$D$60</definedName>
    <definedName name="SCDBPTASN1_0150000000_20" localSheetId="22">GLICNY_2023Q3_SCDBPTASN1!$W$60</definedName>
    <definedName name="SCDBPTASN1_0150000000_21" localSheetId="22">GLICNY_2023Q3_SCDBPTASN1!$X$60</definedName>
    <definedName name="SCDBPTASN1_0150000000_22" localSheetId="22">GLICNY_2023Q3_SCDBPTASN1!$Y$60</definedName>
    <definedName name="SCDBPTASN1_0150000000_23" localSheetId="22">GLICNY_2023Q3_SCDBPTASN1!$Z$60</definedName>
    <definedName name="SCDBPTASN1_0150000000_24" localSheetId="22">GLICNY_2023Q3_SCDBPTASN1!$AA$60</definedName>
    <definedName name="SCDBPTASN1_0150000000_25" localSheetId="22">GLICNY_2023Q3_SCDBPTASN1!$AB$60</definedName>
    <definedName name="SCDBPTASN1_0150000000_26" localSheetId="22">GLICNY_2023Q3_SCDBPTASN1!$AC$60</definedName>
    <definedName name="SCDBPTASN1_0150000000_27" localSheetId="22">GLICNY_2023Q3_SCDBPTASN1!$AD$60</definedName>
    <definedName name="SCDBPTASN1_0150000000_28" localSheetId="22">GLICNY_2023Q3_SCDBPTASN1!$AE$60</definedName>
    <definedName name="SCDBPTASN1_0150000000_29" localSheetId="22">GLICNY_2023Q3_SCDBPTASN1!$AF$60</definedName>
    <definedName name="SCDBPTASN1_0150000000_3" localSheetId="22">GLICNY_2023Q3_SCDBPTASN1!$E$60</definedName>
    <definedName name="SCDBPTASN1_0150000000_30" localSheetId="22">GLICNY_2023Q3_SCDBPTASN1!$AG$60</definedName>
    <definedName name="SCDBPTASN1_0150000000_31" localSheetId="22">GLICNY_2023Q3_SCDBPTASN1!$AH$60</definedName>
    <definedName name="SCDBPTASN1_0150000000_33" localSheetId="22">GLICNY_2023Q3_SCDBPTASN1!$AJ$60</definedName>
    <definedName name="SCDBPTASN1_0150000000_4" localSheetId="22">GLICNY_2023Q3_SCDBPTASN1!$F$60</definedName>
    <definedName name="SCDBPTASN1_0150000000_5.01" localSheetId="22">GLICNY_2023Q3_SCDBPTASN1!$G$60</definedName>
    <definedName name="SCDBPTASN1_0150000000_5.02" localSheetId="22">GLICNY_2023Q3_SCDBPTASN1!$H$60</definedName>
    <definedName name="SCDBPTASN1_0150000000_6" localSheetId="22">GLICNY_2023Q3_SCDBPTASN1!$I$60</definedName>
    <definedName name="SCDBPTASN1_0150000000_7" localSheetId="22">GLICNY_2023Q3_SCDBPTASN1!$J$60</definedName>
    <definedName name="SCDBPTASN1_0150000000_8" localSheetId="22">GLICNY_2023Q3_SCDBPTASN1!$K$60</definedName>
    <definedName name="SCDBPTASN1_0150000000_9" localSheetId="22">GLICNY_2023Q3_SCDBPTASN1!$L$60</definedName>
    <definedName name="SCDBPTASN1_0150000000_Range" localSheetId="22">GLICNY_2023Q3_SCDBPTASN1!$B$58:$AJ$60</definedName>
    <definedName name="SCDBPTASN1_0159999999_11" localSheetId="22">GLICNY_2023Q3_SCDBPTASN1!$N$61</definedName>
    <definedName name="SCDBPTASN1_0159999999_12" localSheetId="22">GLICNY_2023Q3_SCDBPTASN1!$O$61</definedName>
    <definedName name="SCDBPTASN1_0159999999_13" localSheetId="22">GLICNY_2023Q3_SCDBPTASN1!$P$61</definedName>
    <definedName name="SCDBPTASN1_0159999999_14" localSheetId="22">GLICNY_2023Q3_SCDBPTASN1!$Q$61</definedName>
    <definedName name="SCDBPTASN1_0159999999_16" localSheetId="22">GLICNY_2023Q3_SCDBPTASN1!$S$61</definedName>
    <definedName name="SCDBPTASN1_0159999999_17" localSheetId="22">GLICNY_2023Q3_SCDBPTASN1!$T$61</definedName>
    <definedName name="SCDBPTASN1_0159999999_18" localSheetId="22">GLICNY_2023Q3_SCDBPTASN1!$U$61</definedName>
    <definedName name="SCDBPTASN1_0159999999_19" localSheetId="22">GLICNY_2023Q3_SCDBPTASN1!$V$61</definedName>
    <definedName name="SCDBPTASN1_0159999999_20" localSheetId="22">GLICNY_2023Q3_SCDBPTASN1!$W$61</definedName>
    <definedName name="SCDBPTASN1_0159999999_21" localSheetId="22">GLICNY_2023Q3_SCDBPTASN1!$X$61</definedName>
    <definedName name="SCDBPTASN1_0159999999_28" localSheetId="22">GLICNY_2023Q3_SCDBPTASN1!$AE$61</definedName>
    <definedName name="SCDBPTASN1_0159999999_29" localSheetId="22">GLICNY_2023Q3_SCDBPTASN1!$AF$61</definedName>
    <definedName name="SCDBPTASN1_0159999999_30" localSheetId="22">GLICNY_2023Q3_SCDBPTASN1!$AG$61</definedName>
    <definedName name="SCDBPTASN1_0159999999_31" localSheetId="22">GLICNY_2023Q3_SCDBPTASN1!$AH$61</definedName>
    <definedName name="SCDBPTASN1_0160000000_1" localSheetId="22">GLICNY_2023Q3_SCDBPTASN1!$C$64</definedName>
    <definedName name="SCDBPTASN1_0160000000_10" localSheetId="22">GLICNY_2023Q3_SCDBPTASN1!$M$64</definedName>
    <definedName name="SCDBPTASN1_0160000000_11" localSheetId="22">GLICNY_2023Q3_SCDBPTASN1!$N$64</definedName>
    <definedName name="SCDBPTASN1_0160000000_12" localSheetId="22">GLICNY_2023Q3_SCDBPTASN1!$O$64</definedName>
    <definedName name="SCDBPTASN1_0160000000_13" localSheetId="22">GLICNY_2023Q3_SCDBPTASN1!$P$64</definedName>
    <definedName name="SCDBPTASN1_0160000000_14" localSheetId="22">GLICNY_2023Q3_SCDBPTASN1!$Q$64</definedName>
    <definedName name="SCDBPTASN1_0160000000_15" localSheetId="22">GLICNY_2023Q3_SCDBPTASN1!$R$64</definedName>
    <definedName name="SCDBPTASN1_0160000000_16" localSheetId="22">GLICNY_2023Q3_SCDBPTASN1!$S$64</definedName>
    <definedName name="SCDBPTASN1_0160000000_17" localSheetId="22">GLICNY_2023Q3_SCDBPTASN1!$T$64</definedName>
    <definedName name="SCDBPTASN1_0160000000_18" localSheetId="22">GLICNY_2023Q3_SCDBPTASN1!$U$64</definedName>
    <definedName name="SCDBPTASN1_0160000000_19" localSheetId="22">GLICNY_2023Q3_SCDBPTASN1!$V$64</definedName>
    <definedName name="SCDBPTASN1_0160000000_2" localSheetId="22">GLICNY_2023Q3_SCDBPTASN1!$D$64</definedName>
    <definedName name="SCDBPTASN1_0160000000_20" localSheetId="22">GLICNY_2023Q3_SCDBPTASN1!$W$64</definedName>
    <definedName name="SCDBPTASN1_0160000000_21" localSheetId="22">GLICNY_2023Q3_SCDBPTASN1!$X$64</definedName>
    <definedName name="SCDBPTASN1_0160000000_22" localSheetId="22">GLICNY_2023Q3_SCDBPTASN1!$Y$64</definedName>
    <definedName name="SCDBPTASN1_0160000000_23" localSheetId="22">GLICNY_2023Q3_SCDBPTASN1!$Z$64</definedName>
    <definedName name="SCDBPTASN1_0160000000_24" localSheetId="22">GLICNY_2023Q3_SCDBPTASN1!$AA$64</definedName>
    <definedName name="SCDBPTASN1_0160000000_25" localSheetId="22">GLICNY_2023Q3_SCDBPTASN1!$AB$64</definedName>
    <definedName name="SCDBPTASN1_0160000000_26" localSheetId="22">GLICNY_2023Q3_SCDBPTASN1!$AC$64</definedName>
    <definedName name="SCDBPTASN1_0160000000_27" localSheetId="22">GLICNY_2023Q3_SCDBPTASN1!$AD$64</definedName>
    <definedName name="SCDBPTASN1_0160000000_28" localSheetId="22">GLICNY_2023Q3_SCDBPTASN1!$AE$64</definedName>
    <definedName name="SCDBPTASN1_0160000000_29" localSheetId="22">GLICNY_2023Q3_SCDBPTASN1!$AF$64</definedName>
    <definedName name="SCDBPTASN1_0160000000_3" localSheetId="22">GLICNY_2023Q3_SCDBPTASN1!$E$64</definedName>
    <definedName name="SCDBPTASN1_0160000000_30" localSheetId="22">GLICNY_2023Q3_SCDBPTASN1!$AG$64</definedName>
    <definedName name="SCDBPTASN1_0160000000_31" localSheetId="22">GLICNY_2023Q3_SCDBPTASN1!$AH$64</definedName>
    <definedName name="SCDBPTASN1_0160000000_33" localSheetId="22">GLICNY_2023Q3_SCDBPTASN1!$AJ$64</definedName>
    <definedName name="SCDBPTASN1_0160000000_4" localSheetId="22">GLICNY_2023Q3_SCDBPTASN1!$F$64</definedName>
    <definedName name="SCDBPTASN1_0160000000_5.01" localSheetId="22">GLICNY_2023Q3_SCDBPTASN1!$G$64</definedName>
    <definedName name="SCDBPTASN1_0160000000_5.02" localSheetId="22">GLICNY_2023Q3_SCDBPTASN1!$H$64</definedName>
    <definedName name="SCDBPTASN1_0160000000_6" localSheetId="22">GLICNY_2023Q3_SCDBPTASN1!$I$64</definedName>
    <definedName name="SCDBPTASN1_0160000000_7" localSheetId="22">GLICNY_2023Q3_SCDBPTASN1!$J$64</definedName>
    <definedName name="SCDBPTASN1_0160000000_8" localSheetId="22">GLICNY_2023Q3_SCDBPTASN1!$K$64</definedName>
    <definedName name="SCDBPTASN1_0160000000_9" localSheetId="22">GLICNY_2023Q3_SCDBPTASN1!$L$64</definedName>
    <definedName name="SCDBPTASN1_0160000000_Range" localSheetId="22">GLICNY_2023Q3_SCDBPTASN1!$B$62:$AJ$64</definedName>
    <definedName name="SCDBPTASN1_0169999999_11" localSheetId="22">GLICNY_2023Q3_SCDBPTASN1!$N$65</definedName>
    <definedName name="SCDBPTASN1_0169999999_12" localSheetId="22">GLICNY_2023Q3_SCDBPTASN1!$O$65</definedName>
    <definedName name="SCDBPTASN1_0169999999_13" localSheetId="22">GLICNY_2023Q3_SCDBPTASN1!$P$65</definedName>
    <definedName name="SCDBPTASN1_0169999999_14" localSheetId="22">GLICNY_2023Q3_SCDBPTASN1!$Q$65</definedName>
    <definedName name="SCDBPTASN1_0169999999_16" localSheetId="22">GLICNY_2023Q3_SCDBPTASN1!$S$65</definedName>
    <definedName name="SCDBPTASN1_0169999999_17" localSheetId="22">GLICNY_2023Q3_SCDBPTASN1!$T$65</definedName>
    <definedName name="SCDBPTASN1_0169999999_18" localSheetId="22">GLICNY_2023Q3_SCDBPTASN1!$U$65</definedName>
    <definedName name="SCDBPTASN1_0169999999_19" localSheetId="22">GLICNY_2023Q3_SCDBPTASN1!$V$65</definedName>
    <definedName name="SCDBPTASN1_0169999999_20" localSheetId="22">GLICNY_2023Q3_SCDBPTASN1!$W$65</definedName>
    <definedName name="SCDBPTASN1_0169999999_21" localSheetId="22">GLICNY_2023Q3_SCDBPTASN1!$X$65</definedName>
    <definedName name="SCDBPTASN1_0169999999_28" localSheetId="22">GLICNY_2023Q3_SCDBPTASN1!$AE$65</definedName>
    <definedName name="SCDBPTASN1_0169999999_29" localSheetId="22">GLICNY_2023Q3_SCDBPTASN1!$AF$65</definedName>
    <definedName name="SCDBPTASN1_0169999999_30" localSheetId="22">GLICNY_2023Q3_SCDBPTASN1!$AG$65</definedName>
    <definedName name="SCDBPTASN1_0169999999_31" localSheetId="22">GLICNY_2023Q3_SCDBPTASN1!$AH$65</definedName>
    <definedName name="SCDBPTASN1_0170000000_1" localSheetId="22">GLICNY_2023Q3_SCDBPTASN1!$C$68</definedName>
    <definedName name="SCDBPTASN1_0170000000_10" localSheetId="22">GLICNY_2023Q3_SCDBPTASN1!$M$68</definedName>
    <definedName name="SCDBPTASN1_0170000000_11" localSheetId="22">GLICNY_2023Q3_SCDBPTASN1!$N$68</definedName>
    <definedName name="SCDBPTASN1_0170000000_12" localSheetId="22">GLICNY_2023Q3_SCDBPTASN1!$O$68</definedName>
    <definedName name="SCDBPTASN1_0170000000_13" localSheetId="22">GLICNY_2023Q3_SCDBPTASN1!$P$68</definedName>
    <definedName name="SCDBPTASN1_0170000000_14" localSheetId="22">GLICNY_2023Q3_SCDBPTASN1!$Q$68</definedName>
    <definedName name="SCDBPTASN1_0170000000_15" localSheetId="22">GLICNY_2023Q3_SCDBPTASN1!$R$68</definedName>
    <definedName name="SCDBPTASN1_0170000000_16" localSheetId="22">GLICNY_2023Q3_SCDBPTASN1!$S$68</definedName>
    <definedName name="SCDBPTASN1_0170000000_17" localSheetId="22">GLICNY_2023Q3_SCDBPTASN1!$T$68</definedName>
    <definedName name="SCDBPTASN1_0170000000_18" localSheetId="22">GLICNY_2023Q3_SCDBPTASN1!$U$68</definedName>
    <definedName name="SCDBPTASN1_0170000000_19" localSheetId="22">GLICNY_2023Q3_SCDBPTASN1!$V$68</definedName>
    <definedName name="SCDBPTASN1_0170000000_2" localSheetId="22">GLICNY_2023Q3_SCDBPTASN1!$D$68</definedName>
    <definedName name="SCDBPTASN1_0170000000_20" localSheetId="22">GLICNY_2023Q3_SCDBPTASN1!$W$68</definedName>
    <definedName name="SCDBPTASN1_0170000000_21" localSheetId="22">GLICNY_2023Q3_SCDBPTASN1!$X$68</definedName>
    <definedName name="SCDBPTASN1_0170000000_22" localSheetId="22">GLICNY_2023Q3_SCDBPTASN1!$Y$68</definedName>
    <definedName name="SCDBPTASN1_0170000000_23" localSheetId="22">GLICNY_2023Q3_SCDBPTASN1!$Z$68</definedName>
    <definedName name="SCDBPTASN1_0170000000_24" localSheetId="22">GLICNY_2023Q3_SCDBPTASN1!$AA$68</definedName>
    <definedName name="SCDBPTASN1_0170000000_25" localSheetId="22">GLICNY_2023Q3_SCDBPTASN1!$AB$68</definedName>
    <definedName name="SCDBPTASN1_0170000000_26" localSheetId="22">GLICNY_2023Q3_SCDBPTASN1!$AC$68</definedName>
    <definedName name="SCDBPTASN1_0170000000_27" localSheetId="22">GLICNY_2023Q3_SCDBPTASN1!$AD$68</definedName>
    <definedName name="SCDBPTASN1_0170000000_28" localSheetId="22">GLICNY_2023Q3_SCDBPTASN1!$AE$68</definedName>
    <definedName name="SCDBPTASN1_0170000000_29" localSheetId="22">GLICNY_2023Q3_SCDBPTASN1!$AF$68</definedName>
    <definedName name="SCDBPTASN1_0170000000_3" localSheetId="22">GLICNY_2023Q3_SCDBPTASN1!$E$68</definedName>
    <definedName name="SCDBPTASN1_0170000000_30" localSheetId="22">GLICNY_2023Q3_SCDBPTASN1!$AG$68</definedName>
    <definedName name="SCDBPTASN1_0170000000_31" localSheetId="22">GLICNY_2023Q3_SCDBPTASN1!$AH$68</definedName>
    <definedName name="SCDBPTASN1_0170000000_33" localSheetId="22">GLICNY_2023Q3_SCDBPTASN1!$AJ$68</definedName>
    <definedName name="SCDBPTASN1_0170000000_4" localSheetId="22">GLICNY_2023Q3_SCDBPTASN1!$F$68</definedName>
    <definedName name="SCDBPTASN1_0170000000_5.01" localSheetId="22">GLICNY_2023Q3_SCDBPTASN1!$G$68</definedName>
    <definedName name="SCDBPTASN1_0170000000_5.02" localSheetId="22">GLICNY_2023Q3_SCDBPTASN1!$H$68</definedName>
    <definedName name="SCDBPTASN1_0170000000_6" localSheetId="22">GLICNY_2023Q3_SCDBPTASN1!$I$68</definedName>
    <definedName name="SCDBPTASN1_0170000000_7" localSheetId="22">GLICNY_2023Q3_SCDBPTASN1!$J$68</definedName>
    <definedName name="SCDBPTASN1_0170000000_8" localSheetId="22">GLICNY_2023Q3_SCDBPTASN1!$K$68</definedName>
    <definedName name="SCDBPTASN1_0170000000_9" localSheetId="22">GLICNY_2023Q3_SCDBPTASN1!$L$68</definedName>
    <definedName name="SCDBPTASN1_0170000000_Range" localSheetId="22">GLICNY_2023Q3_SCDBPTASN1!$B$66:$AJ$68</definedName>
    <definedName name="SCDBPTASN1_0179999999_11" localSheetId="22">GLICNY_2023Q3_SCDBPTASN1!$N$69</definedName>
    <definedName name="SCDBPTASN1_0179999999_12" localSheetId="22">GLICNY_2023Q3_SCDBPTASN1!$O$69</definedName>
    <definedName name="SCDBPTASN1_0179999999_13" localSheetId="22">GLICNY_2023Q3_SCDBPTASN1!$P$69</definedName>
    <definedName name="SCDBPTASN1_0179999999_14" localSheetId="22">GLICNY_2023Q3_SCDBPTASN1!$Q$69</definedName>
    <definedName name="SCDBPTASN1_0179999999_16" localSheetId="22">GLICNY_2023Q3_SCDBPTASN1!$S$69</definedName>
    <definedName name="SCDBPTASN1_0179999999_17" localSheetId="22">GLICNY_2023Q3_SCDBPTASN1!$T$69</definedName>
    <definedName name="SCDBPTASN1_0179999999_18" localSheetId="22">GLICNY_2023Q3_SCDBPTASN1!$U$69</definedName>
    <definedName name="SCDBPTASN1_0179999999_19" localSheetId="22">GLICNY_2023Q3_SCDBPTASN1!$V$69</definedName>
    <definedName name="SCDBPTASN1_0179999999_20" localSheetId="22">GLICNY_2023Q3_SCDBPTASN1!$W$69</definedName>
    <definedName name="SCDBPTASN1_0179999999_21" localSheetId="22">GLICNY_2023Q3_SCDBPTASN1!$X$69</definedName>
    <definedName name="SCDBPTASN1_0179999999_28" localSheetId="22">GLICNY_2023Q3_SCDBPTASN1!$AE$69</definedName>
    <definedName name="SCDBPTASN1_0179999999_29" localSheetId="22">GLICNY_2023Q3_SCDBPTASN1!$AF$69</definedName>
    <definedName name="SCDBPTASN1_0179999999_30" localSheetId="22">GLICNY_2023Q3_SCDBPTASN1!$AG$69</definedName>
    <definedName name="SCDBPTASN1_0179999999_31" localSheetId="22">GLICNY_2023Q3_SCDBPTASN1!$AH$69</definedName>
    <definedName name="SCDBPTASN1_0180000000_1" localSheetId="22">GLICNY_2023Q3_SCDBPTASN1!$C$72</definedName>
    <definedName name="SCDBPTASN1_0180000000_10" localSheetId="22">GLICNY_2023Q3_SCDBPTASN1!$M$72</definedName>
    <definedName name="SCDBPTASN1_0180000000_11" localSheetId="22">GLICNY_2023Q3_SCDBPTASN1!$N$72</definedName>
    <definedName name="SCDBPTASN1_0180000000_12" localSheetId="22">GLICNY_2023Q3_SCDBPTASN1!$O$72</definedName>
    <definedName name="SCDBPTASN1_0180000000_13" localSheetId="22">GLICNY_2023Q3_SCDBPTASN1!$P$72</definedName>
    <definedName name="SCDBPTASN1_0180000000_14" localSheetId="22">GLICNY_2023Q3_SCDBPTASN1!$Q$72</definedName>
    <definedName name="SCDBPTASN1_0180000000_15" localSheetId="22">GLICNY_2023Q3_SCDBPTASN1!$R$72</definedName>
    <definedName name="SCDBPTASN1_0180000000_16" localSheetId="22">GLICNY_2023Q3_SCDBPTASN1!$S$72</definedName>
    <definedName name="SCDBPTASN1_0180000000_17" localSheetId="22">GLICNY_2023Q3_SCDBPTASN1!$T$72</definedName>
    <definedName name="SCDBPTASN1_0180000000_18" localSheetId="22">GLICNY_2023Q3_SCDBPTASN1!$U$72</definedName>
    <definedName name="SCDBPTASN1_0180000000_19" localSheetId="22">GLICNY_2023Q3_SCDBPTASN1!$V$72</definedName>
    <definedName name="SCDBPTASN1_0180000000_2" localSheetId="22">GLICNY_2023Q3_SCDBPTASN1!$D$72</definedName>
    <definedName name="SCDBPTASN1_0180000000_20" localSheetId="22">GLICNY_2023Q3_SCDBPTASN1!$W$72</definedName>
    <definedName name="SCDBPTASN1_0180000000_21" localSheetId="22">GLICNY_2023Q3_SCDBPTASN1!$X$72</definedName>
    <definedName name="SCDBPTASN1_0180000000_22" localSheetId="22">GLICNY_2023Q3_SCDBPTASN1!$Y$72</definedName>
    <definedName name="SCDBPTASN1_0180000000_23" localSheetId="22">GLICNY_2023Q3_SCDBPTASN1!$Z$72</definedName>
    <definedName name="SCDBPTASN1_0180000000_24" localSheetId="22">GLICNY_2023Q3_SCDBPTASN1!$AA$72</definedName>
    <definedName name="SCDBPTASN1_0180000000_25" localSheetId="22">GLICNY_2023Q3_SCDBPTASN1!$AB$72</definedName>
    <definedName name="SCDBPTASN1_0180000000_26" localSheetId="22">GLICNY_2023Q3_SCDBPTASN1!$AC$72</definedName>
    <definedName name="SCDBPTASN1_0180000000_27" localSheetId="22">GLICNY_2023Q3_SCDBPTASN1!$AD$72</definedName>
    <definedName name="SCDBPTASN1_0180000000_28" localSheetId="22">GLICNY_2023Q3_SCDBPTASN1!$AE$72</definedName>
    <definedName name="SCDBPTASN1_0180000000_29" localSheetId="22">GLICNY_2023Q3_SCDBPTASN1!$AF$72</definedName>
    <definedName name="SCDBPTASN1_0180000000_3" localSheetId="22">GLICNY_2023Q3_SCDBPTASN1!$E$72</definedName>
    <definedName name="SCDBPTASN1_0180000000_30" localSheetId="22">GLICNY_2023Q3_SCDBPTASN1!$AG$72</definedName>
    <definedName name="SCDBPTASN1_0180000000_31" localSheetId="22">GLICNY_2023Q3_SCDBPTASN1!$AH$72</definedName>
    <definedName name="SCDBPTASN1_0180000000_33" localSheetId="22">GLICNY_2023Q3_SCDBPTASN1!$AJ$72</definedName>
    <definedName name="SCDBPTASN1_0180000000_4" localSheetId="22">GLICNY_2023Q3_SCDBPTASN1!$F$72</definedName>
    <definedName name="SCDBPTASN1_0180000000_5.01" localSheetId="22">GLICNY_2023Q3_SCDBPTASN1!$G$72</definedName>
    <definedName name="SCDBPTASN1_0180000000_5.02" localSheetId="22">GLICNY_2023Q3_SCDBPTASN1!$H$72</definedName>
    <definedName name="SCDBPTASN1_0180000000_6" localSheetId="22">GLICNY_2023Q3_SCDBPTASN1!$I$72</definedName>
    <definedName name="SCDBPTASN1_0180000000_7" localSheetId="22">GLICNY_2023Q3_SCDBPTASN1!$J$72</definedName>
    <definedName name="SCDBPTASN1_0180000000_8" localSheetId="22">GLICNY_2023Q3_SCDBPTASN1!$K$72</definedName>
    <definedName name="SCDBPTASN1_0180000000_9" localSheetId="22">GLICNY_2023Q3_SCDBPTASN1!$L$72</definedName>
    <definedName name="SCDBPTASN1_0180000000_Range" localSheetId="22">GLICNY_2023Q3_SCDBPTASN1!$B$70:$AJ$72</definedName>
    <definedName name="SCDBPTASN1_0189999999_11" localSheetId="22">GLICNY_2023Q3_SCDBPTASN1!$N$73</definedName>
    <definedName name="SCDBPTASN1_0189999999_12" localSheetId="22">GLICNY_2023Q3_SCDBPTASN1!$O$73</definedName>
    <definedName name="SCDBPTASN1_0189999999_13" localSheetId="22">GLICNY_2023Q3_SCDBPTASN1!$P$73</definedName>
    <definedName name="SCDBPTASN1_0189999999_14" localSheetId="22">GLICNY_2023Q3_SCDBPTASN1!$Q$73</definedName>
    <definedName name="SCDBPTASN1_0189999999_16" localSheetId="22">GLICNY_2023Q3_SCDBPTASN1!$S$73</definedName>
    <definedName name="SCDBPTASN1_0189999999_17" localSheetId="22">GLICNY_2023Q3_SCDBPTASN1!$T$73</definedName>
    <definedName name="SCDBPTASN1_0189999999_18" localSheetId="22">GLICNY_2023Q3_SCDBPTASN1!$U$73</definedName>
    <definedName name="SCDBPTASN1_0189999999_19" localSheetId="22">GLICNY_2023Q3_SCDBPTASN1!$V$73</definedName>
    <definedName name="SCDBPTASN1_0189999999_20" localSheetId="22">GLICNY_2023Q3_SCDBPTASN1!$W$73</definedName>
    <definedName name="SCDBPTASN1_0189999999_21" localSheetId="22">GLICNY_2023Q3_SCDBPTASN1!$X$73</definedName>
    <definedName name="SCDBPTASN1_0189999999_28" localSheetId="22">GLICNY_2023Q3_SCDBPTASN1!$AE$73</definedName>
    <definedName name="SCDBPTASN1_0189999999_29" localSheetId="22">GLICNY_2023Q3_SCDBPTASN1!$AF$73</definedName>
    <definedName name="SCDBPTASN1_0189999999_30" localSheetId="22">GLICNY_2023Q3_SCDBPTASN1!$AG$73</definedName>
    <definedName name="SCDBPTASN1_0189999999_31" localSheetId="22">GLICNY_2023Q3_SCDBPTASN1!$AH$73</definedName>
    <definedName name="SCDBPTASN1_0190000000_1" localSheetId="22">GLICNY_2023Q3_SCDBPTASN1!$C$76</definedName>
    <definedName name="SCDBPTASN1_0190000000_10" localSheetId="22">GLICNY_2023Q3_SCDBPTASN1!$M$76</definedName>
    <definedName name="SCDBPTASN1_0190000000_11" localSheetId="22">GLICNY_2023Q3_SCDBPTASN1!$N$76</definedName>
    <definedName name="SCDBPTASN1_0190000000_12" localSheetId="22">GLICNY_2023Q3_SCDBPTASN1!$O$76</definedName>
    <definedName name="SCDBPTASN1_0190000000_13" localSheetId="22">GLICNY_2023Q3_SCDBPTASN1!$P$76</definedName>
    <definedName name="SCDBPTASN1_0190000000_14" localSheetId="22">GLICNY_2023Q3_SCDBPTASN1!$Q$76</definedName>
    <definedName name="SCDBPTASN1_0190000000_15" localSheetId="22">GLICNY_2023Q3_SCDBPTASN1!$R$76</definedName>
    <definedName name="SCDBPTASN1_0190000000_16" localSheetId="22">GLICNY_2023Q3_SCDBPTASN1!$S$76</definedName>
    <definedName name="SCDBPTASN1_0190000000_17" localSheetId="22">GLICNY_2023Q3_SCDBPTASN1!$T$76</definedName>
    <definedName name="SCDBPTASN1_0190000000_18" localSheetId="22">GLICNY_2023Q3_SCDBPTASN1!$U$76</definedName>
    <definedName name="SCDBPTASN1_0190000000_19" localSheetId="22">GLICNY_2023Q3_SCDBPTASN1!$V$76</definedName>
    <definedName name="SCDBPTASN1_0190000000_2" localSheetId="22">GLICNY_2023Q3_SCDBPTASN1!$D$76</definedName>
    <definedName name="SCDBPTASN1_0190000000_20" localSheetId="22">GLICNY_2023Q3_SCDBPTASN1!$W$76</definedName>
    <definedName name="SCDBPTASN1_0190000000_21" localSheetId="22">GLICNY_2023Q3_SCDBPTASN1!$X$76</definedName>
    <definedName name="SCDBPTASN1_0190000000_22" localSheetId="22">GLICNY_2023Q3_SCDBPTASN1!$Y$76</definedName>
    <definedName name="SCDBPTASN1_0190000000_23" localSheetId="22">GLICNY_2023Q3_SCDBPTASN1!$Z$76</definedName>
    <definedName name="SCDBPTASN1_0190000000_24" localSheetId="22">GLICNY_2023Q3_SCDBPTASN1!$AA$76</definedName>
    <definedName name="SCDBPTASN1_0190000000_25" localSheetId="22">GLICNY_2023Q3_SCDBPTASN1!$AB$76</definedName>
    <definedName name="SCDBPTASN1_0190000000_26" localSheetId="22">GLICNY_2023Q3_SCDBPTASN1!$AC$76</definedName>
    <definedName name="SCDBPTASN1_0190000000_27" localSheetId="22">GLICNY_2023Q3_SCDBPTASN1!$AD$76</definedName>
    <definedName name="SCDBPTASN1_0190000000_28" localSheetId="22">GLICNY_2023Q3_SCDBPTASN1!$AE$76</definedName>
    <definedName name="SCDBPTASN1_0190000000_29" localSheetId="22">GLICNY_2023Q3_SCDBPTASN1!$AF$76</definedName>
    <definedName name="SCDBPTASN1_0190000000_3" localSheetId="22">GLICNY_2023Q3_SCDBPTASN1!$E$76</definedName>
    <definedName name="SCDBPTASN1_0190000000_30" localSheetId="22">GLICNY_2023Q3_SCDBPTASN1!$AG$76</definedName>
    <definedName name="SCDBPTASN1_0190000000_31" localSheetId="22">GLICNY_2023Q3_SCDBPTASN1!$AH$76</definedName>
    <definedName name="SCDBPTASN1_0190000000_33" localSheetId="22">GLICNY_2023Q3_SCDBPTASN1!$AJ$76</definedName>
    <definedName name="SCDBPTASN1_0190000000_4" localSheetId="22">GLICNY_2023Q3_SCDBPTASN1!$F$76</definedName>
    <definedName name="SCDBPTASN1_0190000000_5.01" localSheetId="22">GLICNY_2023Q3_SCDBPTASN1!$G$76</definedName>
    <definedName name="SCDBPTASN1_0190000000_5.02" localSheetId="22">GLICNY_2023Q3_SCDBPTASN1!$H$76</definedName>
    <definedName name="SCDBPTASN1_0190000000_6" localSheetId="22">GLICNY_2023Q3_SCDBPTASN1!$I$76</definedName>
    <definedName name="SCDBPTASN1_0190000000_7" localSheetId="22">GLICNY_2023Q3_SCDBPTASN1!$J$76</definedName>
    <definedName name="SCDBPTASN1_0190000000_8" localSheetId="22">GLICNY_2023Q3_SCDBPTASN1!$K$76</definedName>
    <definedName name="SCDBPTASN1_0190000000_9" localSheetId="22">GLICNY_2023Q3_SCDBPTASN1!$L$76</definedName>
    <definedName name="SCDBPTASN1_0190000000_Range" localSheetId="22">GLICNY_2023Q3_SCDBPTASN1!$B$74:$AJ$76</definedName>
    <definedName name="SCDBPTASN1_0199999999_11" localSheetId="22">GLICNY_2023Q3_SCDBPTASN1!$N$77</definedName>
    <definedName name="SCDBPTASN1_0199999999_12" localSheetId="22">GLICNY_2023Q3_SCDBPTASN1!$O$77</definedName>
    <definedName name="SCDBPTASN1_0199999999_13" localSheetId="22">GLICNY_2023Q3_SCDBPTASN1!$P$77</definedName>
    <definedName name="SCDBPTASN1_0199999999_14" localSheetId="22">GLICNY_2023Q3_SCDBPTASN1!$Q$77</definedName>
    <definedName name="SCDBPTASN1_0199999999_16" localSheetId="22">GLICNY_2023Q3_SCDBPTASN1!$S$77</definedName>
    <definedName name="SCDBPTASN1_0199999999_17" localSheetId="22">GLICNY_2023Q3_SCDBPTASN1!$T$77</definedName>
    <definedName name="SCDBPTASN1_0199999999_18" localSheetId="22">GLICNY_2023Q3_SCDBPTASN1!$U$77</definedName>
    <definedName name="SCDBPTASN1_0199999999_19" localSheetId="22">GLICNY_2023Q3_SCDBPTASN1!$V$77</definedName>
    <definedName name="SCDBPTASN1_0199999999_20" localSheetId="22">GLICNY_2023Q3_SCDBPTASN1!$W$77</definedName>
    <definedName name="SCDBPTASN1_0199999999_21" localSheetId="22">GLICNY_2023Q3_SCDBPTASN1!$X$77</definedName>
    <definedName name="SCDBPTASN1_0199999999_28" localSheetId="22">GLICNY_2023Q3_SCDBPTASN1!$AE$77</definedName>
    <definedName name="SCDBPTASN1_0199999999_29" localSheetId="22">GLICNY_2023Q3_SCDBPTASN1!$AF$77</definedName>
    <definedName name="SCDBPTASN1_0199999999_30" localSheetId="22">GLICNY_2023Q3_SCDBPTASN1!$AG$77</definedName>
    <definedName name="SCDBPTASN1_0199999999_31" localSheetId="22">GLICNY_2023Q3_SCDBPTASN1!$AH$77</definedName>
    <definedName name="SCDBPTASN1_0200000000_1" localSheetId="22">GLICNY_2023Q3_SCDBPTASN1!$C$80</definedName>
    <definedName name="SCDBPTASN1_0200000000_10" localSheetId="22">GLICNY_2023Q3_SCDBPTASN1!$M$80</definedName>
    <definedName name="SCDBPTASN1_0200000000_11" localSheetId="22">GLICNY_2023Q3_SCDBPTASN1!$N$80</definedName>
    <definedName name="SCDBPTASN1_0200000000_12" localSheetId="22">GLICNY_2023Q3_SCDBPTASN1!$O$80</definedName>
    <definedName name="SCDBPTASN1_0200000000_13" localSheetId="22">GLICNY_2023Q3_SCDBPTASN1!$P$80</definedName>
    <definedName name="SCDBPTASN1_0200000000_14" localSheetId="22">GLICNY_2023Q3_SCDBPTASN1!$Q$80</definedName>
    <definedName name="SCDBPTASN1_0200000000_15" localSheetId="22">GLICNY_2023Q3_SCDBPTASN1!$R$80</definedName>
    <definedName name="SCDBPTASN1_0200000000_16" localSheetId="22">GLICNY_2023Q3_SCDBPTASN1!$S$80</definedName>
    <definedName name="SCDBPTASN1_0200000000_17" localSheetId="22">GLICNY_2023Q3_SCDBPTASN1!$T$80</definedName>
    <definedName name="SCDBPTASN1_0200000000_18" localSheetId="22">GLICNY_2023Q3_SCDBPTASN1!$U$80</definedName>
    <definedName name="SCDBPTASN1_0200000000_19" localSheetId="22">GLICNY_2023Q3_SCDBPTASN1!$V$80</definedName>
    <definedName name="SCDBPTASN1_0200000000_2" localSheetId="22">GLICNY_2023Q3_SCDBPTASN1!$D$80</definedName>
    <definedName name="SCDBPTASN1_0200000000_20" localSheetId="22">GLICNY_2023Q3_SCDBPTASN1!$W$80</definedName>
    <definedName name="SCDBPTASN1_0200000000_21" localSheetId="22">GLICNY_2023Q3_SCDBPTASN1!$X$80</definedName>
    <definedName name="SCDBPTASN1_0200000000_22" localSheetId="22">GLICNY_2023Q3_SCDBPTASN1!$Y$80</definedName>
    <definedName name="SCDBPTASN1_0200000000_23" localSheetId="22">GLICNY_2023Q3_SCDBPTASN1!$Z$80</definedName>
    <definedName name="SCDBPTASN1_0200000000_24" localSheetId="22">GLICNY_2023Q3_SCDBPTASN1!$AA$80</definedName>
    <definedName name="SCDBPTASN1_0200000000_25" localSheetId="22">GLICNY_2023Q3_SCDBPTASN1!$AB$80</definedName>
    <definedName name="SCDBPTASN1_0200000000_26" localSheetId="22">GLICNY_2023Q3_SCDBPTASN1!$AC$80</definedName>
    <definedName name="SCDBPTASN1_0200000000_27" localSheetId="22">GLICNY_2023Q3_SCDBPTASN1!$AD$80</definedName>
    <definedName name="SCDBPTASN1_0200000000_28" localSheetId="22">GLICNY_2023Q3_SCDBPTASN1!$AE$80</definedName>
    <definedName name="SCDBPTASN1_0200000000_29" localSheetId="22">GLICNY_2023Q3_SCDBPTASN1!$AF$80</definedName>
    <definedName name="SCDBPTASN1_0200000000_3" localSheetId="22">GLICNY_2023Q3_SCDBPTASN1!$E$80</definedName>
    <definedName name="SCDBPTASN1_0200000000_30" localSheetId="22">GLICNY_2023Q3_SCDBPTASN1!$AG$80</definedName>
    <definedName name="SCDBPTASN1_0200000000_31" localSheetId="22">GLICNY_2023Q3_SCDBPTASN1!$AH$80</definedName>
    <definedName name="SCDBPTASN1_0200000000_33" localSheetId="22">GLICNY_2023Q3_SCDBPTASN1!$AJ$80</definedName>
    <definedName name="SCDBPTASN1_0200000000_4" localSheetId="22">GLICNY_2023Q3_SCDBPTASN1!$F$80</definedName>
    <definedName name="SCDBPTASN1_0200000000_5.01" localSheetId="22">GLICNY_2023Q3_SCDBPTASN1!$G$80</definedName>
    <definedName name="SCDBPTASN1_0200000000_5.02" localSheetId="22">GLICNY_2023Q3_SCDBPTASN1!$H$80</definedName>
    <definedName name="SCDBPTASN1_0200000000_6" localSheetId="22">GLICNY_2023Q3_SCDBPTASN1!$I$80</definedName>
    <definedName name="SCDBPTASN1_0200000000_7" localSheetId="22">GLICNY_2023Q3_SCDBPTASN1!$J$80</definedName>
    <definedName name="SCDBPTASN1_0200000000_8" localSheetId="22">GLICNY_2023Q3_SCDBPTASN1!$K$80</definedName>
    <definedName name="SCDBPTASN1_0200000000_9" localSheetId="22">GLICNY_2023Q3_SCDBPTASN1!$L$80</definedName>
    <definedName name="SCDBPTASN1_0200000000_Range" localSheetId="22">GLICNY_2023Q3_SCDBPTASN1!$B$78:$AJ$80</definedName>
    <definedName name="SCDBPTASN1_0209999999_11" localSheetId="22">GLICNY_2023Q3_SCDBPTASN1!$N$81</definedName>
    <definedName name="SCDBPTASN1_0209999999_12" localSheetId="22">GLICNY_2023Q3_SCDBPTASN1!$O$81</definedName>
    <definedName name="SCDBPTASN1_0209999999_13" localSheetId="22">GLICNY_2023Q3_SCDBPTASN1!$P$81</definedName>
    <definedName name="SCDBPTASN1_0209999999_14" localSheetId="22">GLICNY_2023Q3_SCDBPTASN1!$Q$81</definedName>
    <definedName name="SCDBPTASN1_0209999999_16" localSheetId="22">GLICNY_2023Q3_SCDBPTASN1!$S$81</definedName>
    <definedName name="SCDBPTASN1_0209999999_17" localSheetId="22">GLICNY_2023Q3_SCDBPTASN1!$T$81</definedName>
    <definedName name="SCDBPTASN1_0209999999_18" localSheetId="22">GLICNY_2023Q3_SCDBPTASN1!$U$81</definedName>
    <definedName name="SCDBPTASN1_0209999999_19" localSheetId="22">GLICNY_2023Q3_SCDBPTASN1!$V$81</definedName>
    <definedName name="SCDBPTASN1_0209999999_20" localSheetId="22">GLICNY_2023Q3_SCDBPTASN1!$W$81</definedName>
    <definedName name="SCDBPTASN1_0209999999_21" localSheetId="22">GLICNY_2023Q3_SCDBPTASN1!$X$81</definedName>
    <definedName name="SCDBPTASN1_0209999999_28" localSheetId="22">GLICNY_2023Q3_SCDBPTASN1!$AE$81</definedName>
    <definedName name="SCDBPTASN1_0209999999_29" localSheetId="22">GLICNY_2023Q3_SCDBPTASN1!$AF$81</definedName>
    <definedName name="SCDBPTASN1_0209999999_30" localSheetId="22">GLICNY_2023Q3_SCDBPTASN1!$AG$81</definedName>
    <definedName name="SCDBPTASN1_0209999999_31" localSheetId="22">GLICNY_2023Q3_SCDBPTASN1!$AH$81</definedName>
    <definedName name="SCDBPTASN1_0219999999_11" localSheetId="22">GLICNY_2023Q3_SCDBPTASN1!$N$82</definedName>
    <definedName name="SCDBPTASN1_0219999999_12" localSheetId="22">GLICNY_2023Q3_SCDBPTASN1!$O$82</definedName>
    <definedName name="SCDBPTASN1_0219999999_13" localSheetId="22">GLICNY_2023Q3_SCDBPTASN1!$P$82</definedName>
    <definedName name="SCDBPTASN1_0219999999_14" localSheetId="22">GLICNY_2023Q3_SCDBPTASN1!$Q$82</definedName>
    <definedName name="SCDBPTASN1_0219999999_16" localSheetId="22">GLICNY_2023Q3_SCDBPTASN1!$S$82</definedName>
    <definedName name="SCDBPTASN1_0219999999_17" localSheetId="22">GLICNY_2023Q3_SCDBPTASN1!$T$82</definedName>
    <definedName name="SCDBPTASN1_0219999999_18" localSheetId="22">GLICNY_2023Q3_SCDBPTASN1!$U$82</definedName>
    <definedName name="SCDBPTASN1_0219999999_19" localSheetId="22">GLICNY_2023Q3_SCDBPTASN1!$V$82</definedName>
    <definedName name="SCDBPTASN1_0219999999_20" localSheetId="22">GLICNY_2023Q3_SCDBPTASN1!$W$82</definedName>
    <definedName name="SCDBPTASN1_0219999999_21" localSheetId="22">GLICNY_2023Q3_SCDBPTASN1!$X$82</definedName>
    <definedName name="SCDBPTASN1_0219999999_28" localSheetId="22">GLICNY_2023Q3_SCDBPTASN1!$AE$82</definedName>
    <definedName name="SCDBPTASN1_0219999999_29" localSheetId="22">GLICNY_2023Q3_SCDBPTASN1!$AF$82</definedName>
    <definedName name="SCDBPTASN1_0219999999_30" localSheetId="22">GLICNY_2023Q3_SCDBPTASN1!$AG$82</definedName>
    <definedName name="SCDBPTASN1_0219999999_31" localSheetId="22">GLICNY_2023Q3_SCDBPTASN1!$AH$82</definedName>
    <definedName name="SCDBPTASN1_0220000000_1" localSheetId="22">GLICNY_2023Q3_SCDBPTASN1!$C$85</definedName>
    <definedName name="SCDBPTASN1_0220000000_10" localSheetId="22">GLICNY_2023Q3_SCDBPTASN1!$M$85</definedName>
    <definedName name="SCDBPTASN1_0220000000_11" localSheetId="22">GLICNY_2023Q3_SCDBPTASN1!$N$85</definedName>
    <definedName name="SCDBPTASN1_0220000000_12" localSheetId="22">GLICNY_2023Q3_SCDBPTASN1!$O$85</definedName>
    <definedName name="SCDBPTASN1_0220000000_13" localSheetId="22">GLICNY_2023Q3_SCDBPTASN1!$P$85</definedName>
    <definedName name="SCDBPTASN1_0220000000_14" localSheetId="22">GLICNY_2023Q3_SCDBPTASN1!$Q$85</definedName>
    <definedName name="SCDBPTASN1_0220000000_15" localSheetId="22">GLICNY_2023Q3_SCDBPTASN1!$R$85</definedName>
    <definedName name="SCDBPTASN1_0220000000_16" localSheetId="22">GLICNY_2023Q3_SCDBPTASN1!$S$85</definedName>
    <definedName name="SCDBPTASN1_0220000000_17" localSheetId="22">GLICNY_2023Q3_SCDBPTASN1!$T$85</definedName>
    <definedName name="SCDBPTASN1_0220000000_18" localSheetId="22">GLICNY_2023Q3_SCDBPTASN1!$U$85</definedName>
    <definedName name="SCDBPTASN1_0220000000_19" localSheetId="22">GLICNY_2023Q3_SCDBPTASN1!$V$85</definedName>
    <definedName name="SCDBPTASN1_0220000000_2" localSheetId="22">GLICNY_2023Q3_SCDBPTASN1!$D$85</definedName>
    <definedName name="SCDBPTASN1_0220000000_20" localSheetId="22">GLICNY_2023Q3_SCDBPTASN1!$W$85</definedName>
    <definedName name="SCDBPTASN1_0220000000_21" localSheetId="22">GLICNY_2023Q3_SCDBPTASN1!$X$85</definedName>
    <definedName name="SCDBPTASN1_0220000000_22" localSheetId="22">GLICNY_2023Q3_SCDBPTASN1!$Y$85</definedName>
    <definedName name="SCDBPTASN1_0220000000_23" localSheetId="22">GLICNY_2023Q3_SCDBPTASN1!$Z$85</definedName>
    <definedName name="SCDBPTASN1_0220000000_24" localSheetId="22">GLICNY_2023Q3_SCDBPTASN1!$AA$85</definedName>
    <definedName name="SCDBPTASN1_0220000000_25" localSheetId="22">GLICNY_2023Q3_SCDBPTASN1!$AB$85</definedName>
    <definedName name="SCDBPTASN1_0220000000_26" localSheetId="22">GLICNY_2023Q3_SCDBPTASN1!$AC$85</definedName>
    <definedName name="SCDBPTASN1_0220000000_27" localSheetId="22">GLICNY_2023Q3_SCDBPTASN1!$AD$85</definedName>
    <definedName name="SCDBPTASN1_0220000000_28" localSheetId="22">GLICNY_2023Q3_SCDBPTASN1!$AE$85</definedName>
    <definedName name="SCDBPTASN1_0220000000_29" localSheetId="22">GLICNY_2023Q3_SCDBPTASN1!$AF$85</definedName>
    <definedName name="SCDBPTASN1_0220000000_3" localSheetId="22">GLICNY_2023Q3_SCDBPTASN1!$E$85</definedName>
    <definedName name="SCDBPTASN1_0220000000_30" localSheetId="22">GLICNY_2023Q3_SCDBPTASN1!$AG$85</definedName>
    <definedName name="SCDBPTASN1_0220000000_31" localSheetId="22">GLICNY_2023Q3_SCDBPTASN1!$AH$85</definedName>
    <definedName name="SCDBPTASN1_0220000000_33" localSheetId="22">GLICNY_2023Q3_SCDBPTASN1!$AJ$85</definedName>
    <definedName name="SCDBPTASN1_0220000000_4" localSheetId="22">GLICNY_2023Q3_SCDBPTASN1!$F$85</definedName>
    <definedName name="SCDBPTASN1_0220000000_5.01" localSheetId="22">GLICNY_2023Q3_SCDBPTASN1!$G$85</definedName>
    <definedName name="SCDBPTASN1_0220000000_5.02" localSheetId="22">GLICNY_2023Q3_SCDBPTASN1!$H$85</definedName>
    <definedName name="SCDBPTASN1_0220000000_6" localSheetId="22">GLICNY_2023Q3_SCDBPTASN1!$I$85</definedName>
    <definedName name="SCDBPTASN1_0220000000_7" localSheetId="22">GLICNY_2023Q3_SCDBPTASN1!$J$85</definedName>
    <definedName name="SCDBPTASN1_0220000000_8" localSheetId="22">GLICNY_2023Q3_SCDBPTASN1!$K$85</definedName>
    <definedName name="SCDBPTASN1_0220000000_9" localSheetId="22">GLICNY_2023Q3_SCDBPTASN1!$L$85</definedName>
    <definedName name="SCDBPTASN1_0220000000_Range" localSheetId="22">GLICNY_2023Q3_SCDBPTASN1!$B$83:$AJ$85</definedName>
    <definedName name="SCDBPTASN1_0229999999_11" localSheetId="22">GLICNY_2023Q3_SCDBPTASN1!$N$86</definedName>
    <definedName name="SCDBPTASN1_0229999999_12" localSheetId="22">GLICNY_2023Q3_SCDBPTASN1!$O$86</definedName>
    <definedName name="SCDBPTASN1_0229999999_13" localSheetId="22">GLICNY_2023Q3_SCDBPTASN1!$P$86</definedName>
    <definedName name="SCDBPTASN1_0229999999_14" localSheetId="22">GLICNY_2023Q3_SCDBPTASN1!$Q$86</definedName>
    <definedName name="SCDBPTASN1_0229999999_16" localSheetId="22">GLICNY_2023Q3_SCDBPTASN1!$S$86</definedName>
    <definedName name="SCDBPTASN1_0229999999_17" localSheetId="22">GLICNY_2023Q3_SCDBPTASN1!$T$86</definedName>
    <definedName name="SCDBPTASN1_0229999999_18" localSheetId="22">GLICNY_2023Q3_SCDBPTASN1!$U$86</definedName>
    <definedName name="SCDBPTASN1_0229999999_19" localSheetId="22">GLICNY_2023Q3_SCDBPTASN1!$V$86</definedName>
    <definedName name="SCDBPTASN1_0229999999_20" localSheetId="22">GLICNY_2023Q3_SCDBPTASN1!$W$86</definedName>
    <definedName name="SCDBPTASN1_0229999999_21" localSheetId="22">GLICNY_2023Q3_SCDBPTASN1!$X$86</definedName>
    <definedName name="SCDBPTASN1_0229999999_28" localSheetId="22">GLICNY_2023Q3_SCDBPTASN1!$AE$86</definedName>
    <definedName name="SCDBPTASN1_0229999999_29" localSheetId="22">GLICNY_2023Q3_SCDBPTASN1!$AF$86</definedName>
    <definedName name="SCDBPTASN1_0229999999_30" localSheetId="22">GLICNY_2023Q3_SCDBPTASN1!$AG$86</definedName>
    <definedName name="SCDBPTASN1_0229999999_31" localSheetId="22">GLICNY_2023Q3_SCDBPTASN1!$AH$86</definedName>
    <definedName name="SCDBPTASN1_0230000000_1" localSheetId="22">GLICNY_2023Q3_SCDBPTASN1!$C$89</definedName>
    <definedName name="SCDBPTASN1_0230000000_10" localSheetId="22">GLICNY_2023Q3_SCDBPTASN1!$M$89</definedName>
    <definedName name="SCDBPTASN1_0230000000_11" localSheetId="22">GLICNY_2023Q3_SCDBPTASN1!$N$89</definedName>
    <definedName name="SCDBPTASN1_0230000000_12" localSheetId="22">GLICNY_2023Q3_SCDBPTASN1!$O$89</definedName>
    <definedName name="SCDBPTASN1_0230000000_13" localSheetId="22">GLICNY_2023Q3_SCDBPTASN1!$P$89</definedName>
    <definedName name="SCDBPTASN1_0230000000_14" localSheetId="22">GLICNY_2023Q3_SCDBPTASN1!$Q$89</definedName>
    <definedName name="SCDBPTASN1_0230000000_15" localSheetId="22">GLICNY_2023Q3_SCDBPTASN1!$R$89</definedName>
    <definedName name="SCDBPTASN1_0230000000_16" localSheetId="22">GLICNY_2023Q3_SCDBPTASN1!$S$89</definedName>
    <definedName name="SCDBPTASN1_0230000000_17" localSheetId="22">GLICNY_2023Q3_SCDBPTASN1!$T$89</definedName>
    <definedName name="SCDBPTASN1_0230000000_18" localSheetId="22">GLICNY_2023Q3_SCDBPTASN1!$U$89</definedName>
    <definedName name="SCDBPTASN1_0230000000_19" localSheetId="22">GLICNY_2023Q3_SCDBPTASN1!$V$89</definedName>
    <definedName name="SCDBPTASN1_0230000000_2" localSheetId="22">GLICNY_2023Q3_SCDBPTASN1!$D$89</definedName>
    <definedName name="SCDBPTASN1_0230000000_20" localSheetId="22">GLICNY_2023Q3_SCDBPTASN1!$W$89</definedName>
    <definedName name="SCDBPTASN1_0230000000_21" localSheetId="22">GLICNY_2023Q3_SCDBPTASN1!$X$89</definedName>
    <definedName name="SCDBPTASN1_0230000000_22" localSheetId="22">GLICNY_2023Q3_SCDBPTASN1!$Y$89</definedName>
    <definedName name="SCDBPTASN1_0230000000_23" localSheetId="22">GLICNY_2023Q3_SCDBPTASN1!$Z$89</definedName>
    <definedName name="SCDBPTASN1_0230000000_24" localSheetId="22">GLICNY_2023Q3_SCDBPTASN1!$AA$89</definedName>
    <definedName name="SCDBPTASN1_0230000000_25" localSheetId="22">GLICNY_2023Q3_SCDBPTASN1!$AB$89</definedName>
    <definedName name="SCDBPTASN1_0230000000_26" localSheetId="22">GLICNY_2023Q3_SCDBPTASN1!$AC$89</definedName>
    <definedName name="SCDBPTASN1_0230000000_27" localSheetId="22">GLICNY_2023Q3_SCDBPTASN1!$AD$89</definedName>
    <definedName name="SCDBPTASN1_0230000000_28" localSheetId="22">GLICNY_2023Q3_SCDBPTASN1!$AE$89</definedName>
    <definedName name="SCDBPTASN1_0230000000_29" localSheetId="22">GLICNY_2023Q3_SCDBPTASN1!$AF$89</definedName>
    <definedName name="SCDBPTASN1_0230000000_3" localSheetId="22">GLICNY_2023Q3_SCDBPTASN1!$E$89</definedName>
    <definedName name="SCDBPTASN1_0230000000_30" localSheetId="22">GLICNY_2023Q3_SCDBPTASN1!$AG$89</definedName>
    <definedName name="SCDBPTASN1_0230000000_31" localSheetId="22">GLICNY_2023Q3_SCDBPTASN1!$AH$89</definedName>
    <definedName name="SCDBPTASN1_0230000000_33" localSheetId="22">GLICNY_2023Q3_SCDBPTASN1!$AJ$89</definedName>
    <definedName name="SCDBPTASN1_0230000000_4" localSheetId="22">GLICNY_2023Q3_SCDBPTASN1!$F$89</definedName>
    <definedName name="SCDBPTASN1_0230000000_5.01" localSheetId="22">GLICNY_2023Q3_SCDBPTASN1!$G$89</definedName>
    <definedName name="SCDBPTASN1_0230000000_5.02" localSheetId="22">GLICNY_2023Q3_SCDBPTASN1!$H$89</definedName>
    <definedName name="SCDBPTASN1_0230000000_6" localSheetId="22">GLICNY_2023Q3_SCDBPTASN1!$I$89</definedName>
    <definedName name="SCDBPTASN1_0230000000_7" localSheetId="22">GLICNY_2023Q3_SCDBPTASN1!$J$89</definedName>
    <definedName name="SCDBPTASN1_0230000000_8" localSheetId="22">GLICNY_2023Q3_SCDBPTASN1!$K$89</definedName>
    <definedName name="SCDBPTASN1_0230000000_9" localSheetId="22">GLICNY_2023Q3_SCDBPTASN1!$L$89</definedName>
    <definedName name="SCDBPTASN1_0230000000_Range" localSheetId="22">GLICNY_2023Q3_SCDBPTASN1!$B$87:$AJ$89</definedName>
    <definedName name="SCDBPTASN1_0239999999_11" localSheetId="22">GLICNY_2023Q3_SCDBPTASN1!$N$90</definedName>
    <definedName name="SCDBPTASN1_0239999999_12" localSheetId="22">GLICNY_2023Q3_SCDBPTASN1!$O$90</definedName>
    <definedName name="SCDBPTASN1_0239999999_13" localSheetId="22">GLICNY_2023Q3_SCDBPTASN1!$P$90</definedName>
    <definedName name="SCDBPTASN1_0239999999_14" localSheetId="22">GLICNY_2023Q3_SCDBPTASN1!$Q$90</definedName>
    <definedName name="SCDBPTASN1_0239999999_16" localSheetId="22">GLICNY_2023Q3_SCDBPTASN1!$S$90</definedName>
    <definedName name="SCDBPTASN1_0239999999_17" localSheetId="22">GLICNY_2023Q3_SCDBPTASN1!$T$90</definedName>
    <definedName name="SCDBPTASN1_0239999999_18" localSheetId="22">GLICNY_2023Q3_SCDBPTASN1!$U$90</definedName>
    <definedName name="SCDBPTASN1_0239999999_19" localSheetId="22">GLICNY_2023Q3_SCDBPTASN1!$V$90</definedName>
    <definedName name="SCDBPTASN1_0239999999_20" localSheetId="22">GLICNY_2023Q3_SCDBPTASN1!$W$90</definedName>
    <definedName name="SCDBPTASN1_0239999999_21" localSheetId="22">GLICNY_2023Q3_SCDBPTASN1!$X$90</definedName>
    <definedName name="SCDBPTASN1_0239999999_28" localSheetId="22">GLICNY_2023Q3_SCDBPTASN1!$AE$90</definedName>
    <definedName name="SCDBPTASN1_0239999999_29" localSheetId="22">GLICNY_2023Q3_SCDBPTASN1!$AF$90</definedName>
    <definedName name="SCDBPTASN1_0239999999_30" localSheetId="22">GLICNY_2023Q3_SCDBPTASN1!$AG$90</definedName>
    <definedName name="SCDBPTASN1_0239999999_31" localSheetId="22">GLICNY_2023Q3_SCDBPTASN1!$AH$90</definedName>
    <definedName name="SCDBPTASN1_0240000000_1" localSheetId="22">GLICNY_2023Q3_SCDBPTASN1!$C$93</definedName>
    <definedName name="SCDBPTASN1_0240000000_10" localSheetId="22">GLICNY_2023Q3_SCDBPTASN1!$M$93</definedName>
    <definedName name="SCDBPTASN1_0240000000_11" localSheetId="22">GLICNY_2023Q3_SCDBPTASN1!$N$93</definedName>
    <definedName name="SCDBPTASN1_0240000000_12" localSheetId="22">GLICNY_2023Q3_SCDBPTASN1!$O$93</definedName>
    <definedName name="SCDBPTASN1_0240000000_13" localSheetId="22">GLICNY_2023Q3_SCDBPTASN1!$P$93</definedName>
    <definedName name="SCDBPTASN1_0240000000_14" localSheetId="22">GLICNY_2023Q3_SCDBPTASN1!$Q$93</definedName>
    <definedName name="SCDBPTASN1_0240000000_15" localSheetId="22">GLICNY_2023Q3_SCDBPTASN1!$R$93</definedName>
    <definedName name="SCDBPTASN1_0240000000_16" localSheetId="22">GLICNY_2023Q3_SCDBPTASN1!$S$93</definedName>
    <definedName name="SCDBPTASN1_0240000000_17" localSheetId="22">GLICNY_2023Q3_SCDBPTASN1!$T$93</definedName>
    <definedName name="SCDBPTASN1_0240000000_18" localSheetId="22">GLICNY_2023Q3_SCDBPTASN1!$U$93</definedName>
    <definedName name="SCDBPTASN1_0240000000_19" localSheetId="22">GLICNY_2023Q3_SCDBPTASN1!$V$93</definedName>
    <definedName name="SCDBPTASN1_0240000000_2" localSheetId="22">GLICNY_2023Q3_SCDBPTASN1!$D$93</definedName>
    <definedName name="SCDBPTASN1_0240000000_20" localSheetId="22">GLICNY_2023Q3_SCDBPTASN1!$W$93</definedName>
    <definedName name="SCDBPTASN1_0240000000_21" localSheetId="22">GLICNY_2023Q3_SCDBPTASN1!$X$93</definedName>
    <definedName name="SCDBPTASN1_0240000000_22" localSheetId="22">GLICNY_2023Q3_SCDBPTASN1!$Y$93</definedName>
    <definedName name="SCDBPTASN1_0240000000_23" localSheetId="22">GLICNY_2023Q3_SCDBPTASN1!$Z$93</definedName>
    <definedName name="SCDBPTASN1_0240000000_24" localSheetId="22">GLICNY_2023Q3_SCDBPTASN1!$AA$93</definedName>
    <definedName name="SCDBPTASN1_0240000000_25" localSheetId="22">GLICNY_2023Q3_SCDBPTASN1!$AB$93</definedName>
    <definedName name="SCDBPTASN1_0240000000_26" localSheetId="22">GLICNY_2023Q3_SCDBPTASN1!$AC$93</definedName>
    <definedName name="SCDBPTASN1_0240000000_27" localSheetId="22">GLICNY_2023Q3_SCDBPTASN1!$AD$93</definedName>
    <definedName name="SCDBPTASN1_0240000000_28" localSheetId="22">GLICNY_2023Q3_SCDBPTASN1!$AE$93</definedName>
    <definedName name="SCDBPTASN1_0240000000_29" localSheetId="22">GLICNY_2023Q3_SCDBPTASN1!$AF$93</definedName>
    <definedName name="SCDBPTASN1_0240000000_3" localSheetId="22">GLICNY_2023Q3_SCDBPTASN1!$E$93</definedName>
    <definedName name="SCDBPTASN1_0240000000_30" localSheetId="22">GLICNY_2023Q3_SCDBPTASN1!$AG$93</definedName>
    <definedName name="SCDBPTASN1_0240000000_31" localSheetId="22">GLICNY_2023Q3_SCDBPTASN1!$AH$93</definedName>
    <definedName name="SCDBPTASN1_0240000000_33" localSheetId="22">GLICNY_2023Q3_SCDBPTASN1!$AJ$93</definedName>
    <definedName name="SCDBPTASN1_0240000000_4" localSheetId="22">GLICNY_2023Q3_SCDBPTASN1!$F$93</definedName>
    <definedName name="SCDBPTASN1_0240000000_5.01" localSheetId="22">GLICNY_2023Q3_SCDBPTASN1!$G$93</definedName>
    <definedName name="SCDBPTASN1_0240000000_5.02" localSheetId="22">GLICNY_2023Q3_SCDBPTASN1!$H$93</definedName>
    <definedName name="SCDBPTASN1_0240000000_6" localSheetId="22">GLICNY_2023Q3_SCDBPTASN1!$I$93</definedName>
    <definedName name="SCDBPTASN1_0240000000_7" localSheetId="22">GLICNY_2023Q3_SCDBPTASN1!$J$93</definedName>
    <definedName name="SCDBPTASN1_0240000000_8" localSheetId="22">GLICNY_2023Q3_SCDBPTASN1!$K$93</definedName>
    <definedName name="SCDBPTASN1_0240000000_9" localSheetId="22">GLICNY_2023Q3_SCDBPTASN1!$L$93</definedName>
    <definedName name="SCDBPTASN1_0240000000_Range" localSheetId="22">GLICNY_2023Q3_SCDBPTASN1!$B$91:$AJ$93</definedName>
    <definedName name="SCDBPTASN1_0249999999_11" localSheetId="22">GLICNY_2023Q3_SCDBPTASN1!$N$94</definedName>
    <definedName name="SCDBPTASN1_0249999999_12" localSheetId="22">GLICNY_2023Q3_SCDBPTASN1!$O$94</definedName>
    <definedName name="SCDBPTASN1_0249999999_13" localSheetId="22">GLICNY_2023Q3_SCDBPTASN1!$P$94</definedName>
    <definedName name="SCDBPTASN1_0249999999_14" localSheetId="22">GLICNY_2023Q3_SCDBPTASN1!$Q$94</definedName>
    <definedName name="SCDBPTASN1_0249999999_16" localSheetId="22">GLICNY_2023Q3_SCDBPTASN1!$S$94</definedName>
    <definedName name="SCDBPTASN1_0249999999_17" localSheetId="22">GLICNY_2023Q3_SCDBPTASN1!$T$94</definedName>
    <definedName name="SCDBPTASN1_0249999999_18" localSheetId="22">GLICNY_2023Q3_SCDBPTASN1!$U$94</definedName>
    <definedName name="SCDBPTASN1_0249999999_19" localSheetId="22">GLICNY_2023Q3_SCDBPTASN1!$V$94</definedName>
    <definedName name="SCDBPTASN1_0249999999_20" localSheetId="22">GLICNY_2023Q3_SCDBPTASN1!$W$94</definedName>
    <definedName name="SCDBPTASN1_0249999999_21" localSheetId="22">GLICNY_2023Q3_SCDBPTASN1!$X$94</definedName>
    <definedName name="SCDBPTASN1_0249999999_28" localSheetId="22">GLICNY_2023Q3_SCDBPTASN1!$AE$94</definedName>
    <definedName name="SCDBPTASN1_0249999999_29" localSheetId="22">GLICNY_2023Q3_SCDBPTASN1!$AF$94</definedName>
    <definedName name="SCDBPTASN1_0249999999_30" localSheetId="22">GLICNY_2023Q3_SCDBPTASN1!$AG$94</definedName>
    <definedName name="SCDBPTASN1_0249999999_31" localSheetId="22">GLICNY_2023Q3_SCDBPTASN1!$AH$94</definedName>
    <definedName name="SCDBPTASN1_0250000000_1" localSheetId="22">GLICNY_2023Q3_SCDBPTASN1!$C$97</definedName>
    <definedName name="SCDBPTASN1_0250000000_10" localSheetId="22">GLICNY_2023Q3_SCDBPTASN1!$M$97</definedName>
    <definedName name="SCDBPTASN1_0250000000_11" localSheetId="22">GLICNY_2023Q3_SCDBPTASN1!$N$97</definedName>
    <definedName name="SCDBPTASN1_0250000000_12" localSheetId="22">GLICNY_2023Q3_SCDBPTASN1!$O$97</definedName>
    <definedName name="SCDBPTASN1_0250000000_13" localSheetId="22">GLICNY_2023Q3_SCDBPTASN1!$P$97</definedName>
    <definedName name="SCDBPTASN1_0250000000_14" localSheetId="22">GLICNY_2023Q3_SCDBPTASN1!$Q$97</definedName>
    <definedName name="SCDBPTASN1_0250000000_15" localSheetId="22">GLICNY_2023Q3_SCDBPTASN1!$R$97</definedName>
    <definedName name="SCDBPTASN1_0250000000_16" localSheetId="22">GLICNY_2023Q3_SCDBPTASN1!$S$97</definedName>
    <definedName name="SCDBPTASN1_0250000000_17" localSheetId="22">GLICNY_2023Q3_SCDBPTASN1!$T$97</definedName>
    <definedName name="SCDBPTASN1_0250000000_18" localSheetId="22">GLICNY_2023Q3_SCDBPTASN1!$U$97</definedName>
    <definedName name="SCDBPTASN1_0250000000_19" localSheetId="22">GLICNY_2023Q3_SCDBPTASN1!$V$97</definedName>
    <definedName name="SCDBPTASN1_0250000000_2" localSheetId="22">GLICNY_2023Q3_SCDBPTASN1!$D$97</definedName>
    <definedName name="SCDBPTASN1_0250000000_20" localSheetId="22">GLICNY_2023Q3_SCDBPTASN1!$W$97</definedName>
    <definedName name="SCDBPTASN1_0250000000_21" localSheetId="22">GLICNY_2023Q3_SCDBPTASN1!$X$97</definedName>
    <definedName name="SCDBPTASN1_0250000000_22" localSheetId="22">GLICNY_2023Q3_SCDBPTASN1!$Y$97</definedName>
    <definedName name="SCDBPTASN1_0250000000_23" localSheetId="22">GLICNY_2023Q3_SCDBPTASN1!$Z$97</definedName>
    <definedName name="SCDBPTASN1_0250000000_24" localSheetId="22">GLICNY_2023Q3_SCDBPTASN1!$AA$97</definedName>
    <definedName name="SCDBPTASN1_0250000000_25" localSheetId="22">GLICNY_2023Q3_SCDBPTASN1!$AB$97</definedName>
    <definedName name="SCDBPTASN1_0250000000_26" localSheetId="22">GLICNY_2023Q3_SCDBPTASN1!$AC$97</definedName>
    <definedName name="SCDBPTASN1_0250000000_27" localSheetId="22">GLICNY_2023Q3_SCDBPTASN1!$AD$97</definedName>
    <definedName name="SCDBPTASN1_0250000000_28" localSheetId="22">GLICNY_2023Q3_SCDBPTASN1!$AE$97</definedName>
    <definedName name="SCDBPTASN1_0250000000_29" localSheetId="22">GLICNY_2023Q3_SCDBPTASN1!$AF$97</definedName>
    <definedName name="SCDBPTASN1_0250000000_3" localSheetId="22">GLICNY_2023Q3_SCDBPTASN1!$E$97</definedName>
    <definedName name="SCDBPTASN1_0250000000_30" localSheetId="22">GLICNY_2023Q3_SCDBPTASN1!$AG$97</definedName>
    <definedName name="SCDBPTASN1_0250000000_31" localSheetId="22">GLICNY_2023Q3_SCDBPTASN1!$AH$97</definedName>
    <definedName name="SCDBPTASN1_0250000000_33" localSheetId="22">GLICNY_2023Q3_SCDBPTASN1!$AJ$97</definedName>
    <definedName name="SCDBPTASN1_0250000000_4" localSheetId="22">GLICNY_2023Q3_SCDBPTASN1!$F$97</definedName>
    <definedName name="SCDBPTASN1_0250000000_5.01" localSheetId="22">GLICNY_2023Q3_SCDBPTASN1!$G$97</definedName>
    <definedName name="SCDBPTASN1_0250000000_5.02" localSheetId="22">GLICNY_2023Q3_SCDBPTASN1!$H$97</definedName>
    <definedName name="SCDBPTASN1_0250000000_6" localSheetId="22">GLICNY_2023Q3_SCDBPTASN1!$I$97</definedName>
    <definedName name="SCDBPTASN1_0250000000_7" localSheetId="22">GLICNY_2023Q3_SCDBPTASN1!$J$97</definedName>
    <definedName name="SCDBPTASN1_0250000000_8" localSheetId="22">GLICNY_2023Q3_SCDBPTASN1!$K$97</definedName>
    <definedName name="SCDBPTASN1_0250000000_9" localSheetId="22">GLICNY_2023Q3_SCDBPTASN1!$L$97</definedName>
    <definedName name="SCDBPTASN1_0250000000_Range" localSheetId="22">GLICNY_2023Q3_SCDBPTASN1!$B$95:$AJ$97</definedName>
    <definedName name="SCDBPTASN1_0259999999_11" localSheetId="22">GLICNY_2023Q3_SCDBPTASN1!$N$98</definedName>
    <definedName name="SCDBPTASN1_0259999999_12" localSheetId="22">GLICNY_2023Q3_SCDBPTASN1!$O$98</definedName>
    <definedName name="SCDBPTASN1_0259999999_13" localSheetId="22">GLICNY_2023Q3_SCDBPTASN1!$P$98</definedName>
    <definedName name="SCDBPTASN1_0259999999_14" localSheetId="22">GLICNY_2023Q3_SCDBPTASN1!$Q$98</definedName>
    <definedName name="SCDBPTASN1_0259999999_16" localSheetId="22">GLICNY_2023Q3_SCDBPTASN1!$S$98</definedName>
    <definedName name="SCDBPTASN1_0259999999_17" localSheetId="22">GLICNY_2023Q3_SCDBPTASN1!$T$98</definedName>
    <definedName name="SCDBPTASN1_0259999999_18" localSheetId="22">GLICNY_2023Q3_SCDBPTASN1!$U$98</definedName>
    <definedName name="SCDBPTASN1_0259999999_19" localSheetId="22">GLICNY_2023Q3_SCDBPTASN1!$V$98</definedName>
    <definedName name="SCDBPTASN1_0259999999_20" localSheetId="22">GLICNY_2023Q3_SCDBPTASN1!$W$98</definedName>
    <definedName name="SCDBPTASN1_0259999999_21" localSheetId="22">GLICNY_2023Q3_SCDBPTASN1!$X$98</definedName>
    <definedName name="SCDBPTASN1_0259999999_28" localSheetId="22">GLICNY_2023Q3_SCDBPTASN1!$AE$98</definedName>
    <definedName name="SCDBPTASN1_0259999999_29" localSheetId="22">GLICNY_2023Q3_SCDBPTASN1!$AF$98</definedName>
    <definedName name="SCDBPTASN1_0259999999_30" localSheetId="22">GLICNY_2023Q3_SCDBPTASN1!$AG$98</definedName>
    <definedName name="SCDBPTASN1_0259999999_31" localSheetId="22">GLICNY_2023Q3_SCDBPTASN1!$AH$98</definedName>
    <definedName name="SCDBPTASN1_0260000000_1" localSheetId="22">GLICNY_2023Q3_SCDBPTASN1!$C$101</definedName>
    <definedName name="SCDBPTASN1_0260000000_10" localSheetId="22">GLICNY_2023Q3_SCDBPTASN1!$M$101</definedName>
    <definedName name="SCDBPTASN1_0260000000_11" localSheetId="22">GLICNY_2023Q3_SCDBPTASN1!$N$101</definedName>
    <definedName name="SCDBPTASN1_0260000000_12" localSheetId="22">GLICNY_2023Q3_SCDBPTASN1!$O$101</definedName>
    <definedName name="SCDBPTASN1_0260000000_13" localSheetId="22">GLICNY_2023Q3_SCDBPTASN1!$P$101</definedName>
    <definedName name="SCDBPTASN1_0260000000_14" localSheetId="22">GLICNY_2023Q3_SCDBPTASN1!$Q$101</definedName>
    <definedName name="SCDBPTASN1_0260000000_15" localSheetId="22">GLICNY_2023Q3_SCDBPTASN1!$R$101</definedName>
    <definedName name="SCDBPTASN1_0260000000_16" localSheetId="22">GLICNY_2023Q3_SCDBPTASN1!$S$101</definedName>
    <definedName name="SCDBPTASN1_0260000000_17" localSheetId="22">GLICNY_2023Q3_SCDBPTASN1!$T$101</definedName>
    <definedName name="SCDBPTASN1_0260000000_18" localSheetId="22">GLICNY_2023Q3_SCDBPTASN1!$U$101</definedName>
    <definedName name="SCDBPTASN1_0260000000_19" localSheetId="22">GLICNY_2023Q3_SCDBPTASN1!$V$101</definedName>
    <definedName name="SCDBPTASN1_0260000000_2" localSheetId="22">GLICNY_2023Q3_SCDBPTASN1!$D$101</definedName>
    <definedName name="SCDBPTASN1_0260000000_20" localSheetId="22">GLICNY_2023Q3_SCDBPTASN1!$W$101</definedName>
    <definedName name="SCDBPTASN1_0260000000_21" localSheetId="22">GLICNY_2023Q3_SCDBPTASN1!$X$101</definedName>
    <definedName name="SCDBPTASN1_0260000000_22" localSheetId="22">GLICNY_2023Q3_SCDBPTASN1!$Y$101</definedName>
    <definedName name="SCDBPTASN1_0260000000_23" localSheetId="22">GLICNY_2023Q3_SCDBPTASN1!$Z$101</definedName>
    <definedName name="SCDBPTASN1_0260000000_24" localSheetId="22">GLICNY_2023Q3_SCDBPTASN1!$AA$101</definedName>
    <definedName name="SCDBPTASN1_0260000000_25" localSheetId="22">GLICNY_2023Q3_SCDBPTASN1!$AB$101</definedName>
    <definedName name="SCDBPTASN1_0260000000_26" localSheetId="22">GLICNY_2023Q3_SCDBPTASN1!$AC$101</definedName>
    <definedName name="SCDBPTASN1_0260000000_27" localSheetId="22">GLICNY_2023Q3_SCDBPTASN1!$AD$101</definedName>
    <definedName name="SCDBPTASN1_0260000000_28" localSheetId="22">GLICNY_2023Q3_SCDBPTASN1!$AE$101</definedName>
    <definedName name="SCDBPTASN1_0260000000_29" localSheetId="22">GLICNY_2023Q3_SCDBPTASN1!$AF$101</definedName>
    <definedName name="SCDBPTASN1_0260000000_3" localSheetId="22">GLICNY_2023Q3_SCDBPTASN1!$E$101</definedName>
    <definedName name="SCDBPTASN1_0260000000_30" localSheetId="22">GLICNY_2023Q3_SCDBPTASN1!$AG$101</definedName>
    <definedName name="SCDBPTASN1_0260000000_31" localSheetId="22">GLICNY_2023Q3_SCDBPTASN1!$AH$101</definedName>
    <definedName name="SCDBPTASN1_0260000000_33" localSheetId="22">GLICNY_2023Q3_SCDBPTASN1!$AJ$101</definedName>
    <definedName name="SCDBPTASN1_0260000000_4" localSheetId="22">GLICNY_2023Q3_SCDBPTASN1!$F$101</definedName>
    <definedName name="SCDBPTASN1_0260000000_5.01" localSheetId="22">GLICNY_2023Q3_SCDBPTASN1!$G$101</definedName>
    <definedName name="SCDBPTASN1_0260000000_5.02" localSheetId="22">GLICNY_2023Q3_SCDBPTASN1!$H$101</definedName>
    <definedName name="SCDBPTASN1_0260000000_6" localSheetId="22">GLICNY_2023Q3_SCDBPTASN1!$I$101</definedName>
    <definedName name="SCDBPTASN1_0260000000_7" localSheetId="22">GLICNY_2023Q3_SCDBPTASN1!$J$101</definedName>
    <definedName name="SCDBPTASN1_0260000000_8" localSheetId="22">GLICNY_2023Q3_SCDBPTASN1!$K$101</definedName>
    <definedName name="SCDBPTASN1_0260000000_9" localSheetId="22">GLICNY_2023Q3_SCDBPTASN1!$L$101</definedName>
    <definedName name="SCDBPTASN1_0260000000_Range" localSheetId="22">GLICNY_2023Q3_SCDBPTASN1!$B$99:$AJ$101</definedName>
    <definedName name="SCDBPTASN1_0269999999_11" localSheetId="22">GLICNY_2023Q3_SCDBPTASN1!$N$102</definedName>
    <definedName name="SCDBPTASN1_0269999999_12" localSheetId="22">GLICNY_2023Q3_SCDBPTASN1!$O$102</definedName>
    <definedName name="SCDBPTASN1_0269999999_13" localSheetId="22">GLICNY_2023Q3_SCDBPTASN1!$P$102</definedName>
    <definedName name="SCDBPTASN1_0269999999_14" localSheetId="22">GLICNY_2023Q3_SCDBPTASN1!$Q$102</definedName>
    <definedName name="SCDBPTASN1_0269999999_16" localSheetId="22">GLICNY_2023Q3_SCDBPTASN1!$S$102</definedName>
    <definedName name="SCDBPTASN1_0269999999_17" localSheetId="22">GLICNY_2023Q3_SCDBPTASN1!$T$102</definedName>
    <definedName name="SCDBPTASN1_0269999999_18" localSheetId="22">GLICNY_2023Q3_SCDBPTASN1!$U$102</definedName>
    <definedName name="SCDBPTASN1_0269999999_19" localSheetId="22">GLICNY_2023Q3_SCDBPTASN1!$V$102</definedName>
    <definedName name="SCDBPTASN1_0269999999_20" localSheetId="22">GLICNY_2023Q3_SCDBPTASN1!$W$102</definedName>
    <definedName name="SCDBPTASN1_0269999999_21" localSheetId="22">GLICNY_2023Q3_SCDBPTASN1!$X$102</definedName>
    <definedName name="SCDBPTASN1_0269999999_28" localSheetId="22">GLICNY_2023Q3_SCDBPTASN1!$AE$102</definedName>
    <definedName name="SCDBPTASN1_0269999999_29" localSheetId="22">GLICNY_2023Q3_SCDBPTASN1!$AF$102</definedName>
    <definedName name="SCDBPTASN1_0269999999_30" localSheetId="22">GLICNY_2023Q3_SCDBPTASN1!$AG$102</definedName>
    <definedName name="SCDBPTASN1_0269999999_31" localSheetId="22">GLICNY_2023Q3_SCDBPTASN1!$AH$102</definedName>
    <definedName name="SCDBPTASN1_0270000000_1" localSheetId="22">GLICNY_2023Q3_SCDBPTASN1!$C$105</definedName>
    <definedName name="SCDBPTASN1_0270000000_10" localSheetId="22">GLICNY_2023Q3_SCDBPTASN1!$M$105</definedName>
    <definedName name="SCDBPTASN1_0270000000_11" localSheetId="22">GLICNY_2023Q3_SCDBPTASN1!$N$105</definedName>
    <definedName name="SCDBPTASN1_0270000000_12" localSheetId="22">GLICNY_2023Q3_SCDBPTASN1!$O$105</definedName>
    <definedName name="SCDBPTASN1_0270000000_13" localSheetId="22">GLICNY_2023Q3_SCDBPTASN1!$P$105</definedName>
    <definedName name="SCDBPTASN1_0270000000_14" localSheetId="22">GLICNY_2023Q3_SCDBPTASN1!$Q$105</definedName>
    <definedName name="SCDBPTASN1_0270000000_15" localSheetId="22">GLICNY_2023Q3_SCDBPTASN1!$R$105</definedName>
    <definedName name="SCDBPTASN1_0270000000_16" localSheetId="22">GLICNY_2023Q3_SCDBPTASN1!$S$105</definedName>
    <definedName name="SCDBPTASN1_0270000000_17" localSheetId="22">GLICNY_2023Q3_SCDBPTASN1!$T$105</definedName>
    <definedName name="SCDBPTASN1_0270000000_18" localSheetId="22">GLICNY_2023Q3_SCDBPTASN1!$U$105</definedName>
    <definedName name="SCDBPTASN1_0270000000_19" localSheetId="22">GLICNY_2023Q3_SCDBPTASN1!$V$105</definedName>
    <definedName name="SCDBPTASN1_0270000000_2" localSheetId="22">GLICNY_2023Q3_SCDBPTASN1!$D$105</definedName>
    <definedName name="SCDBPTASN1_0270000000_20" localSheetId="22">GLICNY_2023Q3_SCDBPTASN1!$W$105</definedName>
    <definedName name="SCDBPTASN1_0270000000_21" localSheetId="22">GLICNY_2023Q3_SCDBPTASN1!$X$105</definedName>
    <definedName name="SCDBPTASN1_0270000000_22" localSheetId="22">GLICNY_2023Q3_SCDBPTASN1!$Y$105</definedName>
    <definedName name="SCDBPTASN1_0270000000_23" localSheetId="22">GLICNY_2023Q3_SCDBPTASN1!$Z$105</definedName>
    <definedName name="SCDBPTASN1_0270000000_24" localSheetId="22">GLICNY_2023Q3_SCDBPTASN1!$AA$105</definedName>
    <definedName name="SCDBPTASN1_0270000000_25" localSheetId="22">GLICNY_2023Q3_SCDBPTASN1!$AB$105</definedName>
    <definedName name="SCDBPTASN1_0270000000_26" localSheetId="22">GLICNY_2023Q3_SCDBPTASN1!$AC$105</definedName>
    <definedName name="SCDBPTASN1_0270000000_27" localSheetId="22">GLICNY_2023Q3_SCDBPTASN1!$AD$105</definedName>
    <definedName name="SCDBPTASN1_0270000000_28" localSheetId="22">GLICNY_2023Q3_SCDBPTASN1!$AE$105</definedName>
    <definedName name="SCDBPTASN1_0270000000_29" localSheetId="22">GLICNY_2023Q3_SCDBPTASN1!$AF$105</definedName>
    <definedName name="SCDBPTASN1_0270000000_3" localSheetId="22">GLICNY_2023Q3_SCDBPTASN1!$E$105</definedName>
    <definedName name="SCDBPTASN1_0270000000_30" localSheetId="22">GLICNY_2023Q3_SCDBPTASN1!$AG$105</definedName>
    <definedName name="SCDBPTASN1_0270000000_31" localSheetId="22">GLICNY_2023Q3_SCDBPTASN1!$AH$105</definedName>
    <definedName name="SCDBPTASN1_0270000000_33" localSheetId="22">GLICNY_2023Q3_SCDBPTASN1!$AJ$105</definedName>
    <definedName name="SCDBPTASN1_0270000000_4" localSheetId="22">GLICNY_2023Q3_SCDBPTASN1!$F$105</definedName>
    <definedName name="SCDBPTASN1_0270000000_5.01" localSheetId="22">GLICNY_2023Q3_SCDBPTASN1!$G$105</definedName>
    <definedName name="SCDBPTASN1_0270000000_5.02" localSheetId="22">GLICNY_2023Q3_SCDBPTASN1!$H$105</definedName>
    <definedName name="SCDBPTASN1_0270000000_6" localSheetId="22">GLICNY_2023Q3_SCDBPTASN1!$I$105</definedName>
    <definedName name="SCDBPTASN1_0270000000_7" localSheetId="22">GLICNY_2023Q3_SCDBPTASN1!$J$105</definedName>
    <definedName name="SCDBPTASN1_0270000000_8" localSheetId="22">GLICNY_2023Q3_SCDBPTASN1!$K$105</definedName>
    <definedName name="SCDBPTASN1_0270000000_9" localSheetId="22">GLICNY_2023Q3_SCDBPTASN1!$L$105</definedName>
    <definedName name="SCDBPTASN1_0270000000_Range" localSheetId="22">GLICNY_2023Q3_SCDBPTASN1!$B$103:$AJ$105</definedName>
    <definedName name="SCDBPTASN1_0279999999_11" localSheetId="22">GLICNY_2023Q3_SCDBPTASN1!$N$106</definedName>
    <definedName name="SCDBPTASN1_0279999999_12" localSheetId="22">GLICNY_2023Q3_SCDBPTASN1!$O$106</definedName>
    <definedName name="SCDBPTASN1_0279999999_13" localSheetId="22">GLICNY_2023Q3_SCDBPTASN1!$P$106</definedName>
    <definedName name="SCDBPTASN1_0279999999_14" localSheetId="22">GLICNY_2023Q3_SCDBPTASN1!$Q$106</definedName>
    <definedName name="SCDBPTASN1_0279999999_16" localSheetId="22">GLICNY_2023Q3_SCDBPTASN1!$S$106</definedName>
    <definedName name="SCDBPTASN1_0279999999_17" localSheetId="22">GLICNY_2023Q3_SCDBPTASN1!$T$106</definedName>
    <definedName name="SCDBPTASN1_0279999999_18" localSheetId="22">GLICNY_2023Q3_SCDBPTASN1!$U$106</definedName>
    <definedName name="SCDBPTASN1_0279999999_19" localSheetId="22">GLICNY_2023Q3_SCDBPTASN1!$V$106</definedName>
    <definedName name="SCDBPTASN1_0279999999_20" localSheetId="22">GLICNY_2023Q3_SCDBPTASN1!$W$106</definedName>
    <definedName name="SCDBPTASN1_0279999999_21" localSheetId="22">GLICNY_2023Q3_SCDBPTASN1!$X$106</definedName>
    <definedName name="SCDBPTASN1_0279999999_28" localSheetId="22">GLICNY_2023Q3_SCDBPTASN1!$AE$106</definedName>
    <definedName name="SCDBPTASN1_0279999999_29" localSheetId="22">GLICNY_2023Q3_SCDBPTASN1!$AF$106</definedName>
    <definedName name="SCDBPTASN1_0279999999_30" localSheetId="22">GLICNY_2023Q3_SCDBPTASN1!$AG$106</definedName>
    <definedName name="SCDBPTASN1_0279999999_31" localSheetId="22">GLICNY_2023Q3_SCDBPTASN1!$AH$106</definedName>
    <definedName name="SCDBPTASN1_0289999999_11" localSheetId="22">GLICNY_2023Q3_SCDBPTASN1!$N$107</definedName>
    <definedName name="SCDBPTASN1_0289999999_12" localSheetId="22">GLICNY_2023Q3_SCDBPTASN1!$O$107</definedName>
    <definedName name="SCDBPTASN1_0289999999_13" localSheetId="22">GLICNY_2023Q3_SCDBPTASN1!$P$107</definedName>
    <definedName name="SCDBPTASN1_0289999999_14" localSheetId="22">GLICNY_2023Q3_SCDBPTASN1!$Q$107</definedName>
    <definedName name="SCDBPTASN1_0289999999_16" localSheetId="22">GLICNY_2023Q3_SCDBPTASN1!$S$107</definedName>
    <definedName name="SCDBPTASN1_0289999999_17" localSheetId="22">GLICNY_2023Q3_SCDBPTASN1!$T$107</definedName>
    <definedName name="SCDBPTASN1_0289999999_18" localSheetId="22">GLICNY_2023Q3_SCDBPTASN1!$U$107</definedName>
    <definedName name="SCDBPTASN1_0289999999_19" localSheetId="22">GLICNY_2023Q3_SCDBPTASN1!$V$107</definedName>
    <definedName name="SCDBPTASN1_0289999999_20" localSheetId="22">GLICNY_2023Q3_SCDBPTASN1!$W$107</definedName>
    <definedName name="SCDBPTASN1_0289999999_21" localSheetId="22">GLICNY_2023Q3_SCDBPTASN1!$X$107</definedName>
    <definedName name="SCDBPTASN1_0289999999_28" localSheetId="22">GLICNY_2023Q3_SCDBPTASN1!$AE$107</definedName>
    <definedName name="SCDBPTASN1_0289999999_29" localSheetId="22">GLICNY_2023Q3_SCDBPTASN1!$AF$107</definedName>
    <definedName name="SCDBPTASN1_0289999999_30" localSheetId="22">GLICNY_2023Q3_SCDBPTASN1!$AG$107</definedName>
    <definedName name="SCDBPTASN1_0289999999_31" localSheetId="22">GLICNY_2023Q3_SCDBPTASN1!$AH$107</definedName>
    <definedName name="SCDBPTASN1_0290000000_1" localSheetId="22">GLICNY_2023Q3_SCDBPTASN1!$C$110</definedName>
    <definedName name="SCDBPTASN1_0290000000_10" localSheetId="22">GLICNY_2023Q3_SCDBPTASN1!$M$110</definedName>
    <definedName name="SCDBPTASN1_0290000000_11" localSheetId="22">GLICNY_2023Q3_SCDBPTASN1!$N$110</definedName>
    <definedName name="SCDBPTASN1_0290000000_12" localSheetId="22">GLICNY_2023Q3_SCDBPTASN1!$O$110</definedName>
    <definedName name="SCDBPTASN1_0290000000_13" localSheetId="22">GLICNY_2023Q3_SCDBPTASN1!$P$110</definedName>
    <definedName name="SCDBPTASN1_0290000000_14" localSheetId="22">GLICNY_2023Q3_SCDBPTASN1!$Q$110</definedName>
    <definedName name="SCDBPTASN1_0290000000_15" localSheetId="22">GLICNY_2023Q3_SCDBPTASN1!$R$110</definedName>
    <definedName name="SCDBPTASN1_0290000000_16" localSheetId="22">GLICNY_2023Q3_SCDBPTASN1!$S$110</definedName>
    <definedName name="SCDBPTASN1_0290000000_17" localSheetId="22">GLICNY_2023Q3_SCDBPTASN1!$T$110</definedName>
    <definedName name="SCDBPTASN1_0290000000_18" localSheetId="22">GLICNY_2023Q3_SCDBPTASN1!$U$110</definedName>
    <definedName name="SCDBPTASN1_0290000000_19" localSheetId="22">GLICNY_2023Q3_SCDBPTASN1!$V$110</definedName>
    <definedName name="SCDBPTASN1_0290000000_2" localSheetId="22">GLICNY_2023Q3_SCDBPTASN1!$D$110</definedName>
    <definedName name="SCDBPTASN1_0290000000_20" localSheetId="22">GLICNY_2023Q3_SCDBPTASN1!$W$110</definedName>
    <definedName name="SCDBPTASN1_0290000000_21" localSheetId="22">GLICNY_2023Q3_SCDBPTASN1!$X$110</definedName>
    <definedName name="SCDBPTASN1_0290000000_22" localSheetId="22">GLICNY_2023Q3_SCDBPTASN1!$Y$110</definedName>
    <definedName name="SCDBPTASN1_0290000000_23" localSheetId="22">GLICNY_2023Q3_SCDBPTASN1!$Z$110</definedName>
    <definedName name="SCDBPTASN1_0290000000_24" localSheetId="22">GLICNY_2023Q3_SCDBPTASN1!$AA$110</definedName>
    <definedName name="SCDBPTASN1_0290000000_25" localSheetId="22">GLICNY_2023Q3_SCDBPTASN1!$AB$110</definedName>
    <definedName name="SCDBPTASN1_0290000000_26" localSheetId="22">GLICNY_2023Q3_SCDBPTASN1!$AC$110</definedName>
    <definedName name="SCDBPTASN1_0290000000_27" localSheetId="22">GLICNY_2023Q3_SCDBPTASN1!$AD$110</definedName>
    <definedName name="SCDBPTASN1_0290000000_28" localSheetId="22">GLICNY_2023Q3_SCDBPTASN1!$AE$110</definedName>
    <definedName name="SCDBPTASN1_0290000000_29" localSheetId="22">GLICNY_2023Q3_SCDBPTASN1!$AF$110</definedName>
    <definedName name="SCDBPTASN1_0290000000_3" localSheetId="22">GLICNY_2023Q3_SCDBPTASN1!$E$110</definedName>
    <definedName name="SCDBPTASN1_0290000000_30" localSheetId="22">GLICNY_2023Q3_SCDBPTASN1!$AG$110</definedName>
    <definedName name="SCDBPTASN1_0290000000_31" localSheetId="22">GLICNY_2023Q3_SCDBPTASN1!$AH$110</definedName>
    <definedName name="SCDBPTASN1_0290000000_33" localSheetId="22">GLICNY_2023Q3_SCDBPTASN1!$AJ$110</definedName>
    <definedName name="SCDBPTASN1_0290000000_4" localSheetId="22">GLICNY_2023Q3_SCDBPTASN1!$F$110</definedName>
    <definedName name="SCDBPTASN1_0290000000_5.01" localSheetId="22">GLICNY_2023Q3_SCDBPTASN1!$G$110</definedName>
    <definedName name="SCDBPTASN1_0290000000_5.02" localSheetId="22">GLICNY_2023Q3_SCDBPTASN1!$H$110</definedName>
    <definedName name="SCDBPTASN1_0290000000_6" localSheetId="22">GLICNY_2023Q3_SCDBPTASN1!$I$110</definedName>
    <definedName name="SCDBPTASN1_0290000000_7" localSheetId="22">GLICNY_2023Q3_SCDBPTASN1!$J$110</definedName>
    <definedName name="SCDBPTASN1_0290000000_8" localSheetId="22">GLICNY_2023Q3_SCDBPTASN1!$K$110</definedName>
    <definedName name="SCDBPTASN1_0290000000_9" localSheetId="22">GLICNY_2023Q3_SCDBPTASN1!$L$110</definedName>
    <definedName name="SCDBPTASN1_0290000000_Range" localSheetId="22">GLICNY_2023Q3_SCDBPTASN1!$B$108:$AJ$110</definedName>
    <definedName name="SCDBPTASN1_0299999999_11" localSheetId="22">GLICNY_2023Q3_SCDBPTASN1!$N$111</definedName>
    <definedName name="SCDBPTASN1_0299999999_12" localSheetId="22">GLICNY_2023Q3_SCDBPTASN1!$O$111</definedName>
    <definedName name="SCDBPTASN1_0299999999_13" localSheetId="22">GLICNY_2023Q3_SCDBPTASN1!$P$111</definedName>
    <definedName name="SCDBPTASN1_0299999999_14" localSheetId="22">GLICNY_2023Q3_SCDBPTASN1!$Q$111</definedName>
    <definedName name="SCDBPTASN1_0299999999_16" localSheetId="22">GLICNY_2023Q3_SCDBPTASN1!$S$111</definedName>
    <definedName name="SCDBPTASN1_0299999999_17" localSheetId="22">GLICNY_2023Q3_SCDBPTASN1!$T$111</definedName>
    <definedName name="SCDBPTASN1_0299999999_18" localSheetId="22">GLICNY_2023Q3_SCDBPTASN1!$U$111</definedName>
    <definedName name="SCDBPTASN1_0299999999_19" localSheetId="22">GLICNY_2023Q3_SCDBPTASN1!$V$111</definedName>
    <definedName name="SCDBPTASN1_0299999999_20" localSheetId="22">GLICNY_2023Q3_SCDBPTASN1!$W$111</definedName>
    <definedName name="SCDBPTASN1_0299999999_21" localSheetId="22">GLICNY_2023Q3_SCDBPTASN1!$X$111</definedName>
    <definedName name="SCDBPTASN1_0299999999_28" localSheetId="22">GLICNY_2023Q3_SCDBPTASN1!$AE$111</definedName>
    <definedName name="SCDBPTASN1_0299999999_29" localSheetId="22">GLICNY_2023Q3_SCDBPTASN1!$AF$111</definedName>
    <definedName name="SCDBPTASN1_0299999999_30" localSheetId="22">GLICNY_2023Q3_SCDBPTASN1!$AG$111</definedName>
    <definedName name="SCDBPTASN1_0299999999_31" localSheetId="22">GLICNY_2023Q3_SCDBPTASN1!$AH$111</definedName>
    <definedName name="SCDBPTASN1_0300000000_1" localSheetId="22">GLICNY_2023Q3_SCDBPTASN1!$C$114</definedName>
    <definedName name="SCDBPTASN1_0300000000_10" localSheetId="22">GLICNY_2023Q3_SCDBPTASN1!$M$114</definedName>
    <definedName name="SCDBPTASN1_0300000000_11" localSheetId="22">GLICNY_2023Q3_SCDBPTASN1!$N$114</definedName>
    <definedName name="SCDBPTASN1_0300000000_12" localSheetId="22">GLICNY_2023Q3_SCDBPTASN1!$O$114</definedName>
    <definedName name="SCDBPTASN1_0300000000_13" localSheetId="22">GLICNY_2023Q3_SCDBPTASN1!$P$114</definedName>
    <definedName name="SCDBPTASN1_0300000000_14" localSheetId="22">GLICNY_2023Q3_SCDBPTASN1!$Q$114</definedName>
    <definedName name="SCDBPTASN1_0300000000_15" localSheetId="22">GLICNY_2023Q3_SCDBPTASN1!$R$114</definedName>
    <definedName name="SCDBPTASN1_0300000000_16" localSheetId="22">GLICNY_2023Q3_SCDBPTASN1!$S$114</definedName>
    <definedName name="SCDBPTASN1_0300000000_17" localSheetId="22">GLICNY_2023Q3_SCDBPTASN1!$T$114</definedName>
    <definedName name="SCDBPTASN1_0300000000_18" localSheetId="22">GLICNY_2023Q3_SCDBPTASN1!$U$114</definedName>
    <definedName name="SCDBPTASN1_0300000000_19" localSheetId="22">GLICNY_2023Q3_SCDBPTASN1!$V$114</definedName>
    <definedName name="SCDBPTASN1_0300000000_2" localSheetId="22">GLICNY_2023Q3_SCDBPTASN1!$D$114</definedName>
    <definedName name="SCDBPTASN1_0300000000_20" localSheetId="22">GLICNY_2023Q3_SCDBPTASN1!$W$114</definedName>
    <definedName name="SCDBPTASN1_0300000000_21" localSheetId="22">GLICNY_2023Q3_SCDBPTASN1!$X$114</definedName>
    <definedName name="SCDBPTASN1_0300000000_22" localSheetId="22">GLICNY_2023Q3_SCDBPTASN1!$Y$114</definedName>
    <definedName name="SCDBPTASN1_0300000000_23" localSheetId="22">GLICNY_2023Q3_SCDBPTASN1!$Z$114</definedName>
    <definedName name="SCDBPTASN1_0300000000_24" localSheetId="22">GLICNY_2023Q3_SCDBPTASN1!$AA$114</definedName>
    <definedName name="SCDBPTASN1_0300000000_25" localSheetId="22">GLICNY_2023Q3_SCDBPTASN1!$AB$114</definedName>
    <definedName name="SCDBPTASN1_0300000000_26" localSheetId="22">GLICNY_2023Q3_SCDBPTASN1!$AC$114</definedName>
    <definedName name="SCDBPTASN1_0300000000_27" localSheetId="22">GLICNY_2023Q3_SCDBPTASN1!$AD$114</definedName>
    <definedName name="SCDBPTASN1_0300000000_28" localSheetId="22">GLICNY_2023Q3_SCDBPTASN1!$AE$114</definedName>
    <definedName name="SCDBPTASN1_0300000000_29" localSheetId="22">GLICNY_2023Q3_SCDBPTASN1!$AF$114</definedName>
    <definedName name="SCDBPTASN1_0300000000_3" localSheetId="22">GLICNY_2023Q3_SCDBPTASN1!$E$114</definedName>
    <definedName name="SCDBPTASN1_0300000000_30" localSheetId="22">GLICNY_2023Q3_SCDBPTASN1!$AG$114</definedName>
    <definedName name="SCDBPTASN1_0300000000_31" localSheetId="22">GLICNY_2023Q3_SCDBPTASN1!$AH$114</definedName>
    <definedName name="SCDBPTASN1_0300000000_33" localSheetId="22">GLICNY_2023Q3_SCDBPTASN1!$AJ$114</definedName>
    <definedName name="SCDBPTASN1_0300000000_4" localSheetId="22">GLICNY_2023Q3_SCDBPTASN1!$F$114</definedName>
    <definedName name="SCDBPTASN1_0300000000_5.01" localSheetId="22">GLICNY_2023Q3_SCDBPTASN1!$G$114</definedName>
    <definedName name="SCDBPTASN1_0300000000_5.02" localSheetId="22">GLICNY_2023Q3_SCDBPTASN1!$H$114</definedName>
    <definedName name="SCDBPTASN1_0300000000_6" localSheetId="22">GLICNY_2023Q3_SCDBPTASN1!$I$114</definedName>
    <definedName name="SCDBPTASN1_0300000000_7" localSheetId="22">GLICNY_2023Q3_SCDBPTASN1!$J$114</definedName>
    <definedName name="SCDBPTASN1_0300000000_8" localSheetId="22">GLICNY_2023Q3_SCDBPTASN1!$K$114</definedName>
    <definedName name="SCDBPTASN1_0300000000_9" localSheetId="22">GLICNY_2023Q3_SCDBPTASN1!$L$114</definedName>
    <definedName name="SCDBPTASN1_0300000000_Range" localSheetId="22">GLICNY_2023Q3_SCDBPTASN1!$B$112:$AJ$114</definedName>
    <definedName name="SCDBPTASN1_0309999999_11" localSheetId="22">GLICNY_2023Q3_SCDBPTASN1!$N$115</definedName>
    <definedName name="SCDBPTASN1_0309999999_12" localSheetId="22">GLICNY_2023Q3_SCDBPTASN1!$O$115</definedName>
    <definedName name="SCDBPTASN1_0309999999_13" localSheetId="22">GLICNY_2023Q3_SCDBPTASN1!$P$115</definedName>
    <definedName name="SCDBPTASN1_0309999999_14" localSheetId="22">GLICNY_2023Q3_SCDBPTASN1!$Q$115</definedName>
    <definedName name="SCDBPTASN1_0309999999_16" localSheetId="22">GLICNY_2023Q3_SCDBPTASN1!$S$115</definedName>
    <definedName name="SCDBPTASN1_0309999999_17" localSheetId="22">GLICNY_2023Q3_SCDBPTASN1!$T$115</definedName>
    <definedName name="SCDBPTASN1_0309999999_18" localSheetId="22">GLICNY_2023Q3_SCDBPTASN1!$U$115</definedName>
    <definedName name="SCDBPTASN1_0309999999_19" localSheetId="22">GLICNY_2023Q3_SCDBPTASN1!$V$115</definedName>
    <definedName name="SCDBPTASN1_0309999999_20" localSheetId="22">GLICNY_2023Q3_SCDBPTASN1!$W$115</definedName>
    <definedName name="SCDBPTASN1_0309999999_21" localSheetId="22">GLICNY_2023Q3_SCDBPTASN1!$X$115</definedName>
    <definedName name="SCDBPTASN1_0309999999_28" localSheetId="22">GLICNY_2023Q3_SCDBPTASN1!$AE$115</definedName>
    <definedName name="SCDBPTASN1_0309999999_29" localSheetId="22">GLICNY_2023Q3_SCDBPTASN1!$AF$115</definedName>
    <definedName name="SCDBPTASN1_0309999999_30" localSheetId="22">GLICNY_2023Q3_SCDBPTASN1!$AG$115</definedName>
    <definedName name="SCDBPTASN1_0309999999_31" localSheetId="22">GLICNY_2023Q3_SCDBPTASN1!$AH$115</definedName>
    <definedName name="SCDBPTASN1_0310000000_1" localSheetId="22">GLICNY_2023Q3_SCDBPTASN1!$C$118</definedName>
    <definedName name="SCDBPTASN1_0310000000_10" localSheetId="22">GLICNY_2023Q3_SCDBPTASN1!$M$118</definedName>
    <definedName name="SCDBPTASN1_0310000000_11" localSheetId="22">GLICNY_2023Q3_SCDBPTASN1!$N$118</definedName>
    <definedName name="SCDBPTASN1_0310000000_12" localSheetId="22">GLICNY_2023Q3_SCDBPTASN1!$O$118</definedName>
    <definedName name="SCDBPTASN1_0310000000_13" localSheetId="22">GLICNY_2023Q3_SCDBPTASN1!$P$118</definedName>
    <definedName name="SCDBPTASN1_0310000000_14" localSheetId="22">GLICNY_2023Q3_SCDBPTASN1!$Q$118</definedName>
    <definedName name="SCDBPTASN1_0310000000_15" localSheetId="22">GLICNY_2023Q3_SCDBPTASN1!$R$118</definedName>
    <definedName name="SCDBPTASN1_0310000000_16" localSheetId="22">GLICNY_2023Q3_SCDBPTASN1!$S$118</definedName>
    <definedName name="SCDBPTASN1_0310000000_17" localSheetId="22">GLICNY_2023Q3_SCDBPTASN1!$T$118</definedName>
    <definedName name="SCDBPTASN1_0310000000_18" localSheetId="22">GLICNY_2023Q3_SCDBPTASN1!$U$118</definedName>
    <definedName name="SCDBPTASN1_0310000000_19" localSheetId="22">GLICNY_2023Q3_SCDBPTASN1!$V$118</definedName>
    <definedName name="SCDBPTASN1_0310000000_2" localSheetId="22">GLICNY_2023Q3_SCDBPTASN1!$D$118</definedName>
    <definedName name="SCDBPTASN1_0310000000_20" localSheetId="22">GLICNY_2023Q3_SCDBPTASN1!$W$118</definedName>
    <definedName name="SCDBPTASN1_0310000000_21" localSheetId="22">GLICNY_2023Q3_SCDBPTASN1!$X$118</definedName>
    <definedName name="SCDBPTASN1_0310000000_22" localSheetId="22">GLICNY_2023Q3_SCDBPTASN1!$Y$118</definedName>
    <definedName name="SCDBPTASN1_0310000000_23" localSheetId="22">GLICNY_2023Q3_SCDBPTASN1!$Z$118</definedName>
    <definedName name="SCDBPTASN1_0310000000_24" localSheetId="22">GLICNY_2023Q3_SCDBPTASN1!$AA$118</definedName>
    <definedName name="SCDBPTASN1_0310000000_25" localSheetId="22">GLICNY_2023Q3_SCDBPTASN1!$AB$118</definedName>
    <definedName name="SCDBPTASN1_0310000000_26" localSheetId="22">GLICNY_2023Q3_SCDBPTASN1!$AC$118</definedName>
    <definedName name="SCDBPTASN1_0310000000_27" localSheetId="22">GLICNY_2023Q3_SCDBPTASN1!$AD$118</definedName>
    <definedName name="SCDBPTASN1_0310000000_28" localSheetId="22">GLICNY_2023Q3_SCDBPTASN1!$AE$118</definedName>
    <definedName name="SCDBPTASN1_0310000000_29" localSheetId="22">GLICNY_2023Q3_SCDBPTASN1!$AF$118</definedName>
    <definedName name="SCDBPTASN1_0310000000_3" localSheetId="22">GLICNY_2023Q3_SCDBPTASN1!$E$118</definedName>
    <definedName name="SCDBPTASN1_0310000000_30" localSheetId="22">GLICNY_2023Q3_SCDBPTASN1!$AG$118</definedName>
    <definedName name="SCDBPTASN1_0310000000_31" localSheetId="22">GLICNY_2023Q3_SCDBPTASN1!$AH$118</definedName>
    <definedName name="SCDBPTASN1_0310000000_33" localSheetId="22">GLICNY_2023Q3_SCDBPTASN1!$AJ$118</definedName>
    <definedName name="SCDBPTASN1_0310000000_4" localSheetId="22">GLICNY_2023Q3_SCDBPTASN1!$F$118</definedName>
    <definedName name="SCDBPTASN1_0310000000_5.01" localSheetId="22">GLICNY_2023Q3_SCDBPTASN1!$G$118</definedName>
    <definedName name="SCDBPTASN1_0310000000_5.02" localSheetId="22">GLICNY_2023Q3_SCDBPTASN1!$H$118</definedName>
    <definedName name="SCDBPTASN1_0310000000_6" localSheetId="22">GLICNY_2023Q3_SCDBPTASN1!$I$118</definedName>
    <definedName name="SCDBPTASN1_0310000000_7" localSheetId="22">GLICNY_2023Q3_SCDBPTASN1!$J$118</definedName>
    <definedName name="SCDBPTASN1_0310000000_8" localSheetId="22">GLICNY_2023Q3_SCDBPTASN1!$K$118</definedName>
    <definedName name="SCDBPTASN1_0310000000_9" localSheetId="22">GLICNY_2023Q3_SCDBPTASN1!$L$118</definedName>
    <definedName name="SCDBPTASN1_0310000000_Range" localSheetId="22">GLICNY_2023Q3_SCDBPTASN1!$B$116:$AJ$118</definedName>
    <definedName name="SCDBPTASN1_0319999999_11" localSheetId="22">GLICNY_2023Q3_SCDBPTASN1!$N$119</definedName>
    <definedName name="SCDBPTASN1_0319999999_12" localSheetId="22">GLICNY_2023Q3_SCDBPTASN1!$O$119</definedName>
    <definedName name="SCDBPTASN1_0319999999_13" localSheetId="22">GLICNY_2023Q3_SCDBPTASN1!$P$119</definedName>
    <definedName name="SCDBPTASN1_0319999999_14" localSheetId="22">GLICNY_2023Q3_SCDBPTASN1!$Q$119</definedName>
    <definedName name="SCDBPTASN1_0319999999_16" localSheetId="22">GLICNY_2023Q3_SCDBPTASN1!$S$119</definedName>
    <definedName name="SCDBPTASN1_0319999999_17" localSheetId="22">GLICNY_2023Q3_SCDBPTASN1!$T$119</definedName>
    <definedName name="SCDBPTASN1_0319999999_18" localSheetId="22">GLICNY_2023Q3_SCDBPTASN1!$U$119</definedName>
    <definedName name="SCDBPTASN1_0319999999_19" localSheetId="22">GLICNY_2023Q3_SCDBPTASN1!$V$119</definedName>
    <definedName name="SCDBPTASN1_0319999999_20" localSheetId="22">GLICNY_2023Q3_SCDBPTASN1!$W$119</definedName>
    <definedName name="SCDBPTASN1_0319999999_21" localSheetId="22">GLICNY_2023Q3_SCDBPTASN1!$X$119</definedName>
    <definedName name="SCDBPTASN1_0319999999_28" localSheetId="22">GLICNY_2023Q3_SCDBPTASN1!$AE$119</definedName>
    <definedName name="SCDBPTASN1_0319999999_29" localSheetId="22">GLICNY_2023Q3_SCDBPTASN1!$AF$119</definedName>
    <definedName name="SCDBPTASN1_0319999999_30" localSheetId="22">GLICNY_2023Q3_SCDBPTASN1!$AG$119</definedName>
    <definedName name="SCDBPTASN1_0319999999_31" localSheetId="22">GLICNY_2023Q3_SCDBPTASN1!$AH$119</definedName>
    <definedName name="SCDBPTASN1_0320000000_1" localSheetId="22">GLICNY_2023Q3_SCDBPTASN1!$C$122</definedName>
    <definedName name="SCDBPTASN1_0320000000_10" localSheetId="22">GLICNY_2023Q3_SCDBPTASN1!$M$122</definedName>
    <definedName name="SCDBPTASN1_0320000000_11" localSheetId="22">GLICNY_2023Q3_SCDBPTASN1!$N$122</definedName>
    <definedName name="SCDBPTASN1_0320000000_12" localSheetId="22">GLICNY_2023Q3_SCDBPTASN1!$O$122</definedName>
    <definedName name="SCDBPTASN1_0320000000_13" localSheetId="22">GLICNY_2023Q3_SCDBPTASN1!$P$122</definedName>
    <definedName name="SCDBPTASN1_0320000000_14" localSheetId="22">GLICNY_2023Q3_SCDBPTASN1!$Q$122</definedName>
    <definedName name="SCDBPTASN1_0320000000_15" localSheetId="22">GLICNY_2023Q3_SCDBPTASN1!$R$122</definedName>
    <definedName name="SCDBPTASN1_0320000000_16" localSheetId="22">GLICNY_2023Q3_SCDBPTASN1!$S$122</definedName>
    <definedName name="SCDBPTASN1_0320000000_17" localSheetId="22">GLICNY_2023Q3_SCDBPTASN1!$T$122</definedName>
    <definedName name="SCDBPTASN1_0320000000_18" localSheetId="22">GLICNY_2023Q3_SCDBPTASN1!$U$122</definedName>
    <definedName name="SCDBPTASN1_0320000000_19" localSheetId="22">GLICNY_2023Q3_SCDBPTASN1!$V$122</definedName>
    <definedName name="SCDBPTASN1_0320000000_2" localSheetId="22">GLICNY_2023Q3_SCDBPTASN1!$D$122</definedName>
    <definedName name="SCDBPTASN1_0320000000_20" localSheetId="22">GLICNY_2023Q3_SCDBPTASN1!$W$122</definedName>
    <definedName name="SCDBPTASN1_0320000000_21" localSheetId="22">GLICNY_2023Q3_SCDBPTASN1!$X$122</definedName>
    <definedName name="SCDBPTASN1_0320000000_22" localSheetId="22">GLICNY_2023Q3_SCDBPTASN1!$Y$122</definedName>
    <definedName name="SCDBPTASN1_0320000000_23" localSheetId="22">GLICNY_2023Q3_SCDBPTASN1!$Z$122</definedName>
    <definedName name="SCDBPTASN1_0320000000_24" localSheetId="22">GLICNY_2023Q3_SCDBPTASN1!$AA$122</definedName>
    <definedName name="SCDBPTASN1_0320000000_25" localSheetId="22">GLICNY_2023Q3_SCDBPTASN1!$AB$122</definedName>
    <definedName name="SCDBPTASN1_0320000000_26" localSheetId="22">GLICNY_2023Q3_SCDBPTASN1!$AC$122</definedName>
    <definedName name="SCDBPTASN1_0320000000_27" localSheetId="22">GLICNY_2023Q3_SCDBPTASN1!$AD$122</definedName>
    <definedName name="SCDBPTASN1_0320000000_28" localSheetId="22">GLICNY_2023Q3_SCDBPTASN1!$AE$122</definedName>
    <definedName name="SCDBPTASN1_0320000000_29" localSheetId="22">GLICNY_2023Q3_SCDBPTASN1!$AF$122</definedName>
    <definedName name="SCDBPTASN1_0320000000_3" localSheetId="22">GLICNY_2023Q3_SCDBPTASN1!$E$122</definedName>
    <definedName name="SCDBPTASN1_0320000000_30" localSheetId="22">GLICNY_2023Q3_SCDBPTASN1!$AG$122</definedName>
    <definedName name="SCDBPTASN1_0320000000_31" localSheetId="22">GLICNY_2023Q3_SCDBPTASN1!$AH$122</definedName>
    <definedName name="SCDBPTASN1_0320000000_33" localSheetId="22">GLICNY_2023Q3_SCDBPTASN1!$AJ$122</definedName>
    <definedName name="SCDBPTASN1_0320000000_4" localSheetId="22">GLICNY_2023Q3_SCDBPTASN1!$F$122</definedName>
    <definedName name="SCDBPTASN1_0320000000_5.01" localSheetId="22">GLICNY_2023Q3_SCDBPTASN1!$G$122</definedName>
    <definedName name="SCDBPTASN1_0320000000_5.02" localSheetId="22">GLICNY_2023Q3_SCDBPTASN1!$H$122</definedName>
    <definedName name="SCDBPTASN1_0320000000_6" localSheetId="22">GLICNY_2023Q3_SCDBPTASN1!$I$122</definedName>
    <definedName name="SCDBPTASN1_0320000000_7" localSheetId="22">GLICNY_2023Q3_SCDBPTASN1!$J$122</definedName>
    <definedName name="SCDBPTASN1_0320000000_8" localSheetId="22">GLICNY_2023Q3_SCDBPTASN1!$K$122</definedName>
    <definedName name="SCDBPTASN1_0320000000_9" localSheetId="22">GLICNY_2023Q3_SCDBPTASN1!$L$122</definedName>
    <definedName name="SCDBPTASN1_0320000000_Range" localSheetId="22">GLICNY_2023Q3_SCDBPTASN1!$B$120:$AJ$122</definedName>
    <definedName name="SCDBPTASN1_0329999999_11" localSheetId="22">GLICNY_2023Q3_SCDBPTASN1!$N$123</definedName>
    <definedName name="SCDBPTASN1_0329999999_12" localSheetId="22">GLICNY_2023Q3_SCDBPTASN1!$O$123</definedName>
    <definedName name="SCDBPTASN1_0329999999_13" localSheetId="22">GLICNY_2023Q3_SCDBPTASN1!$P$123</definedName>
    <definedName name="SCDBPTASN1_0329999999_14" localSheetId="22">GLICNY_2023Q3_SCDBPTASN1!$Q$123</definedName>
    <definedName name="SCDBPTASN1_0329999999_16" localSheetId="22">GLICNY_2023Q3_SCDBPTASN1!$S$123</definedName>
    <definedName name="SCDBPTASN1_0329999999_17" localSheetId="22">GLICNY_2023Q3_SCDBPTASN1!$T$123</definedName>
    <definedName name="SCDBPTASN1_0329999999_18" localSheetId="22">GLICNY_2023Q3_SCDBPTASN1!$U$123</definedName>
    <definedName name="SCDBPTASN1_0329999999_19" localSheetId="22">GLICNY_2023Q3_SCDBPTASN1!$V$123</definedName>
    <definedName name="SCDBPTASN1_0329999999_20" localSheetId="22">GLICNY_2023Q3_SCDBPTASN1!$W$123</definedName>
    <definedName name="SCDBPTASN1_0329999999_21" localSheetId="22">GLICNY_2023Q3_SCDBPTASN1!$X$123</definedName>
    <definedName name="SCDBPTASN1_0329999999_28" localSheetId="22">GLICNY_2023Q3_SCDBPTASN1!$AE$123</definedName>
    <definedName name="SCDBPTASN1_0329999999_29" localSheetId="22">GLICNY_2023Q3_SCDBPTASN1!$AF$123</definedName>
    <definedName name="SCDBPTASN1_0329999999_30" localSheetId="22">GLICNY_2023Q3_SCDBPTASN1!$AG$123</definedName>
    <definedName name="SCDBPTASN1_0329999999_31" localSheetId="22">GLICNY_2023Q3_SCDBPTASN1!$AH$123</definedName>
    <definedName name="SCDBPTASN1_0330000000_1" localSheetId="22">GLICNY_2023Q3_SCDBPTASN1!$C$126</definedName>
    <definedName name="SCDBPTASN1_0330000000_10" localSheetId="22">GLICNY_2023Q3_SCDBPTASN1!$M$126</definedName>
    <definedName name="SCDBPTASN1_0330000000_11" localSheetId="22">GLICNY_2023Q3_SCDBPTASN1!$N$126</definedName>
    <definedName name="SCDBPTASN1_0330000000_12" localSheetId="22">GLICNY_2023Q3_SCDBPTASN1!$O$126</definedName>
    <definedName name="SCDBPTASN1_0330000000_13" localSheetId="22">GLICNY_2023Q3_SCDBPTASN1!$P$126</definedName>
    <definedName name="SCDBPTASN1_0330000000_14" localSheetId="22">GLICNY_2023Q3_SCDBPTASN1!$Q$126</definedName>
    <definedName name="SCDBPTASN1_0330000000_15" localSheetId="22">GLICNY_2023Q3_SCDBPTASN1!$R$126</definedName>
    <definedName name="SCDBPTASN1_0330000000_16" localSheetId="22">GLICNY_2023Q3_SCDBPTASN1!$S$126</definedName>
    <definedName name="SCDBPTASN1_0330000000_17" localSheetId="22">GLICNY_2023Q3_SCDBPTASN1!$T$126</definedName>
    <definedName name="SCDBPTASN1_0330000000_18" localSheetId="22">GLICNY_2023Q3_SCDBPTASN1!$U$126</definedName>
    <definedName name="SCDBPTASN1_0330000000_19" localSheetId="22">GLICNY_2023Q3_SCDBPTASN1!$V$126</definedName>
    <definedName name="SCDBPTASN1_0330000000_2" localSheetId="22">GLICNY_2023Q3_SCDBPTASN1!$D$126</definedName>
    <definedName name="SCDBPTASN1_0330000000_20" localSheetId="22">GLICNY_2023Q3_SCDBPTASN1!$W$126</definedName>
    <definedName name="SCDBPTASN1_0330000000_21" localSheetId="22">GLICNY_2023Q3_SCDBPTASN1!$X$126</definedName>
    <definedName name="SCDBPTASN1_0330000000_22" localSheetId="22">GLICNY_2023Q3_SCDBPTASN1!$Y$126</definedName>
    <definedName name="SCDBPTASN1_0330000000_23" localSheetId="22">GLICNY_2023Q3_SCDBPTASN1!$Z$126</definedName>
    <definedName name="SCDBPTASN1_0330000000_24" localSheetId="22">GLICNY_2023Q3_SCDBPTASN1!$AA$126</definedName>
    <definedName name="SCDBPTASN1_0330000000_25" localSheetId="22">GLICNY_2023Q3_SCDBPTASN1!$AB$126</definedName>
    <definedName name="SCDBPTASN1_0330000000_26" localSheetId="22">GLICNY_2023Q3_SCDBPTASN1!$AC$126</definedName>
    <definedName name="SCDBPTASN1_0330000000_27" localSheetId="22">GLICNY_2023Q3_SCDBPTASN1!$AD$126</definedName>
    <definedName name="SCDBPTASN1_0330000000_28" localSheetId="22">GLICNY_2023Q3_SCDBPTASN1!$AE$126</definedName>
    <definedName name="SCDBPTASN1_0330000000_29" localSheetId="22">GLICNY_2023Q3_SCDBPTASN1!$AF$126</definedName>
    <definedName name="SCDBPTASN1_0330000000_3" localSheetId="22">GLICNY_2023Q3_SCDBPTASN1!$E$126</definedName>
    <definedName name="SCDBPTASN1_0330000000_30" localSheetId="22">GLICNY_2023Q3_SCDBPTASN1!$AG$126</definedName>
    <definedName name="SCDBPTASN1_0330000000_31" localSheetId="22">GLICNY_2023Q3_SCDBPTASN1!$AH$126</definedName>
    <definedName name="SCDBPTASN1_0330000000_33" localSheetId="22">GLICNY_2023Q3_SCDBPTASN1!$AJ$126</definedName>
    <definedName name="SCDBPTASN1_0330000000_4" localSheetId="22">GLICNY_2023Q3_SCDBPTASN1!$F$126</definedName>
    <definedName name="SCDBPTASN1_0330000000_5.01" localSheetId="22">GLICNY_2023Q3_SCDBPTASN1!$G$126</definedName>
    <definedName name="SCDBPTASN1_0330000000_5.02" localSheetId="22">GLICNY_2023Q3_SCDBPTASN1!$H$126</definedName>
    <definedName name="SCDBPTASN1_0330000000_6" localSheetId="22">GLICNY_2023Q3_SCDBPTASN1!$I$126</definedName>
    <definedName name="SCDBPTASN1_0330000000_7" localSheetId="22">GLICNY_2023Q3_SCDBPTASN1!$J$126</definedName>
    <definedName name="SCDBPTASN1_0330000000_8" localSheetId="22">GLICNY_2023Q3_SCDBPTASN1!$K$126</definedName>
    <definedName name="SCDBPTASN1_0330000000_9" localSheetId="22">GLICNY_2023Q3_SCDBPTASN1!$L$126</definedName>
    <definedName name="SCDBPTASN1_0330000000_Range" localSheetId="22">GLICNY_2023Q3_SCDBPTASN1!$B$124:$AJ$126</definedName>
    <definedName name="SCDBPTASN1_0339999999_11" localSheetId="22">GLICNY_2023Q3_SCDBPTASN1!$N$127</definedName>
    <definedName name="SCDBPTASN1_0339999999_12" localSheetId="22">GLICNY_2023Q3_SCDBPTASN1!$O$127</definedName>
    <definedName name="SCDBPTASN1_0339999999_13" localSheetId="22">GLICNY_2023Q3_SCDBPTASN1!$P$127</definedName>
    <definedName name="SCDBPTASN1_0339999999_14" localSheetId="22">GLICNY_2023Q3_SCDBPTASN1!$Q$127</definedName>
    <definedName name="SCDBPTASN1_0339999999_16" localSheetId="22">GLICNY_2023Q3_SCDBPTASN1!$S$127</definedName>
    <definedName name="SCDBPTASN1_0339999999_17" localSheetId="22">GLICNY_2023Q3_SCDBPTASN1!$T$127</definedName>
    <definedName name="SCDBPTASN1_0339999999_18" localSheetId="22">GLICNY_2023Q3_SCDBPTASN1!$U$127</definedName>
    <definedName name="SCDBPTASN1_0339999999_19" localSheetId="22">GLICNY_2023Q3_SCDBPTASN1!$V$127</definedName>
    <definedName name="SCDBPTASN1_0339999999_20" localSheetId="22">GLICNY_2023Q3_SCDBPTASN1!$W$127</definedName>
    <definedName name="SCDBPTASN1_0339999999_21" localSheetId="22">GLICNY_2023Q3_SCDBPTASN1!$X$127</definedName>
    <definedName name="SCDBPTASN1_0339999999_28" localSheetId="22">GLICNY_2023Q3_SCDBPTASN1!$AE$127</definedName>
    <definedName name="SCDBPTASN1_0339999999_29" localSheetId="22">GLICNY_2023Q3_SCDBPTASN1!$AF$127</definedName>
    <definedName name="SCDBPTASN1_0339999999_30" localSheetId="22">GLICNY_2023Q3_SCDBPTASN1!$AG$127</definedName>
    <definedName name="SCDBPTASN1_0339999999_31" localSheetId="22">GLICNY_2023Q3_SCDBPTASN1!$AH$127</definedName>
    <definedName name="SCDBPTASN1_0340000000_1" localSheetId="22">GLICNY_2023Q3_SCDBPTASN1!$C$130</definedName>
    <definedName name="SCDBPTASN1_0340000000_10" localSheetId="22">GLICNY_2023Q3_SCDBPTASN1!$M$130</definedName>
    <definedName name="SCDBPTASN1_0340000000_11" localSheetId="22">GLICNY_2023Q3_SCDBPTASN1!$N$130</definedName>
    <definedName name="SCDBPTASN1_0340000000_12" localSheetId="22">GLICNY_2023Q3_SCDBPTASN1!$O$130</definedName>
    <definedName name="SCDBPTASN1_0340000000_13" localSheetId="22">GLICNY_2023Q3_SCDBPTASN1!$P$130</definedName>
    <definedName name="SCDBPTASN1_0340000000_14" localSheetId="22">GLICNY_2023Q3_SCDBPTASN1!$Q$130</definedName>
    <definedName name="SCDBPTASN1_0340000000_15" localSheetId="22">GLICNY_2023Q3_SCDBPTASN1!$R$130</definedName>
    <definedName name="SCDBPTASN1_0340000000_16" localSheetId="22">GLICNY_2023Q3_SCDBPTASN1!$S$130</definedName>
    <definedName name="SCDBPTASN1_0340000000_17" localSheetId="22">GLICNY_2023Q3_SCDBPTASN1!$T$130</definedName>
    <definedName name="SCDBPTASN1_0340000000_18" localSheetId="22">GLICNY_2023Q3_SCDBPTASN1!$U$130</definedName>
    <definedName name="SCDBPTASN1_0340000000_19" localSheetId="22">GLICNY_2023Q3_SCDBPTASN1!$V$130</definedName>
    <definedName name="SCDBPTASN1_0340000000_2" localSheetId="22">GLICNY_2023Q3_SCDBPTASN1!$D$130</definedName>
    <definedName name="SCDBPTASN1_0340000000_20" localSheetId="22">GLICNY_2023Q3_SCDBPTASN1!$W$130</definedName>
    <definedName name="SCDBPTASN1_0340000000_21" localSheetId="22">GLICNY_2023Q3_SCDBPTASN1!$X$130</definedName>
    <definedName name="SCDBPTASN1_0340000000_22" localSheetId="22">GLICNY_2023Q3_SCDBPTASN1!$Y$130</definedName>
    <definedName name="SCDBPTASN1_0340000000_23" localSheetId="22">GLICNY_2023Q3_SCDBPTASN1!$Z$130</definedName>
    <definedName name="SCDBPTASN1_0340000000_24" localSheetId="22">GLICNY_2023Q3_SCDBPTASN1!$AA$130</definedName>
    <definedName name="SCDBPTASN1_0340000000_25" localSheetId="22">GLICNY_2023Q3_SCDBPTASN1!$AB$130</definedName>
    <definedName name="SCDBPTASN1_0340000000_26" localSheetId="22">GLICNY_2023Q3_SCDBPTASN1!$AC$130</definedName>
    <definedName name="SCDBPTASN1_0340000000_27" localSheetId="22">GLICNY_2023Q3_SCDBPTASN1!$AD$130</definedName>
    <definedName name="SCDBPTASN1_0340000000_28" localSheetId="22">GLICNY_2023Q3_SCDBPTASN1!$AE$130</definedName>
    <definedName name="SCDBPTASN1_0340000000_29" localSheetId="22">GLICNY_2023Q3_SCDBPTASN1!$AF$130</definedName>
    <definedName name="SCDBPTASN1_0340000000_3" localSheetId="22">GLICNY_2023Q3_SCDBPTASN1!$E$130</definedName>
    <definedName name="SCDBPTASN1_0340000000_30" localSheetId="22">GLICNY_2023Q3_SCDBPTASN1!$AG$130</definedName>
    <definedName name="SCDBPTASN1_0340000000_31" localSheetId="22">GLICNY_2023Q3_SCDBPTASN1!$AH$130</definedName>
    <definedName name="SCDBPTASN1_0340000000_33" localSheetId="22">GLICNY_2023Q3_SCDBPTASN1!$AJ$130</definedName>
    <definedName name="SCDBPTASN1_0340000000_4" localSheetId="22">GLICNY_2023Q3_SCDBPTASN1!$F$130</definedName>
    <definedName name="SCDBPTASN1_0340000000_5.01" localSheetId="22">GLICNY_2023Q3_SCDBPTASN1!$G$130</definedName>
    <definedName name="SCDBPTASN1_0340000000_5.02" localSheetId="22">GLICNY_2023Q3_SCDBPTASN1!$H$130</definedName>
    <definedName name="SCDBPTASN1_0340000000_6" localSheetId="22">GLICNY_2023Q3_SCDBPTASN1!$I$130</definedName>
    <definedName name="SCDBPTASN1_0340000000_7" localSheetId="22">GLICNY_2023Q3_SCDBPTASN1!$J$130</definedName>
    <definedName name="SCDBPTASN1_0340000000_8" localSheetId="22">GLICNY_2023Q3_SCDBPTASN1!$K$130</definedName>
    <definedName name="SCDBPTASN1_0340000000_9" localSheetId="22">GLICNY_2023Q3_SCDBPTASN1!$L$130</definedName>
    <definedName name="SCDBPTASN1_0340000000_Range" localSheetId="22">GLICNY_2023Q3_SCDBPTASN1!$B$128:$AJ$130</definedName>
    <definedName name="SCDBPTASN1_0349999999_11" localSheetId="22">GLICNY_2023Q3_SCDBPTASN1!$N$131</definedName>
    <definedName name="SCDBPTASN1_0349999999_12" localSheetId="22">GLICNY_2023Q3_SCDBPTASN1!$O$131</definedName>
    <definedName name="SCDBPTASN1_0349999999_13" localSheetId="22">GLICNY_2023Q3_SCDBPTASN1!$P$131</definedName>
    <definedName name="SCDBPTASN1_0349999999_14" localSheetId="22">GLICNY_2023Q3_SCDBPTASN1!$Q$131</definedName>
    <definedName name="SCDBPTASN1_0349999999_16" localSheetId="22">GLICNY_2023Q3_SCDBPTASN1!$S$131</definedName>
    <definedName name="SCDBPTASN1_0349999999_17" localSheetId="22">GLICNY_2023Q3_SCDBPTASN1!$T$131</definedName>
    <definedName name="SCDBPTASN1_0349999999_18" localSheetId="22">GLICNY_2023Q3_SCDBPTASN1!$U$131</definedName>
    <definedName name="SCDBPTASN1_0349999999_19" localSheetId="22">GLICNY_2023Q3_SCDBPTASN1!$V$131</definedName>
    <definedName name="SCDBPTASN1_0349999999_20" localSheetId="22">GLICNY_2023Q3_SCDBPTASN1!$W$131</definedName>
    <definedName name="SCDBPTASN1_0349999999_21" localSheetId="22">GLICNY_2023Q3_SCDBPTASN1!$X$131</definedName>
    <definedName name="SCDBPTASN1_0349999999_28" localSheetId="22">GLICNY_2023Q3_SCDBPTASN1!$AE$131</definedName>
    <definedName name="SCDBPTASN1_0349999999_29" localSheetId="22">GLICNY_2023Q3_SCDBPTASN1!$AF$131</definedName>
    <definedName name="SCDBPTASN1_0349999999_30" localSheetId="22">GLICNY_2023Q3_SCDBPTASN1!$AG$131</definedName>
    <definedName name="SCDBPTASN1_0349999999_31" localSheetId="22">GLICNY_2023Q3_SCDBPTASN1!$AH$131</definedName>
    <definedName name="SCDBPTASN1_0359999999_11" localSheetId="22">GLICNY_2023Q3_SCDBPTASN1!$N$132</definedName>
    <definedName name="SCDBPTASN1_0359999999_12" localSheetId="22">GLICNY_2023Q3_SCDBPTASN1!$O$132</definedName>
    <definedName name="SCDBPTASN1_0359999999_13" localSheetId="22">GLICNY_2023Q3_SCDBPTASN1!$P$132</definedName>
    <definedName name="SCDBPTASN1_0359999999_14" localSheetId="22">GLICNY_2023Q3_SCDBPTASN1!$Q$132</definedName>
    <definedName name="SCDBPTASN1_0359999999_16" localSheetId="22">GLICNY_2023Q3_SCDBPTASN1!$S$132</definedName>
    <definedName name="SCDBPTASN1_0359999999_17" localSheetId="22">GLICNY_2023Q3_SCDBPTASN1!$T$132</definedName>
    <definedName name="SCDBPTASN1_0359999999_18" localSheetId="22">GLICNY_2023Q3_SCDBPTASN1!$U$132</definedName>
    <definedName name="SCDBPTASN1_0359999999_19" localSheetId="22">GLICNY_2023Q3_SCDBPTASN1!$V$132</definedName>
    <definedName name="SCDBPTASN1_0359999999_20" localSheetId="22">GLICNY_2023Q3_SCDBPTASN1!$W$132</definedName>
    <definedName name="SCDBPTASN1_0359999999_21" localSheetId="22">GLICNY_2023Q3_SCDBPTASN1!$X$132</definedName>
    <definedName name="SCDBPTASN1_0359999999_28" localSheetId="22">GLICNY_2023Q3_SCDBPTASN1!$AE$132</definedName>
    <definedName name="SCDBPTASN1_0359999999_29" localSheetId="22">GLICNY_2023Q3_SCDBPTASN1!$AF$132</definedName>
    <definedName name="SCDBPTASN1_0359999999_30" localSheetId="22">GLICNY_2023Q3_SCDBPTASN1!$AG$132</definedName>
    <definedName name="SCDBPTASN1_0359999999_31" localSheetId="22">GLICNY_2023Q3_SCDBPTASN1!$AH$132</definedName>
    <definedName name="SCDBPTASN1_0360000000_1" localSheetId="22">GLICNY_2023Q3_SCDBPTASN1!$C$135</definedName>
    <definedName name="SCDBPTASN1_0360000000_10" localSheetId="22">GLICNY_2023Q3_SCDBPTASN1!$M$135</definedName>
    <definedName name="SCDBPTASN1_0360000000_11" localSheetId="22">GLICNY_2023Q3_SCDBPTASN1!$N$135</definedName>
    <definedName name="SCDBPTASN1_0360000000_12" localSheetId="22">GLICNY_2023Q3_SCDBPTASN1!$O$135</definedName>
    <definedName name="SCDBPTASN1_0360000000_13" localSheetId="22">GLICNY_2023Q3_SCDBPTASN1!$P$135</definedName>
    <definedName name="SCDBPTASN1_0360000000_14" localSheetId="22">GLICNY_2023Q3_SCDBPTASN1!$Q$135</definedName>
    <definedName name="SCDBPTASN1_0360000000_15" localSheetId="22">GLICNY_2023Q3_SCDBPTASN1!$R$135</definedName>
    <definedName name="SCDBPTASN1_0360000000_16" localSheetId="22">GLICNY_2023Q3_SCDBPTASN1!$S$135</definedName>
    <definedName name="SCDBPTASN1_0360000000_17" localSheetId="22">GLICNY_2023Q3_SCDBPTASN1!$T$135</definedName>
    <definedName name="SCDBPTASN1_0360000000_18" localSheetId="22">GLICNY_2023Q3_SCDBPTASN1!$U$135</definedName>
    <definedName name="SCDBPTASN1_0360000000_19" localSheetId="22">GLICNY_2023Q3_SCDBPTASN1!$V$135</definedName>
    <definedName name="SCDBPTASN1_0360000000_2" localSheetId="22">GLICNY_2023Q3_SCDBPTASN1!$D$135</definedName>
    <definedName name="SCDBPTASN1_0360000000_20" localSheetId="22">GLICNY_2023Q3_SCDBPTASN1!$W$135</definedName>
    <definedName name="SCDBPTASN1_0360000000_21" localSheetId="22">GLICNY_2023Q3_SCDBPTASN1!$X$135</definedName>
    <definedName name="SCDBPTASN1_0360000000_22" localSheetId="22">GLICNY_2023Q3_SCDBPTASN1!$Y$135</definedName>
    <definedName name="SCDBPTASN1_0360000000_23" localSheetId="22">GLICNY_2023Q3_SCDBPTASN1!$Z$135</definedName>
    <definedName name="SCDBPTASN1_0360000000_24" localSheetId="22">GLICNY_2023Q3_SCDBPTASN1!$AA$135</definedName>
    <definedName name="SCDBPTASN1_0360000000_25" localSheetId="22">GLICNY_2023Q3_SCDBPTASN1!$AB$135</definedName>
    <definedName name="SCDBPTASN1_0360000000_26" localSheetId="22">GLICNY_2023Q3_SCDBPTASN1!$AC$135</definedName>
    <definedName name="SCDBPTASN1_0360000000_27" localSheetId="22">GLICNY_2023Q3_SCDBPTASN1!$AD$135</definedName>
    <definedName name="SCDBPTASN1_0360000000_28" localSheetId="22">GLICNY_2023Q3_SCDBPTASN1!$AE$135</definedName>
    <definedName name="SCDBPTASN1_0360000000_29" localSheetId="22">GLICNY_2023Q3_SCDBPTASN1!$AF$135</definedName>
    <definedName name="SCDBPTASN1_0360000000_3" localSheetId="22">GLICNY_2023Q3_SCDBPTASN1!$E$135</definedName>
    <definedName name="SCDBPTASN1_0360000000_30" localSheetId="22">GLICNY_2023Q3_SCDBPTASN1!$AG$135</definedName>
    <definedName name="SCDBPTASN1_0360000000_31" localSheetId="22">GLICNY_2023Q3_SCDBPTASN1!$AH$135</definedName>
    <definedName name="SCDBPTASN1_0360000000_33" localSheetId="22">GLICNY_2023Q3_SCDBPTASN1!$AJ$135</definedName>
    <definedName name="SCDBPTASN1_0360000000_4" localSheetId="22">GLICNY_2023Q3_SCDBPTASN1!$F$135</definedName>
    <definedName name="SCDBPTASN1_0360000000_5.01" localSheetId="22">GLICNY_2023Q3_SCDBPTASN1!$G$135</definedName>
    <definedName name="SCDBPTASN1_0360000000_5.02" localSheetId="22">GLICNY_2023Q3_SCDBPTASN1!$H$135</definedName>
    <definedName name="SCDBPTASN1_0360000000_6" localSheetId="22">GLICNY_2023Q3_SCDBPTASN1!$I$135</definedName>
    <definedName name="SCDBPTASN1_0360000000_7" localSheetId="22">GLICNY_2023Q3_SCDBPTASN1!$J$135</definedName>
    <definedName name="SCDBPTASN1_0360000000_8" localSheetId="22">GLICNY_2023Q3_SCDBPTASN1!$K$135</definedName>
    <definedName name="SCDBPTASN1_0360000000_9" localSheetId="22">GLICNY_2023Q3_SCDBPTASN1!$L$135</definedName>
    <definedName name="SCDBPTASN1_0360000000_Range" localSheetId="22">GLICNY_2023Q3_SCDBPTASN1!$B$133:$AJ$135</definedName>
    <definedName name="SCDBPTASN1_0369999999_11" localSheetId="22">GLICNY_2023Q3_SCDBPTASN1!$N$136</definedName>
    <definedName name="SCDBPTASN1_0369999999_12" localSheetId="22">GLICNY_2023Q3_SCDBPTASN1!$O$136</definedName>
    <definedName name="SCDBPTASN1_0369999999_13" localSheetId="22">GLICNY_2023Q3_SCDBPTASN1!$P$136</definedName>
    <definedName name="SCDBPTASN1_0369999999_14" localSheetId="22">GLICNY_2023Q3_SCDBPTASN1!$Q$136</definedName>
    <definedName name="SCDBPTASN1_0369999999_16" localSheetId="22">GLICNY_2023Q3_SCDBPTASN1!$S$136</definedName>
    <definedName name="SCDBPTASN1_0369999999_17" localSheetId="22">GLICNY_2023Q3_SCDBPTASN1!$T$136</definedName>
    <definedName name="SCDBPTASN1_0369999999_18" localSheetId="22">GLICNY_2023Q3_SCDBPTASN1!$U$136</definedName>
    <definedName name="SCDBPTASN1_0369999999_19" localSheetId="22">GLICNY_2023Q3_SCDBPTASN1!$V$136</definedName>
    <definedName name="SCDBPTASN1_0369999999_20" localSheetId="22">GLICNY_2023Q3_SCDBPTASN1!$W$136</definedName>
    <definedName name="SCDBPTASN1_0369999999_21" localSheetId="22">GLICNY_2023Q3_SCDBPTASN1!$X$136</definedName>
    <definedName name="SCDBPTASN1_0369999999_28" localSheetId="22">GLICNY_2023Q3_SCDBPTASN1!$AE$136</definedName>
    <definedName name="SCDBPTASN1_0369999999_29" localSheetId="22">GLICNY_2023Q3_SCDBPTASN1!$AF$136</definedName>
    <definedName name="SCDBPTASN1_0369999999_30" localSheetId="22">GLICNY_2023Q3_SCDBPTASN1!$AG$136</definedName>
    <definedName name="SCDBPTASN1_0369999999_31" localSheetId="22">GLICNY_2023Q3_SCDBPTASN1!$AH$136</definedName>
    <definedName name="SCDBPTASN1_0370000000_1" localSheetId="22">GLICNY_2023Q3_SCDBPTASN1!$C$139</definedName>
    <definedName name="SCDBPTASN1_0370000000_10" localSheetId="22">GLICNY_2023Q3_SCDBPTASN1!$M$139</definedName>
    <definedName name="SCDBPTASN1_0370000000_11" localSheetId="22">GLICNY_2023Q3_SCDBPTASN1!$N$139</definedName>
    <definedName name="SCDBPTASN1_0370000000_12" localSheetId="22">GLICNY_2023Q3_SCDBPTASN1!$O$139</definedName>
    <definedName name="SCDBPTASN1_0370000000_13" localSheetId="22">GLICNY_2023Q3_SCDBPTASN1!$P$139</definedName>
    <definedName name="SCDBPTASN1_0370000000_14" localSheetId="22">GLICNY_2023Q3_SCDBPTASN1!$Q$139</definedName>
    <definedName name="SCDBPTASN1_0370000000_15" localSheetId="22">GLICNY_2023Q3_SCDBPTASN1!$R$139</definedName>
    <definedName name="SCDBPTASN1_0370000000_16" localSheetId="22">GLICNY_2023Q3_SCDBPTASN1!$S$139</definedName>
    <definedName name="SCDBPTASN1_0370000000_17" localSheetId="22">GLICNY_2023Q3_SCDBPTASN1!$T$139</definedName>
    <definedName name="SCDBPTASN1_0370000000_18" localSheetId="22">GLICNY_2023Q3_SCDBPTASN1!$U$139</definedName>
    <definedName name="SCDBPTASN1_0370000000_19" localSheetId="22">GLICNY_2023Q3_SCDBPTASN1!$V$139</definedName>
    <definedName name="SCDBPTASN1_0370000000_2" localSheetId="22">GLICNY_2023Q3_SCDBPTASN1!$D$139</definedName>
    <definedName name="SCDBPTASN1_0370000000_20" localSheetId="22">GLICNY_2023Q3_SCDBPTASN1!$W$139</definedName>
    <definedName name="SCDBPTASN1_0370000000_21" localSheetId="22">GLICNY_2023Q3_SCDBPTASN1!$X$139</definedName>
    <definedName name="SCDBPTASN1_0370000000_22" localSheetId="22">GLICNY_2023Q3_SCDBPTASN1!$Y$139</definedName>
    <definedName name="SCDBPTASN1_0370000000_23" localSheetId="22">GLICNY_2023Q3_SCDBPTASN1!$Z$139</definedName>
    <definedName name="SCDBPTASN1_0370000000_24" localSheetId="22">GLICNY_2023Q3_SCDBPTASN1!$AA$139</definedName>
    <definedName name="SCDBPTASN1_0370000000_25" localSheetId="22">GLICNY_2023Q3_SCDBPTASN1!$AB$139</definedName>
    <definedName name="SCDBPTASN1_0370000000_26" localSheetId="22">GLICNY_2023Q3_SCDBPTASN1!$AC$139</definedName>
    <definedName name="SCDBPTASN1_0370000000_27" localSheetId="22">GLICNY_2023Q3_SCDBPTASN1!$AD$139</definedName>
    <definedName name="SCDBPTASN1_0370000000_28" localSheetId="22">GLICNY_2023Q3_SCDBPTASN1!$AE$139</definedName>
    <definedName name="SCDBPTASN1_0370000000_29" localSheetId="22">GLICNY_2023Q3_SCDBPTASN1!$AF$139</definedName>
    <definedName name="SCDBPTASN1_0370000000_3" localSheetId="22">GLICNY_2023Q3_SCDBPTASN1!$E$139</definedName>
    <definedName name="SCDBPTASN1_0370000000_30" localSheetId="22">GLICNY_2023Q3_SCDBPTASN1!$AG$139</definedName>
    <definedName name="SCDBPTASN1_0370000000_31" localSheetId="22">GLICNY_2023Q3_SCDBPTASN1!$AH$139</definedName>
    <definedName name="SCDBPTASN1_0370000000_33" localSheetId="22">GLICNY_2023Q3_SCDBPTASN1!$AJ$139</definedName>
    <definedName name="SCDBPTASN1_0370000000_4" localSheetId="22">GLICNY_2023Q3_SCDBPTASN1!$F$139</definedName>
    <definedName name="SCDBPTASN1_0370000000_5.01" localSheetId="22">GLICNY_2023Q3_SCDBPTASN1!$G$139</definedName>
    <definedName name="SCDBPTASN1_0370000000_5.02" localSheetId="22">GLICNY_2023Q3_SCDBPTASN1!$H$139</definedName>
    <definedName name="SCDBPTASN1_0370000000_6" localSheetId="22">GLICNY_2023Q3_SCDBPTASN1!$I$139</definedName>
    <definedName name="SCDBPTASN1_0370000000_7" localSheetId="22">GLICNY_2023Q3_SCDBPTASN1!$J$139</definedName>
    <definedName name="SCDBPTASN1_0370000000_8" localSheetId="22">GLICNY_2023Q3_SCDBPTASN1!$K$139</definedName>
    <definedName name="SCDBPTASN1_0370000000_9" localSheetId="22">GLICNY_2023Q3_SCDBPTASN1!$L$139</definedName>
    <definedName name="SCDBPTASN1_0370000000_Range" localSheetId="22">GLICNY_2023Q3_SCDBPTASN1!$B$137:$AJ$139</definedName>
    <definedName name="SCDBPTASN1_0379999999_11" localSheetId="22">GLICNY_2023Q3_SCDBPTASN1!$N$140</definedName>
    <definedName name="SCDBPTASN1_0379999999_12" localSheetId="22">GLICNY_2023Q3_SCDBPTASN1!$O$140</definedName>
    <definedName name="SCDBPTASN1_0379999999_13" localSheetId="22">GLICNY_2023Q3_SCDBPTASN1!$P$140</definedName>
    <definedName name="SCDBPTASN1_0379999999_14" localSheetId="22">GLICNY_2023Q3_SCDBPTASN1!$Q$140</definedName>
    <definedName name="SCDBPTASN1_0379999999_16" localSheetId="22">GLICNY_2023Q3_SCDBPTASN1!$S$140</definedName>
    <definedName name="SCDBPTASN1_0379999999_17" localSheetId="22">GLICNY_2023Q3_SCDBPTASN1!$T$140</definedName>
    <definedName name="SCDBPTASN1_0379999999_18" localSheetId="22">GLICNY_2023Q3_SCDBPTASN1!$U$140</definedName>
    <definedName name="SCDBPTASN1_0379999999_19" localSheetId="22">GLICNY_2023Q3_SCDBPTASN1!$V$140</definedName>
    <definedName name="SCDBPTASN1_0379999999_20" localSheetId="22">GLICNY_2023Q3_SCDBPTASN1!$W$140</definedName>
    <definedName name="SCDBPTASN1_0379999999_21" localSheetId="22">GLICNY_2023Q3_SCDBPTASN1!$X$140</definedName>
    <definedName name="SCDBPTASN1_0379999999_28" localSheetId="22">GLICNY_2023Q3_SCDBPTASN1!$AE$140</definedName>
    <definedName name="SCDBPTASN1_0379999999_29" localSheetId="22">GLICNY_2023Q3_SCDBPTASN1!$AF$140</definedName>
    <definedName name="SCDBPTASN1_0379999999_30" localSheetId="22">GLICNY_2023Q3_SCDBPTASN1!$AG$140</definedName>
    <definedName name="SCDBPTASN1_0379999999_31" localSheetId="22">GLICNY_2023Q3_SCDBPTASN1!$AH$140</definedName>
    <definedName name="SCDBPTASN1_0380000000_1" localSheetId="22">GLICNY_2023Q3_SCDBPTASN1!$C$143</definedName>
    <definedName name="SCDBPTASN1_0380000000_10" localSheetId="22">GLICNY_2023Q3_SCDBPTASN1!$M$143</definedName>
    <definedName name="SCDBPTASN1_0380000000_11" localSheetId="22">GLICNY_2023Q3_SCDBPTASN1!$N$143</definedName>
    <definedName name="SCDBPTASN1_0380000000_12" localSheetId="22">GLICNY_2023Q3_SCDBPTASN1!$O$143</definedName>
    <definedName name="SCDBPTASN1_0380000000_13" localSheetId="22">GLICNY_2023Q3_SCDBPTASN1!$P$143</definedName>
    <definedName name="SCDBPTASN1_0380000000_14" localSheetId="22">GLICNY_2023Q3_SCDBPTASN1!$Q$143</definedName>
    <definedName name="SCDBPTASN1_0380000000_15" localSheetId="22">GLICNY_2023Q3_SCDBPTASN1!$R$143</definedName>
    <definedName name="SCDBPTASN1_0380000000_16" localSheetId="22">GLICNY_2023Q3_SCDBPTASN1!$S$143</definedName>
    <definedName name="SCDBPTASN1_0380000000_17" localSheetId="22">GLICNY_2023Q3_SCDBPTASN1!$T$143</definedName>
    <definedName name="SCDBPTASN1_0380000000_18" localSheetId="22">GLICNY_2023Q3_SCDBPTASN1!$U$143</definedName>
    <definedName name="SCDBPTASN1_0380000000_19" localSheetId="22">GLICNY_2023Q3_SCDBPTASN1!$V$143</definedName>
    <definedName name="SCDBPTASN1_0380000000_2" localSheetId="22">GLICNY_2023Q3_SCDBPTASN1!$D$143</definedName>
    <definedName name="SCDBPTASN1_0380000000_20" localSheetId="22">GLICNY_2023Q3_SCDBPTASN1!$W$143</definedName>
    <definedName name="SCDBPTASN1_0380000000_21" localSheetId="22">GLICNY_2023Q3_SCDBPTASN1!$X$143</definedName>
    <definedName name="SCDBPTASN1_0380000000_22" localSheetId="22">GLICNY_2023Q3_SCDBPTASN1!$Y$143</definedName>
    <definedName name="SCDBPTASN1_0380000000_23" localSheetId="22">GLICNY_2023Q3_SCDBPTASN1!$Z$143</definedName>
    <definedName name="SCDBPTASN1_0380000000_24" localSheetId="22">GLICNY_2023Q3_SCDBPTASN1!$AA$143</definedName>
    <definedName name="SCDBPTASN1_0380000000_25" localSheetId="22">GLICNY_2023Q3_SCDBPTASN1!$AB$143</definedName>
    <definedName name="SCDBPTASN1_0380000000_26" localSheetId="22">GLICNY_2023Q3_SCDBPTASN1!$AC$143</definedName>
    <definedName name="SCDBPTASN1_0380000000_27" localSheetId="22">GLICNY_2023Q3_SCDBPTASN1!$AD$143</definedName>
    <definedName name="SCDBPTASN1_0380000000_28" localSheetId="22">GLICNY_2023Q3_SCDBPTASN1!$AE$143</definedName>
    <definedName name="SCDBPTASN1_0380000000_29" localSheetId="22">GLICNY_2023Q3_SCDBPTASN1!$AF$143</definedName>
    <definedName name="SCDBPTASN1_0380000000_3" localSheetId="22">GLICNY_2023Q3_SCDBPTASN1!$E$143</definedName>
    <definedName name="SCDBPTASN1_0380000000_30" localSheetId="22">GLICNY_2023Q3_SCDBPTASN1!$AG$143</definedName>
    <definedName name="SCDBPTASN1_0380000000_31" localSheetId="22">GLICNY_2023Q3_SCDBPTASN1!$AH$143</definedName>
    <definedName name="SCDBPTASN1_0380000000_33" localSheetId="22">GLICNY_2023Q3_SCDBPTASN1!$AJ$143</definedName>
    <definedName name="SCDBPTASN1_0380000000_4" localSheetId="22">GLICNY_2023Q3_SCDBPTASN1!$F$143</definedName>
    <definedName name="SCDBPTASN1_0380000000_5.01" localSheetId="22">GLICNY_2023Q3_SCDBPTASN1!$G$143</definedName>
    <definedName name="SCDBPTASN1_0380000000_5.02" localSheetId="22">GLICNY_2023Q3_SCDBPTASN1!$H$143</definedName>
    <definedName name="SCDBPTASN1_0380000000_6" localSheetId="22">GLICNY_2023Q3_SCDBPTASN1!$I$143</definedName>
    <definedName name="SCDBPTASN1_0380000000_7" localSheetId="22">GLICNY_2023Q3_SCDBPTASN1!$J$143</definedName>
    <definedName name="SCDBPTASN1_0380000000_8" localSheetId="22">GLICNY_2023Q3_SCDBPTASN1!$K$143</definedName>
    <definedName name="SCDBPTASN1_0380000000_9" localSheetId="22">GLICNY_2023Q3_SCDBPTASN1!$L$143</definedName>
    <definedName name="SCDBPTASN1_0380000000_Range" localSheetId="22">GLICNY_2023Q3_SCDBPTASN1!$B$141:$AJ$143</definedName>
    <definedName name="SCDBPTASN1_0389999999_11" localSheetId="22">GLICNY_2023Q3_SCDBPTASN1!$N$144</definedName>
    <definedName name="SCDBPTASN1_0389999999_12" localSheetId="22">GLICNY_2023Q3_SCDBPTASN1!$O$144</definedName>
    <definedName name="SCDBPTASN1_0389999999_13" localSheetId="22">GLICNY_2023Q3_SCDBPTASN1!$P$144</definedName>
    <definedName name="SCDBPTASN1_0389999999_14" localSheetId="22">GLICNY_2023Q3_SCDBPTASN1!$Q$144</definedName>
    <definedName name="SCDBPTASN1_0389999999_16" localSheetId="22">GLICNY_2023Q3_SCDBPTASN1!$S$144</definedName>
    <definedName name="SCDBPTASN1_0389999999_17" localSheetId="22">GLICNY_2023Q3_SCDBPTASN1!$T$144</definedName>
    <definedName name="SCDBPTASN1_0389999999_18" localSheetId="22">GLICNY_2023Q3_SCDBPTASN1!$U$144</definedName>
    <definedName name="SCDBPTASN1_0389999999_19" localSheetId="22">GLICNY_2023Q3_SCDBPTASN1!$V$144</definedName>
    <definedName name="SCDBPTASN1_0389999999_20" localSheetId="22">GLICNY_2023Q3_SCDBPTASN1!$W$144</definedName>
    <definedName name="SCDBPTASN1_0389999999_21" localSheetId="22">GLICNY_2023Q3_SCDBPTASN1!$X$144</definedName>
    <definedName name="SCDBPTASN1_0389999999_28" localSheetId="22">GLICNY_2023Q3_SCDBPTASN1!$AE$144</definedName>
    <definedName name="SCDBPTASN1_0389999999_29" localSheetId="22">GLICNY_2023Q3_SCDBPTASN1!$AF$144</definedName>
    <definedName name="SCDBPTASN1_0389999999_30" localSheetId="22">GLICNY_2023Q3_SCDBPTASN1!$AG$144</definedName>
    <definedName name="SCDBPTASN1_0389999999_31" localSheetId="22">GLICNY_2023Q3_SCDBPTASN1!$AH$144</definedName>
    <definedName name="SCDBPTASN1_0390000000_1" localSheetId="22">GLICNY_2023Q3_SCDBPTASN1!$C$147</definedName>
    <definedName name="SCDBPTASN1_0390000000_10" localSheetId="22">GLICNY_2023Q3_SCDBPTASN1!$M$147</definedName>
    <definedName name="SCDBPTASN1_0390000000_11" localSheetId="22">GLICNY_2023Q3_SCDBPTASN1!$N$147</definedName>
    <definedName name="SCDBPTASN1_0390000000_12" localSheetId="22">GLICNY_2023Q3_SCDBPTASN1!$O$147</definedName>
    <definedName name="SCDBPTASN1_0390000000_13" localSheetId="22">GLICNY_2023Q3_SCDBPTASN1!$P$147</definedName>
    <definedName name="SCDBPTASN1_0390000000_14" localSheetId="22">GLICNY_2023Q3_SCDBPTASN1!$Q$147</definedName>
    <definedName name="SCDBPTASN1_0390000000_15" localSheetId="22">GLICNY_2023Q3_SCDBPTASN1!$R$147</definedName>
    <definedName name="SCDBPTASN1_0390000000_16" localSheetId="22">GLICNY_2023Q3_SCDBPTASN1!$S$147</definedName>
    <definedName name="SCDBPTASN1_0390000000_17" localSheetId="22">GLICNY_2023Q3_SCDBPTASN1!$T$147</definedName>
    <definedName name="SCDBPTASN1_0390000000_18" localSheetId="22">GLICNY_2023Q3_SCDBPTASN1!$U$147</definedName>
    <definedName name="SCDBPTASN1_0390000000_19" localSheetId="22">GLICNY_2023Q3_SCDBPTASN1!$V$147</definedName>
    <definedName name="SCDBPTASN1_0390000000_2" localSheetId="22">GLICNY_2023Q3_SCDBPTASN1!$D$147</definedName>
    <definedName name="SCDBPTASN1_0390000000_20" localSheetId="22">GLICNY_2023Q3_SCDBPTASN1!$W$147</definedName>
    <definedName name="SCDBPTASN1_0390000000_21" localSheetId="22">GLICNY_2023Q3_SCDBPTASN1!$X$147</definedName>
    <definedName name="SCDBPTASN1_0390000000_22" localSheetId="22">GLICNY_2023Q3_SCDBPTASN1!$Y$147</definedName>
    <definedName name="SCDBPTASN1_0390000000_23" localSheetId="22">GLICNY_2023Q3_SCDBPTASN1!$Z$147</definedName>
    <definedName name="SCDBPTASN1_0390000000_24" localSheetId="22">GLICNY_2023Q3_SCDBPTASN1!$AA$147</definedName>
    <definedName name="SCDBPTASN1_0390000000_25" localSheetId="22">GLICNY_2023Q3_SCDBPTASN1!$AB$147</definedName>
    <definedName name="SCDBPTASN1_0390000000_26" localSheetId="22">GLICNY_2023Q3_SCDBPTASN1!$AC$147</definedName>
    <definedName name="SCDBPTASN1_0390000000_27" localSheetId="22">GLICNY_2023Q3_SCDBPTASN1!$AD$147</definedName>
    <definedName name="SCDBPTASN1_0390000000_28" localSheetId="22">GLICNY_2023Q3_SCDBPTASN1!$AE$147</definedName>
    <definedName name="SCDBPTASN1_0390000000_29" localSheetId="22">GLICNY_2023Q3_SCDBPTASN1!$AF$147</definedName>
    <definedName name="SCDBPTASN1_0390000000_3" localSheetId="22">GLICNY_2023Q3_SCDBPTASN1!$E$147</definedName>
    <definedName name="SCDBPTASN1_0390000000_30" localSheetId="22">GLICNY_2023Q3_SCDBPTASN1!$AG$147</definedName>
    <definedName name="SCDBPTASN1_0390000000_31" localSheetId="22">GLICNY_2023Q3_SCDBPTASN1!$AH$147</definedName>
    <definedName name="SCDBPTASN1_0390000000_33" localSheetId="22">GLICNY_2023Q3_SCDBPTASN1!$AJ$147</definedName>
    <definedName name="SCDBPTASN1_0390000000_4" localSheetId="22">GLICNY_2023Q3_SCDBPTASN1!$F$147</definedName>
    <definedName name="SCDBPTASN1_0390000000_5.01" localSheetId="22">GLICNY_2023Q3_SCDBPTASN1!$G$147</definedName>
    <definedName name="SCDBPTASN1_0390000000_5.02" localSheetId="22">GLICNY_2023Q3_SCDBPTASN1!$H$147</definedName>
    <definedName name="SCDBPTASN1_0390000000_6" localSheetId="22">GLICNY_2023Q3_SCDBPTASN1!$I$147</definedName>
    <definedName name="SCDBPTASN1_0390000000_7" localSheetId="22">GLICNY_2023Q3_SCDBPTASN1!$J$147</definedName>
    <definedName name="SCDBPTASN1_0390000000_8" localSheetId="22">GLICNY_2023Q3_SCDBPTASN1!$K$147</definedName>
    <definedName name="SCDBPTASN1_0390000000_9" localSheetId="22">GLICNY_2023Q3_SCDBPTASN1!$L$147</definedName>
    <definedName name="SCDBPTASN1_0390000000_Range" localSheetId="22">GLICNY_2023Q3_SCDBPTASN1!$B$145:$AJ$147</definedName>
    <definedName name="SCDBPTASN1_0399999999_11" localSheetId="22">GLICNY_2023Q3_SCDBPTASN1!$N$148</definedName>
    <definedName name="SCDBPTASN1_0399999999_12" localSheetId="22">GLICNY_2023Q3_SCDBPTASN1!$O$148</definedName>
    <definedName name="SCDBPTASN1_0399999999_13" localSheetId="22">GLICNY_2023Q3_SCDBPTASN1!$P$148</definedName>
    <definedName name="SCDBPTASN1_0399999999_14" localSheetId="22">GLICNY_2023Q3_SCDBPTASN1!$Q$148</definedName>
    <definedName name="SCDBPTASN1_0399999999_16" localSheetId="22">GLICNY_2023Q3_SCDBPTASN1!$S$148</definedName>
    <definedName name="SCDBPTASN1_0399999999_17" localSheetId="22">GLICNY_2023Q3_SCDBPTASN1!$T$148</definedName>
    <definedName name="SCDBPTASN1_0399999999_18" localSheetId="22">GLICNY_2023Q3_SCDBPTASN1!$U$148</definedName>
    <definedName name="SCDBPTASN1_0399999999_19" localSheetId="22">GLICNY_2023Q3_SCDBPTASN1!$V$148</definedName>
    <definedName name="SCDBPTASN1_0399999999_20" localSheetId="22">GLICNY_2023Q3_SCDBPTASN1!$W$148</definedName>
    <definedName name="SCDBPTASN1_0399999999_21" localSheetId="22">GLICNY_2023Q3_SCDBPTASN1!$X$148</definedName>
    <definedName name="SCDBPTASN1_0399999999_28" localSheetId="22">GLICNY_2023Q3_SCDBPTASN1!$AE$148</definedName>
    <definedName name="SCDBPTASN1_0399999999_29" localSheetId="22">GLICNY_2023Q3_SCDBPTASN1!$AF$148</definedName>
    <definedName name="SCDBPTASN1_0399999999_30" localSheetId="22">GLICNY_2023Q3_SCDBPTASN1!$AG$148</definedName>
    <definedName name="SCDBPTASN1_0399999999_31" localSheetId="22">GLICNY_2023Q3_SCDBPTASN1!$AH$148</definedName>
    <definedName name="SCDBPTASN1_0400000000_1" localSheetId="22">GLICNY_2023Q3_SCDBPTASN1!$C$151</definedName>
    <definedName name="SCDBPTASN1_0400000000_10" localSheetId="22">GLICNY_2023Q3_SCDBPTASN1!$M$151</definedName>
    <definedName name="SCDBPTASN1_0400000000_11" localSheetId="22">GLICNY_2023Q3_SCDBPTASN1!$N$151</definedName>
    <definedName name="SCDBPTASN1_0400000000_12" localSheetId="22">GLICNY_2023Q3_SCDBPTASN1!$O$151</definedName>
    <definedName name="SCDBPTASN1_0400000000_13" localSheetId="22">GLICNY_2023Q3_SCDBPTASN1!$P$151</definedName>
    <definedName name="SCDBPTASN1_0400000000_14" localSheetId="22">GLICNY_2023Q3_SCDBPTASN1!$Q$151</definedName>
    <definedName name="SCDBPTASN1_0400000000_15" localSheetId="22">GLICNY_2023Q3_SCDBPTASN1!$R$151</definedName>
    <definedName name="SCDBPTASN1_0400000000_16" localSheetId="22">GLICNY_2023Q3_SCDBPTASN1!$S$151</definedName>
    <definedName name="SCDBPTASN1_0400000000_17" localSheetId="22">GLICNY_2023Q3_SCDBPTASN1!$T$151</definedName>
    <definedName name="SCDBPTASN1_0400000000_18" localSheetId="22">GLICNY_2023Q3_SCDBPTASN1!$U$151</definedName>
    <definedName name="SCDBPTASN1_0400000000_19" localSheetId="22">GLICNY_2023Q3_SCDBPTASN1!$V$151</definedName>
    <definedName name="SCDBPTASN1_0400000000_2" localSheetId="22">GLICNY_2023Q3_SCDBPTASN1!$D$151</definedName>
    <definedName name="SCDBPTASN1_0400000000_20" localSheetId="22">GLICNY_2023Q3_SCDBPTASN1!$W$151</definedName>
    <definedName name="SCDBPTASN1_0400000000_21" localSheetId="22">GLICNY_2023Q3_SCDBPTASN1!$X$151</definedName>
    <definedName name="SCDBPTASN1_0400000000_22" localSheetId="22">GLICNY_2023Q3_SCDBPTASN1!$Y$151</definedName>
    <definedName name="SCDBPTASN1_0400000000_23" localSheetId="22">GLICNY_2023Q3_SCDBPTASN1!$Z$151</definedName>
    <definedName name="SCDBPTASN1_0400000000_24" localSheetId="22">GLICNY_2023Q3_SCDBPTASN1!$AA$151</definedName>
    <definedName name="SCDBPTASN1_0400000000_25" localSheetId="22">GLICNY_2023Q3_SCDBPTASN1!$AB$151</definedName>
    <definedName name="SCDBPTASN1_0400000000_26" localSheetId="22">GLICNY_2023Q3_SCDBPTASN1!$AC$151</definedName>
    <definedName name="SCDBPTASN1_0400000000_27" localSheetId="22">GLICNY_2023Q3_SCDBPTASN1!$AD$151</definedName>
    <definedName name="SCDBPTASN1_0400000000_28" localSheetId="22">GLICNY_2023Q3_SCDBPTASN1!$AE$151</definedName>
    <definedName name="SCDBPTASN1_0400000000_29" localSheetId="22">GLICNY_2023Q3_SCDBPTASN1!$AF$151</definedName>
    <definedName name="SCDBPTASN1_0400000000_3" localSheetId="22">GLICNY_2023Q3_SCDBPTASN1!$E$151</definedName>
    <definedName name="SCDBPTASN1_0400000000_30" localSheetId="22">GLICNY_2023Q3_SCDBPTASN1!$AG$151</definedName>
    <definedName name="SCDBPTASN1_0400000000_31" localSheetId="22">GLICNY_2023Q3_SCDBPTASN1!$AH$151</definedName>
    <definedName name="SCDBPTASN1_0400000000_33" localSheetId="22">GLICNY_2023Q3_SCDBPTASN1!$AJ$151</definedName>
    <definedName name="SCDBPTASN1_0400000000_4" localSheetId="22">GLICNY_2023Q3_SCDBPTASN1!$F$151</definedName>
    <definedName name="SCDBPTASN1_0400000000_5.01" localSheetId="22">GLICNY_2023Q3_SCDBPTASN1!$G$151</definedName>
    <definedName name="SCDBPTASN1_0400000000_5.02" localSheetId="22">GLICNY_2023Q3_SCDBPTASN1!$H$151</definedName>
    <definedName name="SCDBPTASN1_0400000000_6" localSheetId="22">GLICNY_2023Q3_SCDBPTASN1!$I$151</definedName>
    <definedName name="SCDBPTASN1_0400000000_7" localSheetId="22">GLICNY_2023Q3_SCDBPTASN1!$J$151</definedName>
    <definedName name="SCDBPTASN1_0400000000_8" localSheetId="22">GLICNY_2023Q3_SCDBPTASN1!$K$151</definedName>
    <definedName name="SCDBPTASN1_0400000000_9" localSheetId="22">GLICNY_2023Q3_SCDBPTASN1!$L$151</definedName>
    <definedName name="SCDBPTASN1_0400000000_Range" localSheetId="22">GLICNY_2023Q3_SCDBPTASN1!$B$149:$AJ$151</definedName>
    <definedName name="SCDBPTASN1_0409999999_11" localSheetId="22">GLICNY_2023Q3_SCDBPTASN1!$N$152</definedName>
    <definedName name="SCDBPTASN1_0409999999_12" localSheetId="22">GLICNY_2023Q3_SCDBPTASN1!$O$152</definedName>
    <definedName name="SCDBPTASN1_0409999999_13" localSheetId="22">GLICNY_2023Q3_SCDBPTASN1!$P$152</definedName>
    <definedName name="SCDBPTASN1_0409999999_14" localSheetId="22">GLICNY_2023Q3_SCDBPTASN1!$Q$152</definedName>
    <definedName name="SCDBPTASN1_0409999999_16" localSheetId="22">GLICNY_2023Q3_SCDBPTASN1!$S$152</definedName>
    <definedName name="SCDBPTASN1_0409999999_17" localSheetId="22">GLICNY_2023Q3_SCDBPTASN1!$T$152</definedName>
    <definedName name="SCDBPTASN1_0409999999_18" localSheetId="22">GLICNY_2023Q3_SCDBPTASN1!$U$152</definedName>
    <definedName name="SCDBPTASN1_0409999999_19" localSheetId="22">GLICNY_2023Q3_SCDBPTASN1!$V$152</definedName>
    <definedName name="SCDBPTASN1_0409999999_20" localSheetId="22">GLICNY_2023Q3_SCDBPTASN1!$W$152</definedName>
    <definedName name="SCDBPTASN1_0409999999_21" localSheetId="22">GLICNY_2023Q3_SCDBPTASN1!$X$152</definedName>
    <definedName name="SCDBPTASN1_0409999999_28" localSheetId="22">GLICNY_2023Q3_SCDBPTASN1!$AE$152</definedName>
    <definedName name="SCDBPTASN1_0409999999_29" localSheetId="22">GLICNY_2023Q3_SCDBPTASN1!$AF$152</definedName>
    <definedName name="SCDBPTASN1_0409999999_30" localSheetId="22">GLICNY_2023Q3_SCDBPTASN1!$AG$152</definedName>
    <definedName name="SCDBPTASN1_0409999999_31" localSheetId="22">GLICNY_2023Q3_SCDBPTASN1!$AH$152</definedName>
    <definedName name="SCDBPTASN1_0410000000_1" localSheetId="22">GLICNY_2023Q3_SCDBPTASN1!$C$155</definedName>
    <definedName name="SCDBPTASN1_0410000000_10" localSheetId="22">GLICNY_2023Q3_SCDBPTASN1!$M$155</definedName>
    <definedName name="SCDBPTASN1_0410000000_11" localSheetId="22">GLICNY_2023Q3_SCDBPTASN1!$N$155</definedName>
    <definedName name="SCDBPTASN1_0410000000_12" localSheetId="22">GLICNY_2023Q3_SCDBPTASN1!$O$155</definedName>
    <definedName name="SCDBPTASN1_0410000000_13" localSheetId="22">GLICNY_2023Q3_SCDBPTASN1!$P$155</definedName>
    <definedName name="SCDBPTASN1_0410000000_14" localSheetId="22">GLICNY_2023Q3_SCDBPTASN1!$Q$155</definedName>
    <definedName name="SCDBPTASN1_0410000000_15" localSheetId="22">GLICNY_2023Q3_SCDBPTASN1!$R$155</definedName>
    <definedName name="SCDBPTASN1_0410000000_16" localSheetId="22">GLICNY_2023Q3_SCDBPTASN1!$S$155</definedName>
    <definedName name="SCDBPTASN1_0410000000_17" localSheetId="22">GLICNY_2023Q3_SCDBPTASN1!$T$155</definedName>
    <definedName name="SCDBPTASN1_0410000000_18" localSheetId="22">GLICNY_2023Q3_SCDBPTASN1!$U$155</definedName>
    <definedName name="SCDBPTASN1_0410000000_19" localSheetId="22">GLICNY_2023Q3_SCDBPTASN1!$V$155</definedName>
    <definedName name="SCDBPTASN1_0410000000_2" localSheetId="22">GLICNY_2023Q3_SCDBPTASN1!$D$155</definedName>
    <definedName name="SCDBPTASN1_0410000000_20" localSheetId="22">GLICNY_2023Q3_SCDBPTASN1!$W$155</definedName>
    <definedName name="SCDBPTASN1_0410000000_21" localSheetId="22">GLICNY_2023Q3_SCDBPTASN1!$X$155</definedName>
    <definedName name="SCDBPTASN1_0410000000_22" localSheetId="22">GLICNY_2023Q3_SCDBPTASN1!$Y$155</definedName>
    <definedName name="SCDBPTASN1_0410000000_23" localSheetId="22">GLICNY_2023Q3_SCDBPTASN1!$Z$155</definedName>
    <definedName name="SCDBPTASN1_0410000000_24" localSheetId="22">GLICNY_2023Q3_SCDBPTASN1!$AA$155</definedName>
    <definedName name="SCDBPTASN1_0410000000_25" localSheetId="22">GLICNY_2023Q3_SCDBPTASN1!$AB$155</definedName>
    <definedName name="SCDBPTASN1_0410000000_26" localSheetId="22">GLICNY_2023Q3_SCDBPTASN1!$AC$155</definedName>
    <definedName name="SCDBPTASN1_0410000000_27" localSheetId="22">GLICNY_2023Q3_SCDBPTASN1!$AD$155</definedName>
    <definedName name="SCDBPTASN1_0410000000_28" localSheetId="22">GLICNY_2023Q3_SCDBPTASN1!$AE$155</definedName>
    <definedName name="SCDBPTASN1_0410000000_29" localSheetId="22">GLICNY_2023Q3_SCDBPTASN1!$AF$155</definedName>
    <definedName name="SCDBPTASN1_0410000000_3" localSheetId="22">GLICNY_2023Q3_SCDBPTASN1!$E$155</definedName>
    <definedName name="SCDBPTASN1_0410000000_30" localSheetId="22">GLICNY_2023Q3_SCDBPTASN1!$AG$155</definedName>
    <definedName name="SCDBPTASN1_0410000000_31" localSheetId="22">GLICNY_2023Q3_SCDBPTASN1!$AH$155</definedName>
    <definedName name="SCDBPTASN1_0410000000_33" localSheetId="22">GLICNY_2023Q3_SCDBPTASN1!$AJ$155</definedName>
    <definedName name="SCDBPTASN1_0410000000_4" localSheetId="22">GLICNY_2023Q3_SCDBPTASN1!$F$155</definedName>
    <definedName name="SCDBPTASN1_0410000000_5.01" localSheetId="22">GLICNY_2023Q3_SCDBPTASN1!$G$155</definedName>
    <definedName name="SCDBPTASN1_0410000000_5.02" localSheetId="22">GLICNY_2023Q3_SCDBPTASN1!$H$155</definedName>
    <definedName name="SCDBPTASN1_0410000000_6" localSheetId="22">GLICNY_2023Q3_SCDBPTASN1!$I$155</definedName>
    <definedName name="SCDBPTASN1_0410000000_7" localSheetId="22">GLICNY_2023Q3_SCDBPTASN1!$J$155</definedName>
    <definedName name="SCDBPTASN1_0410000000_8" localSheetId="22">GLICNY_2023Q3_SCDBPTASN1!$K$155</definedName>
    <definedName name="SCDBPTASN1_0410000000_9" localSheetId="22">GLICNY_2023Q3_SCDBPTASN1!$L$155</definedName>
    <definedName name="SCDBPTASN1_0410000000_Range" localSheetId="22">GLICNY_2023Q3_SCDBPTASN1!$B$153:$AJ$155</definedName>
    <definedName name="SCDBPTASN1_0419999999_11" localSheetId="22">GLICNY_2023Q3_SCDBPTASN1!$N$156</definedName>
    <definedName name="SCDBPTASN1_0419999999_12" localSheetId="22">GLICNY_2023Q3_SCDBPTASN1!$O$156</definedName>
    <definedName name="SCDBPTASN1_0419999999_13" localSheetId="22">GLICNY_2023Q3_SCDBPTASN1!$P$156</definedName>
    <definedName name="SCDBPTASN1_0419999999_14" localSheetId="22">GLICNY_2023Q3_SCDBPTASN1!$Q$156</definedName>
    <definedName name="SCDBPTASN1_0419999999_16" localSheetId="22">GLICNY_2023Q3_SCDBPTASN1!$S$156</definedName>
    <definedName name="SCDBPTASN1_0419999999_17" localSheetId="22">GLICNY_2023Q3_SCDBPTASN1!$T$156</definedName>
    <definedName name="SCDBPTASN1_0419999999_18" localSheetId="22">GLICNY_2023Q3_SCDBPTASN1!$U$156</definedName>
    <definedName name="SCDBPTASN1_0419999999_19" localSheetId="22">GLICNY_2023Q3_SCDBPTASN1!$V$156</definedName>
    <definedName name="SCDBPTASN1_0419999999_20" localSheetId="22">GLICNY_2023Q3_SCDBPTASN1!$W$156</definedName>
    <definedName name="SCDBPTASN1_0419999999_21" localSheetId="22">GLICNY_2023Q3_SCDBPTASN1!$X$156</definedName>
    <definedName name="SCDBPTASN1_0419999999_28" localSheetId="22">GLICNY_2023Q3_SCDBPTASN1!$AE$156</definedName>
    <definedName name="SCDBPTASN1_0419999999_29" localSheetId="22">GLICNY_2023Q3_SCDBPTASN1!$AF$156</definedName>
    <definedName name="SCDBPTASN1_0419999999_30" localSheetId="22">GLICNY_2023Q3_SCDBPTASN1!$AG$156</definedName>
    <definedName name="SCDBPTASN1_0419999999_31" localSheetId="22">GLICNY_2023Q3_SCDBPTASN1!$AH$156</definedName>
    <definedName name="SCDBPTASN1_0429999999_11" localSheetId="22">GLICNY_2023Q3_SCDBPTASN1!$N$157</definedName>
    <definedName name="SCDBPTASN1_0429999999_12" localSheetId="22">GLICNY_2023Q3_SCDBPTASN1!$O$157</definedName>
    <definedName name="SCDBPTASN1_0429999999_13" localSheetId="22">GLICNY_2023Q3_SCDBPTASN1!$P$157</definedName>
    <definedName name="SCDBPTASN1_0429999999_14" localSheetId="22">GLICNY_2023Q3_SCDBPTASN1!$Q$157</definedName>
    <definedName name="SCDBPTASN1_0429999999_16" localSheetId="22">GLICNY_2023Q3_SCDBPTASN1!$S$157</definedName>
    <definedName name="SCDBPTASN1_0429999999_17" localSheetId="22">GLICNY_2023Q3_SCDBPTASN1!$T$157</definedName>
    <definedName name="SCDBPTASN1_0429999999_18" localSheetId="22">GLICNY_2023Q3_SCDBPTASN1!$U$157</definedName>
    <definedName name="SCDBPTASN1_0429999999_19" localSheetId="22">GLICNY_2023Q3_SCDBPTASN1!$V$157</definedName>
    <definedName name="SCDBPTASN1_0429999999_20" localSheetId="22">GLICNY_2023Q3_SCDBPTASN1!$W$157</definedName>
    <definedName name="SCDBPTASN1_0429999999_21" localSheetId="22">GLICNY_2023Q3_SCDBPTASN1!$X$157</definedName>
    <definedName name="SCDBPTASN1_0429999999_28" localSheetId="22">GLICNY_2023Q3_SCDBPTASN1!$AE$157</definedName>
    <definedName name="SCDBPTASN1_0429999999_29" localSheetId="22">GLICNY_2023Q3_SCDBPTASN1!$AF$157</definedName>
    <definedName name="SCDBPTASN1_0429999999_30" localSheetId="22">GLICNY_2023Q3_SCDBPTASN1!$AG$157</definedName>
    <definedName name="SCDBPTASN1_0429999999_31" localSheetId="22">GLICNY_2023Q3_SCDBPTASN1!$AH$157</definedName>
    <definedName name="SCDBPTASN1_0439999999_11" localSheetId="22">GLICNY_2023Q3_SCDBPTASN1!$N$158</definedName>
    <definedName name="SCDBPTASN1_0439999999_12" localSheetId="22">GLICNY_2023Q3_SCDBPTASN1!$O$158</definedName>
    <definedName name="SCDBPTASN1_0439999999_13" localSheetId="22">GLICNY_2023Q3_SCDBPTASN1!$P$158</definedName>
    <definedName name="SCDBPTASN1_0439999999_14" localSheetId="22">GLICNY_2023Q3_SCDBPTASN1!$Q$158</definedName>
    <definedName name="SCDBPTASN1_0439999999_16" localSheetId="22">GLICNY_2023Q3_SCDBPTASN1!$S$158</definedName>
    <definedName name="SCDBPTASN1_0439999999_17" localSheetId="22">GLICNY_2023Q3_SCDBPTASN1!$T$158</definedName>
    <definedName name="SCDBPTASN1_0439999999_18" localSheetId="22">GLICNY_2023Q3_SCDBPTASN1!$U$158</definedName>
    <definedName name="SCDBPTASN1_0439999999_19" localSheetId="22">GLICNY_2023Q3_SCDBPTASN1!$V$158</definedName>
    <definedName name="SCDBPTASN1_0439999999_20" localSheetId="22">GLICNY_2023Q3_SCDBPTASN1!$W$158</definedName>
    <definedName name="SCDBPTASN1_0439999999_21" localSheetId="22">GLICNY_2023Q3_SCDBPTASN1!$X$158</definedName>
    <definedName name="SCDBPTASN1_0439999999_28" localSheetId="22">GLICNY_2023Q3_SCDBPTASN1!$AE$158</definedName>
    <definedName name="SCDBPTASN1_0439999999_29" localSheetId="22">GLICNY_2023Q3_SCDBPTASN1!$AF$158</definedName>
    <definedName name="SCDBPTASN1_0439999999_30" localSheetId="22">GLICNY_2023Q3_SCDBPTASN1!$AG$158</definedName>
    <definedName name="SCDBPTASN1_0439999999_31" localSheetId="22">GLICNY_2023Q3_SCDBPTASN1!$AH$158</definedName>
    <definedName name="SCDBPTASN1_0449999999_11" localSheetId="22">GLICNY_2023Q3_SCDBPTASN1!$N$159</definedName>
    <definedName name="SCDBPTASN1_0449999999_12" localSheetId="22">GLICNY_2023Q3_SCDBPTASN1!$O$159</definedName>
    <definedName name="SCDBPTASN1_0449999999_13" localSheetId="22">GLICNY_2023Q3_SCDBPTASN1!$P$159</definedName>
    <definedName name="SCDBPTASN1_0449999999_14" localSheetId="22">GLICNY_2023Q3_SCDBPTASN1!$Q$159</definedName>
    <definedName name="SCDBPTASN1_0449999999_16" localSheetId="22">GLICNY_2023Q3_SCDBPTASN1!$S$159</definedName>
    <definedName name="SCDBPTASN1_0449999999_17" localSheetId="22">GLICNY_2023Q3_SCDBPTASN1!$T$159</definedName>
    <definedName name="SCDBPTASN1_0449999999_18" localSheetId="22">GLICNY_2023Q3_SCDBPTASN1!$U$159</definedName>
    <definedName name="SCDBPTASN1_0449999999_19" localSheetId="22">GLICNY_2023Q3_SCDBPTASN1!$V$159</definedName>
    <definedName name="SCDBPTASN1_0449999999_20" localSheetId="22">GLICNY_2023Q3_SCDBPTASN1!$W$159</definedName>
    <definedName name="SCDBPTASN1_0449999999_21" localSheetId="22">GLICNY_2023Q3_SCDBPTASN1!$X$159</definedName>
    <definedName name="SCDBPTASN1_0449999999_28" localSheetId="22">GLICNY_2023Q3_SCDBPTASN1!$AE$159</definedName>
    <definedName name="SCDBPTASN1_0449999999_29" localSheetId="22">GLICNY_2023Q3_SCDBPTASN1!$AF$159</definedName>
    <definedName name="SCDBPTASN1_0449999999_30" localSheetId="22">GLICNY_2023Q3_SCDBPTASN1!$AG$159</definedName>
    <definedName name="SCDBPTASN1_0449999999_31" localSheetId="22">GLICNY_2023Q3_SCDBPTASN1!$AH$159</definedName>
    <definedName name="SCDBPTASN1_0459999999_11" localSheetId="22">GLICNY_2023Q3_SCDBPTASN1!$N$160</definedName>
    <definedName name="SCDBPTASN1_0459999999_12" localSheetId="22">GLICNY_2023Q3_SCDBPTASN1!$O$160</definedName>
    <definedName name="SCDBPTASN1_0459999999_13" localSheetId="22">GLICNY_2023Q3_SCDBPTASN1!$P$160</definedName>
    <definedName name="SCDBPTASN1_0459999999_14" localSheetId="22">GLICNY_2023Q3_SCDBPTASN1!$Q$160</definedName>
    <definedName name="SCDBPTASN1_0459999999_16" localSheetId="22">GLICNY_2023Q3_SCDBPTASN1!$S$160</definedName>
    <definedName name="SCDBPTASN1_0459999999_17" localSheetId="22">GLICNY_2023Q3_SCDBPTASN1!$T$160</definedName>
    <definedName name="SCDBPTASN1_0459999999_18" localSheetId="22">GLICNY_2023Q3_SCDBPTASN1!$U$160</definedName>
    <definedName name="SCDBPTASN1_0459999999_19" localSheetId="22">GLICNY_2023Q3_SCDBPTASN1!$V$160</definedName>
    <definedName name="SCDBPTASN1_0459999999_20" localSheetId="22">GLICNY_2023Q3_SCDBPTASN1!$W$160</definedName>
    <definedName name="SCDBPTASN1_0459999999_21" localSheetId="22">GLICNY_2023Q3_SCDBPTASN1!$X$160</definedName>
    <definedName name="SCDBPTASN1_0459999999_28" localSheetId="22">GLICNY_2023Q3_SCDBPTASN1!$AE$160</definedName>
    <definedName name="SCDBPTASN1_0459999999_29" localSheetId="22">GLICNY_2023Q3_SCDBPTASN1!$AF$160</definedName>
    <definedName name="SCDBPTASN1_0459999999_30" localSheetId="22">GLICNY_2023Q3_SCDBPTASN1!$AG$160</definedName>
    <definedName name="SCDBPTASN1_0459999999_31" localSheetId="22">GLICNY_2023Q3_SCDBPTASN1!$AH$160</definedName>
    <definedName name="SCDBPTASN1_0469999999_11" localSheetId="22">GLICNY_2023Q3_SCDBPTASN1!$N$161</definedName>
    <definedName name="SCDBPTASN1_0469999999_12" localSheetId="22">GLICNY_2023Q3_SCDBPTASN1!$O$161</definedName>
    <definedName name="SCDBPTASN1_0469999999_13" localSheetId="22">GLICNY_2023Q3_SCDBPTASN1!$P$161</definedName>
    <definedName name="SCDBPTASN1_0469999999_14" localSheetId="22">GLICNY_2023Q3_SCDBPTASN1!$Q$161</definedName>
    <definedName name="SCDBPTASN1_0469999999_16" localSheetId="22">GLICNY_2023Q3_SCDBPTASN1!$S$161</definedName>
    <definedName name="SCDBPTASN1_0469999999_17" localSheetId="22">GLICNY_2023Q3_SCDBPTASN1!$T$161</definedName>
    <definedName name="SCDBPTASN1_0469999999_18" localSheetId="22">GLICNY_2023Q3_SCDBPTASN1!$U$161</definedName>
    <definedName name="SCDBPTASN1_0469999999_19" localSheetId="22">GLICNY_2023Q3_SCDBPTASN1!$V$161</definedName>
    <definedName name="SCDBPTASN1_0469999999_20" localSheetId="22">GLICNY_2023Q3_SCDBPTASN1!$W$161</definedName>
    <definedName name="SCDBPTASN1_0469999999_21" localSheetId="22">GLICNY_2023Q3_SCDBPTASN1!$X$161</definedName>
    <definedName name="SCDBPTASN1_0469999999_28" localSheetId="22">GLICNY_2023Q3_SCDBPTASN1!$AE$161</definedName>
    <definedName name="SCDBPTASN1_0469999999_29" localSheetId="22">GLICNY_2023Q3_SCDBPTASN1!$AF$161</definedName>
    <definedName name="SCDBPTASN1_0469999999_30" localSheetId="22">GLICNY_2023Q3_SCDBPTASN1!$AG$161</definedName>
    <definedName name="SCDBPTASN1_0469999999_31" localSheetId="22">GLICNY_2023Q3_SCDBPTASN1!$AH$161</definedName>
    <definedName name="SCDBPTASN1_0479999999_11" localSheetId="22">GLICNY_2023Q3_SCDBPTASN1!$N$162</definedName>
    <definedName name="SCDBPTASN1_0479999999_12" localSheetId="22">GLICNY_2023Q3_SCDBPTASN1!$O$162</definedName>
    <definedName name="SCDBPTASN1_0479999999_13" localSheetId="22">GLICNY_2023Q3_SCDBPTASN1!$P$162</definedName>
    <definedName name="SCDBPTASN1_0479999999_14" localSheetId="22">GLICNY_2023Q3_SCDBPTASN1!$Q$162</definedName>
    <definedName name="SCDBPTASN1_0479999999_16" localSheetId="22">GLICNY_2023Q3_SCDBPTASN1!$S$162</definedName>
    <definedName name="SCDBPTASN1_0479999999_17" localSheetId="22">GLICNY_2023Q3_SCDBPTASN1!$T$162</definedName>
    <definedName name="SCDBPTASN1_0479999999_18" localSheetId="22">GLICNY_2023Q3_SCDBPTASN1!$U$162</definedName>
    <definedName name="SCDBPTASN1_0479999999_19" localSheetId="22">GLICNY_2023Q3_SCDBPTASN1!$V$162</definedName>
    <definedName name="SCDBPTASN1_0479999999_20" localSheetId="22">GLICNY_2023Q3_SCDBPTASN1!$W$162</definedName>
    <definedName name="SCDBPTASN1_0479999999_21" localSheetId="22">GLICNY_2023Q3_SCDBPTASN1!$X$162</definedName>
    <definedName name="SCDBPTASN1_0479999999_28" localSheetId="22">GLICNY_2023Q3_SCDBPTASN1!$AE$162</definedName>
    <definedName name="SCDBPTASN1_0479999999_29" localSheetId="22">GLICNY_2023Q3_SCDBPTASN1!$AF$162</definedName>
    <definedName name="SCDBPTASN1_0479999999_30" localSheetId="22">GLICNY_2023Q3_SCDBPTASN1!$AG$162</definedName>
    <definedName name="SCDBPTASN1_0479999999_31" localSheetId="22">GLICNY_2023Q3_SCDBPTASN1!$AH$162</definedName>
    <definedName name="SCDBPTASN1_0489999999_11" localSheetId="22">GLICNY_2023Q3_SCDBPTASN1!$N$163</definedName>
    <definedName name="SCDBPTASN1_0489999999_12" localSheetId="22">GLICNY_2023Q3_SCDBPTASN1!$O$163</definedName>
    <definedName name="SCDBPTASN1_0489999999_13" localSheetId="22">GLICNY_2023Q3_SCDBPTASN1!$P$163</definedName>
    <definedName name="SCDBPTASN1_0489999999_14" localSheetId="22">GLICNY_2023Q3_SCDBPTASN1!$Q$163</definedName>
    <definedName name="SCDBPTASN1_0489999999_16" localSheetId="22">GLICNY_2023Q3_SCDBPTASN1!$S$163</definedName>
    <definedName name="SCDBPTASN1_0489999999_17" localSheetId="22">GLICNY_2023Q3_SCDBPTASN1!$T$163</definedName>
    <definedName name="SCDBPTASN1_0489999999_18" localSheetId="22">GLICNY_2023Q3_SCDBPTASN1!$U$163</definedName>
    <definedName name="SCDBPTASN1_0489999999_19" localSheetId="22">GLICNY_2023Q3_SCDBPTASN1!$V$163</definedName>
    <definedName name="SCDBPTASN1_0489999999_20" localSheetId="22">GLICNY_2023Q3_SCDBPTASN1!$W$163</definedName>
    <definedName name="SCDBPTASN1_0489999999_21" localSheetId="22">GLICNY_2023Q3_SCDBPTASN1!$X$163</definedName>
    <definedName name="SCDBPTASN1_0489999999_28" localSheetId="22">GLICNY_2023Q3_SCDBPTASN1!$AE$163</definedName>
    <definedName name="SCDBPTASN1_0489999999_29" localSheetId="22">GLICNY_2023Q3_SCDBPTASN1!$AF$163</definedName>
    <definedName name="SCDBPTASN1_0489999999_30" localSheetId="22">GLICNY_2023Q3_SCDBPTASN1!$AG$163</definedName>
    <definedName name="SCDBPTASN1_0489999999_31" localSheetId="22">GLICNY_2023Q3_SCDBPTASN1!$AH$163</definedName>
    <definedName name="SCDBPTASN1_0499999999_11" localSheetId="22">GLICNY_2023Q3_SCDBPTASN1!$N$164</definedName>
    <definedName name="SCDBPTASN1_0499999999_12" localSheetId="22">GLICNY_2023Q3_SCDBPTASN1!$O$164</definedName>
    <definedName name="SCDBPTASN1_0499999999_13" localSheetId="22">GLICNY_2023Q3_SCDBPTASN1!$P$164</definedName>
    <definedName name="SCDBPTASN1_0499999999_14" localSheetId="22">GLICNY_2023Q3_SCDBPTASN1!$Q$164</definedName>
    <definedName name="SCDBPTASN1_0499999999_16" localSheetId="22">GLICNY_2023Q3_SCDBPTASN1!$S$164</definedName>
    <definedName name="SCDBPTASN1_0499999999_17" localSheetId="22">GLICNY_2023Q3_SCDBPTASN1!$T$164</definedName>
    <definedName name="SCDBPTASN1_0499999999_18" localSheetId="22">GLICNY_2023Q3_SCDBPTASN1!$U$164</definedName>
    <definedName name="SCDBPTASN1_0499999999_19" localSheetId="22">GLICNY_2023Q3_SCDBPTASN1!$V$164</definedName>
    <definedName name="SCDBPTASN1_0499999999_20" localSheetId="22">GLICNY_2023Q3_SCDBPTASN1!$W$164</definedName>
    <definedName name="SCDBPTASN1_0499999999_21" localSheetId="22">GLICNY_2023Q3_SCDBPTASN1!$X$164</definedName>
    <definedName name="SCDBPTASN1_0499999999_28" localSheetId="22">GLICNY_2023Q3_SCDBPTASN1!$AE$164</definedName>
    <definedName name="SCDBPTASN1_0499999999_29" localSheetId="22">GLICNY_2023Q3_SCDBPTASN1!$AF$164</definedName>
    <definedName name="SCDBPTASN1_0499999999_30" localSheetId="22">GLICNY_2023Q3_SCDBPTASN1!$AG$164</definedName>
    <definedName name="SCDBPTASN1_0499999999_31" localSheetId="22">GLICNY_2023Q3_SCDBPTASN1!$AH$164</definedName>
    <definedName name="SCDBPTASN1_0500000000_1" localSheetId="22">GLICNY_2023Q3_SCDBPTASN1!$C$167</definedName>
    <definedName name="SCDBPTASN1_0500000000_10" localSheetId="22">GLICNY_2023Q3_SCDBPTASN1!$M$167</definedName>
    <definedName name="SCDBPTASN1_0500000000_11" localSheetId="22">GLICNY_2023Q3_SCDBPTASN1!$N$167</definedName>
    <definedName name="SCDBPTASN1_0500000000_12" localSheetId="22">GLICNY_2023Q3_SCDBPTASN1!$O$167</definedName>
    <definedName name="SCDBPTASN1_0500000000_13" localSheetId="22">GLICNY_2023Q3_SCDBPTASN1!$P$167</definedName>
    <definedName name="SCDBPTASN1_0500000000_14" localSheetId="22">GLICNY_2023Q3_SCDBPTASN1!$Q$167</definedName>
    <definedName name="SCDBPTASN1_0500000000_15" localSheetId="22">GLICNY_2023Q3_SCDBPTASN1!$R$167</definedName>
    <definedName name="SCDBPTASN1_0500000000_16" localSheetId="22">GLICNY_2023Q3_SCDBPTASN1!$S$167</definedName>
    <definedName name="SCDBPTASN1_0500000000_17" localSheetId="22">GLICNY_2023Q3_SCDBPTASN1!$T$167</definedName>
    <definedName name="SCDBPTASN1_0500000000_18" localSheetId="22">GLICNY_2023Q3_SCDBPTASN1!$U$167</definedName>
    <definedName name="SCDBPTASN1_0500000000_19" localSheetId="22">GLICNY_2023Q3_SCDBPTASN1!$V$167</definedName>
    <definedName name="SCDBPTASN1_0500000000_2" localSheetId="22">GLICNY_2023Q3_SCDBPTASN1!$D$167</definedName>
    <definedName name="SCDBPTASN1_0500000000_20" localSheetId="22">GLICNY_2023Q3_SCDBPTASN1!$W$167</definedName>
    <definedName name="SCDBPTASN1_0500000000_21" localSheetId="22">GLICNY_2023Q3_SCDBPTASN1!$X$167</definedName>
    <definedName name="SCDBPTASN1_0500000000_22" localSheetId="22">GLICNY_2023Q3_SCDBPTASN1!$Y$167</definedName>
    <definedName name="SCDBPTASN1_0500000000_23" localSheetId="22">GLICNY_2023Q3_SCDBPTASN1!$Z$167</definedName>
    <definedName name="SCDBPTASN1_0500000000_24" localSheetId="22">GLICNY_2023Q3_SCDBPTASN1!$AA$167</definedName>
    <definedName name="SCDBPTASN1_0500000000_25" localSheetId="22">GLICNY_2023Q3_SCDBPTASN1!$AB$167</definedName>
    <definedName name="SCDBPTASN1_0500000000_26" localSheetId="22">GLICNY_2023Q3_SCDBPTASN1!$AC$167</definedName>
    <definedName name="SCDBPTASN1_0500000000_27" localSheetId="22">GLICNY_2023Q3_SCDBPTASN1!$AD$167</definedName>
    <definedName name="SCDBPTASN1_0500000000_28" localSheetId="22">GLICNY_2023Q3_SCDBPTASN1!$AE$167</definedName>
    <definedName name="SCDBPTASN1_0500000000_29" localSheetId="22">GLICNY_2023Q3_SCDBPTASN1!$AF$167</definedName>
    <definedName name="SCDBPTASN1_0500000000_3" localSheetId="22">GLICNY_2023Q3_SCDBPTASN1!$E$167</definedName>
    <definedName name="SCDBPTASN1_0500000000_30" localSheetId="22">GLICNY_2023Q3_SCDBPTASN1!$AG$167</definedName>
    <definedName name="SCDBPTASN1_0500000000_31" localSheetId="22">GLICNY_2023Q3_SCDBPTASN1!$AH$167</definedName>
    <definedName name="SCDBPTASN1_0500000000_33" localSheetId="22">GLICNY_2023Q3_SCDBPTASN1!$AJ$167</definedName>
    <definedName name="SCDBPTASN1_0500000000_4" localSheetId="22">GLICNY_2023Q3_SCDBPTASN1!$F$167</definedName>
    <definedName name="SCDBPTASN1_0500000000_5.01" localSheetId="22">GLICNY_2023Q3_SCDBPTASN1!$G$167</definedName>
    <definedName name="SCDBPTASN1_0500000000_5.02" localSheetId="22">GLICNY_2023Q3_SCDBPTASN1!$H$167</definedName>
    <definedName name="SCDBPTASN1_0500000000_6" localSheetId="22">GLICNY_2023Q3_SCDBPTASN1!$I$167</definedName>
    <definedName name="SCDBPTASN1_0500000000_7" localSheetId="22">GLICNY_2023Q3_SCDBPTASN1!$J$167</definedName>
    <definedName name="SCDBPTASN1_0500000000_8" localSheetId="22">GLICNY_2023Q3_SCDBPTASN1!$K$167</definedName>
    <definedName name="SCDBPTASN1_0500000000_9" localSheetId="22">GLICNY_2023Q3_SCDBPTASN1!$L$167</definedName>
    <definedName name="SCDBPTASN1_0500000000_Range" localSheetId="22">GLICNY_2023Q3_SCDBPTASN1!$B$165:$AJ$167</definedName>
    <definedName name="SCDBPTASN1_0509999999_11" localSheetId="22">GLICNY_2023Q3_SCDBPTASN1!$N$168</definedName>
    <definedName name="SCDBPTASN1_0509999999_12" localSheetId="22">GLICNY_2023Q3_SCDBPTASN1!$O$168</definedName>
    <definedName name="SCDBPTASN1_0509999999_13" localSheetId="22">GLICNY_2023Q3_SCDBPTASN1!$P$168</definedName>
    <definedName name="SCDBPTASN1_0509999999_14" localSheetId="22">GLICNY_2023Q3_SCDBPTASN1!$Q$168</definedName>
    <definedName name="SCDBPTASN1_0509999999_16" localSheetId="22">GLICNY_2023Q3_SCDBPTASN1!$S$168</definedName>
    <definedName name="SCDBPTASN1_0509999999_17" localSheetId="22">GLICNY_2023Q3_SCDBPTASN1!$T$168</definedName>
    <definedName name="SCDBPTASN1_0509999999_18" localSheetId="22">GLICNY_2023Q3_SCDBPTASN1!$U$168</definedName>
    <definedName name="SCDBPTASN1_0509999999_19" localSheetId="22">GLICNY_2023Q3_SCDBPTASN1!$V$168</definedName>
    <definedName name="SCDBPTASN1_0509999999_20" localSheetId="22">GLICNY_2023Q3_SCDBPTASN1!$W$168</definedName>
    <definedName name="SCDBPTASN1_0509999999_21" localSheetId="22">GLICNY_2023Q3_SCDBPTASN1!$X$168</definedName>
    <definedName name="SCDBPTASN1_0509999999_28" localSheetId="22">GLICNY_2023Q3_SCDBPTASN1!$AE$168</definedName>
    <definedName name="SCDBPTASN1_0509999999_29" localSheetId="22">GLICNY_2023Q3_SCDBPTASN1!$AF$168</definedName>
    <definedName name="SCDBPTASN1_0509999999_30" localSheetId="22">GLICNY_2023Q3_SCDBPTASN1!$AG$168</definedName>
    <definedName name="SCDBPTASN1_0509999999_31" localSheetId="22">GLICNY_2023Q3_SCDBPTASN1!$AH$168</definedName>
    <definedName name="SCDBPTASN1_0510000000_1" localSheetId="22">GLICNY_2023Q3_SCDBPTASN1!$C$171</definedName>
    <definedName name="SCDBPTASN1_0510000000_10" localSheetId="22">GLICNY_2023Q3_SCDBPTASN1!$M$171</definedName>
    <definedName name="SCDBPTASN1_0510000000_11" localSheetId="22">GLICNY_2023Q3_SCDBPTASN1!$N$171</definedName>
    <definedName name="SCDBPTASN1_0510000000_12" localSheetId="22">GLICNY_2023Q3_SCDBPTASN1!$O$171</definedName>
    <definedName name="SCDBPTASN1_0510000000_13" localSheetId="22">GLICNY_2023Q3_SCDBPTASN1!$P$171</definedName>
    <definedName name="SCDBPTASN1_0510000000_14" localSheetId="22">GLICNY_2023Q3_SCDBPTASN1!$Q$171</definedName>
    <definedName name="SCDBPTASN1_0510000000_15" localSheetId="22">GLICNY_2023Q3_SCDBPTASN1!$R$171</definedName>
    <definedName name="SCDBPTASN1_0510000000_16" localSheetId="22">GLICNY_2023Q3_SCDBPTASN1!$S$171</definedName>
    <definedName name="SCDBPTASN1_0510000000_17" localSheetId="22">GLICNY_2023Q3_SCDBPTASN1!$T$171</definedName>
    <definedName name="SCDBPTASN1_0510000000_18" localSheetId="22">GLICNY_2023Q3_SCDBPTASN1!$U$171</definedName>
    <definedName name="SCDBPTASN1_0510000000_19" localSheetId="22">GLICNY_2023Q3_SCDBPTASN1!$V$171</definedName>
    <definedName name="SCDBPTASN1_0510000000_2" localSheetId="22">GLICNY_2023Q3_SCDBPTASN1!$D$171</definedName>
    <definedName name="SCDBPTASN1_0510000000_20" localSheetId="22">GLICNY_2023Q3_SCDBPTASN1!$W$171</definedName>
    <definedName name="SCDBPTASN1_0510000000_21" localSheetId="22">GLICNY_2023Q3_SCDBPTASN1!$X$171</definedName>
    <definedName name="SCDBPTASN1_0510000000_22" localSheetId="22">GLICNY_2023Q3_SCDBPTASN1!$Y$171</definedName>
    <definedName name="SCDBPTASN1_0510000000_23" localSheetId="22">GLICNY_2023Q3_SCDBPTASN1!$Z$171</definedName>
    <definedName name="SCDBPTASN1_0510000000_24" localSheetId="22">GLICNY_2023Q3_SCDBPTASN1!$AA$171</definedName>
    <definedName name="SCDBPTASN1_0510000000_25" localSheetId="22">GLICNY_2023Q3_SCDBPTASN1!$AB$171</definedName>
    <definedName name="SCDBPTASN1_0510000000_26" localSheetId="22">GLICNY_2023Q3_SCDBPTASN1!$AC$171</definedName>
    <definedName name="SCDBPTASN1_0510000000_27" localSheetId="22">GLICNY_2023Q3_SCDBPTASN1!$AD$171</definedName>
    <definedName name="SCDBPTASN1_0510000000_28" localSheetId="22">GLICNY_2023Q3_SCDBPTASN1!$AE$171</definedName>
    <definedName name="SCDBPTASN1_0510000000_29" localSheetId="22">GLICNY_2023Q3_SCDBPTASN1!$AF$171</definedName>
    <definedName name="SCDBPTASN1_0510000000_3" localSheetId="22">GLICNY_2023Q3_SCDBPTASN1!$E$171</definedName>
    <definedName name="SCDBPTASN1_0510000000_30" localSheetId="22">GLICNY_2023Q3_SCDBPTASN1!$AG$171</definedName>
    <definedName name="SCDBPTASN1_0510000000_31" localSheetId="22">GLICNY_2023Q3_SCDBPTASN1!$AH$171</definedName>
    <definedName name="SCDBPTASN1_0510000000_33" localSheetId="22">GLICNY_2023Q3_SCDBPTASN1!$AJ$171</definedName>
    <definedName name="SCDBPTASN1_0510000000_4" localSheetId="22">GLICNY_2023Q3_SCDBPTASN1!$F$171</definedName>
    <definedName name="SCDBPTASN1_0510000000_5.01" localSheetId="22">GLICNY_2023Q3_SCDBPTASN1!$G$171</definedName>
    <definedName name="SCDBPTASN1_0510000000_5.02" localSheetId="22">GLICNY_2023Q3_SCDBPTASN1!$H$171</definedName>
    <definedName name="SCDBPTASN1_0510000000_6" localSheetId="22">GLICNY_2023Q3_SCDBPTASN1!$I$171</definedName>
    <definedName name="SCDBPTASN1_0510000000_7" localSheetId="22">GLICNY_2023Q3_SCDBPTASN1!$J$171</definedName>
    <definedName name="SCDBPTASN1_0510000000_8" localSheetId="22">GLICNY_2023Q3_SCDBPTASN1!$K$171</definedName>
    <definedName name="SCDBPTASN1_0510000000_9" localSheetId="22">GLICNY_2023Q3_SCDBPTASN1!$L$171</definedName>
    <definedName name="SCDBPTASN1_0510000000_Range" localSheetId="22">GLICNY_2023Q3_SCDBPTASN1!$B$169:$AJ$171</definedName>
    <definedName name="SCDBPTASN1_0519999999_11" localSheetId="22">GLICNY_2023Q3_SCDBPTASN1!$N$172</definedName>
    <definedName name="SCDBPTASN1_0519999999_12" localSheetId="22">GLICNY_2023Q3_SCDBPTASN1!$O$172</definedName>
    <definedName name="SCDBPTASN1_0519999999_13" localSheetId="22">GLICNY_2023Q3_SCDBPTASN1!$P$172</definedName>
    <definedName name="SCDBPTASN1_0519999999_14" localSheetId="22">GLICNY_2023Q3_SCDBPTASN1!$Q$172</definedName>
    <definedName name="SCDBPTASN1_0519999999_16" localSheetId="22">GLICNY_2023Q3_SCDBPTASN1!$S$172</definedName>
    <definedName name="SCDBPTASN1_0519999999_17" localSheetId="22">GLICNY_2023Q3_SCDBPTASN1!$T$172</definedName>
    <definedName name="SCDBPTASN1_0519999999_18" localSheetId="22">GLICNY_2023Q3_SCDBPTASN1!$U$172</definedName>
    <definedName name="SCDBPTASN1_0519999999_19" localSheetId="22">GLICNY_2023Q3_SCDBPTASN1!$V$172</definedName>
    <definedName name="SCDBPTASN1_0519999999_20" localSheetId="22">GLICNY_2023Q3_SCDBPTASN1!$W$172</definedName>
    <definedName name="SCDBPTASN1_0519999999_21" localSheetId="22">GLICNY_2023Q3_SCDBPTASN1!$X$172</definedName>
    <definedName name="SCDBPTASN1_0519999999_28" localSheetId="22">GLICNY_2023Q3_SCDBPTASN1!$AE$172</definedName>
    <definedName name="SCDBPTASN1_0519999999_29" localSheetId="22">GLICNY_2023Q3_SCDBPTASN1!$AF$172</definedName>
    <definedName name="SCDBPTASN1_0519999999_30" localSheetId="22">GLICNY_2023Q3_SCDBPTASN1!$AG$172</definedName>
    <definedName name="SCDBPTASN1_0519999999_31" localSheetId="22">GLICNY_2023Q3_SCDBPTASN1!$AH$172</definedName>
    <definedName name="SCDBPTASN1_0520000000_1" localSheetId="22">GLICNY_2023Q3_SCDBPTASN1!$C$175</definedName>
    <definedName name="SCDBPTASN1_0520000000_10" localSheetId="22">GLICNY_2023Q3_SCDBPTASN1!$M$175</definedName>
    <definedName name="SCDBPTASN1_0520000000_11" localSheetId="22">GLICNY_2023Q3_SCDBPTASN1!$N$175</definedName>
    <definedName name="SCDBPTASN1_0520000000_12" localSheetId="22">GLICNY_2023Q3_SCDBPTASN1!$O$175</definedName>
    <definedName name="SCDBPTASN1_0520000000_13" localSheetId="22">GLICNY_2023Q3_SCDBPTASN1!$P$175</definedName>
    <definedName name="SCDBPTASN1_0520000000_14" localSheetId="22">GLICNY_2023Q3_SCDBPTASN1!$Q$175</definedName>
    <definedName name="SCDBPTASN1_0520000000_15" localSheetId="22">GLICNY_2023Q3_SCDBPTASN1!$R$175</definedName>
    <definedName name="SCDBPTASN1_0520000000_16" localSheetId="22">GLICNY_2023Q3_SCDBPTASN1!$S$175</definedName>
    <definedName name="SCDBPTASN1_0520000000_17" localSheetId="22">GLICNY_2023Q3_SCDBPTASN1!$T$175</definedName>
    <definedName name="SCDBPTASN1_0520000000_18" localSheetId="22">GLICNY_2023Q3_SCDBPTASN1!$U$175</definedName>
    <definedName name="SCDBPTASN1_0520000000_19" localSheetId="22">GLICNY_2023Q3_SCDBPTASN1!$V$175</definedName>
    <definedName name="SCDBPTASN1_0520000000_2" localSheetId="22">GLICNY_2023Q3_SCDBPTASN1!$D$175</definedName>
    <definedName name="SCDBPTASN1_0520000000_20" localSheetId="22">GLICNY_2023Q3_SCDBPTASN1!$W$175</definedName>
    <definedName name="SCDBPTASN1_0520000000_21" localSheetId="22">GLICNY_2023Q3_SCDBPTASN1!$X$175</definedName>
    <definedName name="SCDBPTASN1_0520000000_22" localSheetId="22">GLICNY_2023Q3_SCDBPTASN1!$Y$175</definedName>
    <definedName name="SCDBPTASN1_0520000000_23" localSheetId="22">GLICNY_2023Q3_SCDBPTASN1!$Z$175</definedName>
    <definedName name="SCDBPTASN1_0520000000_24" localSheetId="22">GLICNY_2023Q3_SCDBPTASN1!$AA$175</definedName>
    <definedName name="SCDBPTASN1_0520000000_25" localSheetId="22">GLICNY_2023Q3_SCDBPTASN1!$AB$175</definedName>
    <definedName name="SCDBPTASN1_0520000000_26" localSheetId="22">GLICNY_2023Q3_SCDBPTASN1!$AC$175</definedName>
    <definedName name="SCDBPTASN1_0520000000_27" localSheetId="22">GLICNY_2023Q3_SCDBPTASN1!$AD$175</definedName>
    <definedName name="SCDBPTASN1_0520000000_28" localSheetId="22">GLICNY_2023Q3_SCDBPTASN1!$AE$175</definedName>
    <definedName name="SCDBPTASN1_0520000000_29" localSheetId="22">GLICNY_2023Q3_SCDBPTASN1!$AF$175</definedName>
    <definedName name="SCDBPTASN1_0520000000_3" localSheetId="22">GLICNY_2023Q3_SCDBPTASN1!$E$175</definedName>
    <definedName name="SCDBPTASN1_0520000000_30" localSheetId="22">GLICNY_2023Q3_SCDBPTASN1!$AG$175</definedName>
    <definedName name="SCDBPTASN1_0520000000_31" localSheetId="22">GLICNY_2023Q3_SCDBPTASN1!$AH$175</definedName>
    <definedName name="SCDBPTASN1_0520000000_33" localSheetId="22">GLICNY_2023Q3_SCDBPTASN1!$AJ$175</definedName>
    <definedName name="SCDBPTASN1_0520000000_4" localSheetId="22">GLICNY_2023Q3_SCDBPTASN1!$F$175</definedName>
    <definedName name="SCDBPTASN1_0520000000_5.01" localSheetId="22">GLICNY_2023Q3_SCDBPTASN1!$G$175</definedName>
    <definedName name="SCDBPTASN1_0520000000_5.02" localSheetId="22">GLICNY_2023Q3_SCDBPTASN1!$H$175</definedName>
    <definedName name="SCDBPTASN1_0520000000_6" localSheetId="22">GLICNY_2023Q3_SCDBPTASN1!$I$175</definedName>
    <definedName name="SCDBPTASN1_0520000000_7" localSheetId="22">GLICNY_2023Q3_SCDBPTASN1!$J$175</definedName>
    <definedName name="SCDBPTASN1_0520000000_8" localSheetId="22">GLICNY_2023Q3_SCDBPTASN1!$K$175</definedName>
    <definedName name="SCDBPTASN1_0520000000_9" localSheetId="22">GLICNY_2023Q3_SCDBPTASN1!$L$175</definedName>
    <definedName name="SCDBPTASN1_0520000000_Range" localSheetId="22">GLICNY_2023Q3_SCDBPTASN1!$B$173:$AJ$175</definedName>
    <definedName name="SCDBPTASN1_0529999999_11" localSheetId="22">GLICNY_2023Q3_SCDBPTASN1!$N$176</definedName>
    <definedName name="SCDBPTASN1_0529999999_12" localSheetId="22">GLICNY_2023Q3_SCDBPTASN1!$O$176</definedName>
    <definedName name="SCDBPTASN1_0529999999_13" localSheetId="22">GLICNY_2023Q3_SCDBPTASN1!$P$176</definedName>
    <definedName name="SCDBPTASN1_0529999999_14" localSheetId="22">GLICNY_2023Q3_SCDBPTASN1!$Q$176</definedName>
    <definedName name="SCDBPTASN1_0529999999_16" localSheetId="22">GLICNY_2023Q3_SCDBPTASN1!$S$176</definedName>
    <definedName name="SCDBPTASN1_0529999999_17" localSheetId="22">GLICNY_2023Q3_SCDBPTASN1!$T$176</definedName>
    <definedName name="SCDBPTASN1_0529999999_18" localSheetId="22">GLICNY_2023Q3_SCDBPTASN1!$U$176</definedName>
    <definedName name="SCDBPTASN1_0529999999_19" localSheetId="22">GLICNY_2023Q3_SCDBPTASN1!$V$176</definedName>
    <definedName name="SCDBPTASN1_0529999999_20" localSheetId="22">GLICNY_2023Q3_SCDBPTASN1!$W$176</definedName>
    <definedName name="SCDBPTASN1_0529999999_21" localSheetId="22">GLICNY_2023Q3_SCDBPTASN1!$X$176</definedName>
    <definedName name="SCDBPTASN1_0529999999_28" localSheetId="22">GLICNY_2023Q3_SCDBPTASN1!$AE$176</definedName>
    <definedName name="SCDBPTASN1_0529999999_29" localSheetId="22">GLICNY_2023Q3_SCDBPTASN1!$AF$176</definedName>
    <definedName name="SCDBPTASN1_0529999999_30" localSheetId="22">GLICNY_2023Q3_SCDBPTASN1!$AG$176</definedName>
    <definedName name="SCDBPTASN1_0529999999_31" localSheetId="22">GLICNY_2023Q3_SCDBPTASN1!$AH$176</definedName>
    <definedName name="SCDBPTASN1_0530000000_1" localSheetId="22">GLICNY_2023Q3_SCDBPTASN1!$C$179</definedName>
    <definedName name="SCDBPTASN1_0530000000_10" localSheetId="22">GLICNY_2023Q3_SCDBPTASN1!$M$179</definedName>
    <definedName name="SCDBPTASN1_0530000000_11" localSheetId="22">GLICNY_2023Q3_SCDBPTASN1!$N$179</definedName>
    <definedName name="SCDBPTASN1_0530000000_12" localSheetId="22">GLICNY_2023Q3_SCDBPTASN1!$O$179</definedName>
    <definedName name="SCDBPTASN1_0530000000_13" localSheetId="22">GLICNY_2023Q3_SCDBPTASN1!$P$179</definedName>
    <definedName name="SCDBPTASN1_0530000000_14" localSheetId="22">GLICNY_2023Q3_SCDBPTASN1!$Q$179</definedName>
    <definedName name="SCDBPTASN1_0530000000_15" localSheetId="22">GLICNY_2023Q3_SCDBPTASN1!$R$179</definedName>
    <definedName name="SCDBPTASN1_0530000000_16" localSheetId="22">GLICNY_2023Q3_SCDBPTASN1!$S$179</definedName>
    <definedName name="SCDBPTASN1_0530000000_17" localSheetId="22">GLICNY_2023Q3_SCDBPTASN1!$T$179</definedName>
    <definedName name="SCDBPTASN1_0530000000_18" localSheetId="22">GLICNY_2023Q3_SCDBPTASN1!$U$179</definedName>
    <definedName name="SCDBPTASN1_0530000000_19" localSheetId="22">GLICNY_2023Q3_SCDBPTASN1!$V$179</definedName>
    <definedName name="SCDBPTASN1_0530000000_2" localSheetId="22">GLICNY_2023Q3_SCDBPTASN1!$D$179</definedName>
    <definedName name="SCDBPTASN1_0530000000_20" localSheetId="22">GLICNY_2023Q3_SCDBPTASN1!$W$179</definedName>
    <definedName name="SCDBPTASN1_0530000000_21" localSheetId="22">GLICNY_2023Q3_SCDBPTASN1!$X$179</definedName>
    <definedName name="SCDBPTASN1_0530000000_22" localSheetId="22">GLICNY_2023Q3_SCDBPTASN1!$Y$179</definedName>
    <definedName name="SCDBPTASN1_0530000000_23" localSheetId="22">GLICNY_2023Q3_SCDBPTASN1!$Z$179</definedName>
    <definedName name="SCDBPTASN1_0530000000_24" localSheetId="22">GLICNY_2023Q3_SCDBPTASN1!$AA$179</definedName>
    <definedName name="SCDBPTASN1_0530000000_25" localSheetId="22">GLICNY_2023Q3_SCDBPTASN1!$AB$179</definedName>
    <definedName name="SCDBPTASN1_0530000000_26" localSheetId="22">GLICNY_2023Q3_SCDBPTASN1!$AC$179</definedName>
    <definedName name="SCDBPTASN1_0530000000_27" localSheetId="22">GLICNY_2023Q3_SCDBPTASN1!$AD$179</definedName>
    <definedName name="SCDBPTASN1_0530000000_28" localSheetId="22">GLICNY_2023Q3_SCDBPTASN1!$AE$179</definedName>
    <definedName name="SCDBPTASN1_0530000000_29" localSheetId="22">GLICNY_2023Q3_SCDBPTASN1!$AF$179</definedName>
    <definedName name="SCDBPTASN1_0530000000_3" localSheetId="22">GLICNY_2023Q3_SCDBPTASN1!$E$179</definedName>
    <definedName name="SCDBPTASN1_0530000000_30" localSheetId="22">GLICNY_2023Q3_SCDBPTASN1!$AG$179</definedName>
    <definedName name="SCDBPTASN1_0530000000_31" localSheetId="22">GLICNY_2023Q3_SCDBPTASN1!$AH$179</definedName>
    <definedName name="SCDBPTASN1_0530000000_33" localSheetId="22">GLICNY_2023Q3_SCDBPTASN1!$AJ$179</definedName>
    <definedName name="SCDBPTASN1_0530000000_4" localSheetId="22">GLICNY_2023Q3_SCDBPTASN1!$F$179</definedName>
    <definedName name="SCDBPTASN1_0530000000_5.01" localSheetId="22">GLICNY_2023Q3_SCDBPTASN1!$G$179</definedName>
    <definedName name="SCDBPTASN1_0530000000_5.02" localSheetId="22">GLICNY_2023Q3_SCDBPTASN1!$H$179</definedName>
    <definedName name="SCDBPTASN1_0530000000_6" localSheetId="22">GLICNY_2023Q3_SCDBPTASN1!$I$179</definedName>
    <definedName name="SCDBPTASN1_0530000000_7" localSheetId="22">GLICNY_2023Q3_SCDBPTASN1!$J$179</definedName>
    <definedName name="SCDBPTASN1_0530000000_8" localSheetId="22">GLICNY_2023Q3_SCDBPTASN1!$K$179</definedName>
    <definedName name="SCDBPTASN1_0530000000_9" localSheetId="22">GLICNY_2023Q3_SCDBPTASN1!$L$179</definedName>
    <definedName name="SCDBPTASN1_0530000000_Range" localSheetId="22">GLICNY_2023Q3_SCDBPTASN1!$B$177:$AJ$179</definedName>
    <definedName name="SCDBPTASN1_0539999999_11" localSheetId="22">GLICNY_2023Q3_SCDBPTASN1!$N$180</definedName>
    <definedName name="SCDBPTASN1_0539999999_12" localSheetId="22">GLICNY_2023Q3_SCDBPTASN1!$O$180</definedName>
    <definedName name="SCDBPTASN1_0539999999_13" localSheetId="22">GLICNY_2023Q3_SCDBPTASN1!$P$180</definedName>
    <definedName name="SCDBPTASN1_0539999999_14" localSheetId="22">GLICNY_2023Q3_SCDBPTASN1!$Q$180</definedName>
    <definedName name="SCDBPTASN1_0539999999_16" localSheetId="22">GLICNY_2023Q3_SCDBPTASN1!$S$180</definedName>
    <definedName name="SCDBPTASN1_0539999999_17" localSheetId="22">GLICNY_2023Q3_SCDBPTASN1!$T$180</definedName>
    <definedName name="SCDBPTASN1_0539999999_18" localSheetId="22">GLICNY_2023Q3_SCDBPTASN1!$U$180</definedName>
    <definedName name="SCDBPTASN1_0539999999_19" localSheetId="22">GLICNY_2023Q3_SCDBPTASN1!$V$180</definedName>
    <definedName name="SCDBPTASN1_0539999999_20" localSheetId="22">GLICNY_2023Q3_SCDBPTASN1!$W$180</definedName>
    <definedName name="SCDBPTASN1_0539999999_21" localSheetId="22">GLICNY_2023Q3_SCDBPTASN1!$X$180</definedName>
    <definedName name="SCDBPTASN1_0539999999_28" localSheetId="22">GLICNY_2023Q3_SCDBPTASN1!$AE$180</definedName>
    <definedName name="SCDBPTASN1_0539999999_29" localSheetId="22">GLICNY_2023Q3_SCDBPTASN1!$AF$180</definedName>
    <definedName name="SCDBPTASN1_0539999999_30" localSheetId="22">GLICNY_2023Q3_SCDBPTASN1!$AG$180</definedName>
    <definedName name="SCDBPTASN1_0539999999_31" localSheetId="22">GLICNY_2023Q3_SCDBPTASN1!$AH$180</definedName>
    <definedName name="SCDBPTASN1_0540000000_1" localSheetId="22">GLICNY_2023Q3_SCDBPTASN1!$C$183</definedName>
    <definedName name="SCDBPTASN1_0540000000_10" localSheetId="22">GLICNY_2023Q3_SCDBPTASN1!$M$183</definedName>
    <definedName name="SCDBPTASN1_0540000000_11" localSheetId="22">GLICNY_2023Q3_SCDBPTASN1!$N$183</definedName>
    <definedName name="SCDBPTASN1_0540000000_12" localSheetId="22">GLICNY_2023Q3_SCDBPTASN1!$O$183</definedName>
    <definedName name="SCDBPTASN1_0540000000_13" localSheetId="22">GLICNY_2023Q3_SCDBPTASN1!$P$183</definedName>
    <definedName name="SCDBPTASN1_0540000000_14" localSheetId="22">GLICNY_2023Q3_SCDBPTASN1!$Q$183</definedName>
    <definedName name="SCDBPTASN1_0540000000_15" localSheetId="22">GLICNY_2023Q3_SCDBPTASN1!$R$183</definedName>
    <definedName name="SCDBPTASN1_0540000000_16" localSheetId="22">GLICNY_2023Q3_SCDBPTASN1!$S$183</definedName>
    <definedName name="SCDBPTASN1_0540000000_17" localSheetId="22">GLICNY_2023Q3_SCDBPTASN1!$T$183</definedName>
    <definedName name="SCDBPTASN1_0540000000_18" localSheetId="22">GLICNY_2023Q3_SCDBPTASN1!$U$183</definedName>
    <definedName name="SCDBPTASN1_0540000000_19" localSheetId="22">GLICNY_2023Q3_SCDBPTASN1!$V$183</definedName>
    <definedName name="SCDBPTASN1_0540000000_2" localSheetId="22">GLICNY_2023Q3_SCDBPTASN1!$D$183</definedName>
    <definedName name="SCDBPTASN1_0540000000_20" localSheetId="22">GLICNY_2023Q3_SCDBPTASN1!$W$183</definedName>
    <definedName name="SCDBPTASN1_0540000000_21" localSheetId="22">GLICNY_2023Q3_SCDBPTASN1!$X$183</definedName>
    <definedName name="SCDBPTASN1_0540000000_22" localSheetId="22">GLICNY_2023Q3_SCDBPTASN1!$Y$183</definedName>
    <definedName name="SCDBPTASN1_0540000000_23" localSheetId="22">GLICNY_2023Q3_SCDBPTASN1!$Z$183</definedName>
    <definedName name="SCDBPTASN1_0540000000_24" localSheetId="22">GLICNY_2023Q3_SCDBPTASN1!$AA$183</definedName>
    <definedName name="SCDBPTASN1_0540000000_25" localSheetId="22">GLICNY_2023Q3_SCDBPTASN1!$AB$183</definedName>
    <definedName name="SCDBPTASN1_0540000000_26" localSheetId="22">GLICNY_2023Q3_SCDBPTASN1!$AC$183</definedName>
    <definedName name="SCDBPTASN1_0540000000_27" localSheetId="22">GLICNY_2023Q3_SCDBPTASN1!$AD$183</definedName>
    <definedName name="SCDBPTASN1_0540000000_28" localSheetId="22">GLICNY_2023Q3_SCDBPTASN1!$AE$183</definedName>
    <definedName name="SCDBPTASN1_0540000000_29" localSheetId="22">GLICNY_2023Q3_SCDBPTASN1!$AF$183</definedName>
    <definedName name="SCDBPTASN1_0540000000_3" localSheetId="22">GLICNY_2023Q3_SCDBPTASN1!$E$183</definedName>
    <definedName name="SCDBPTASN1_0540000000_30" localSheetId="22">GLICNY_2023Q3_SCDBPTASN1!$AG$183</definedName>
    <definedName name="SCDBPTASN1_0540000000_31" localSheetId="22">GLICNY_2023Q3_SCDBPTASN1!$AH$183</definedName>
    <definedName name="SCDBPTASN1_0540000000_33" localSheetId="22">GLICNY_2023Q3_SCDBPTASN1!$AJ$183</definedName>
    <definedName name="SCDBPTASN1_0540000000_4" localSheetId="22">GLICNY_2023Q3_SCDBPTASN1!$F$183</definedName>
    <definedName name="SCDBPTASN1_0540000000_5.01" localSheetId="22">GLICNY_2023Q3_SCDBPTASN1!$G$183</definedName>
    <definedName name="SCDBPTASN1_0540000000_5.02" localSheetId="22">GLICNY_2023Q3_SCDBPTASN1!$H$183</definedName>
    <definedName name="SCDBPTASN1_0540000000_6" localSheetId="22">GLICNY_2023Q3_SCDBPTASN1!$I$183</definedName>
    <definedName name="SCDBPTASN1_0540000000_7" localSheetId="22">GLICNY_2023Q3_SCDBPTASN1!$J$183</definedName>
    <definedName name="SCDBPTASN1_0540000000_8" localSheetId="22">GLICNY_2023Q3_SCDBPTASN1!$K$183</definedName>
    <definedName name="SCDBPTASN1_0540000000_9" localSheetId="22">GLICNY_2023Q3_SCDBPTASN1!$L$183</definedName>
    <definedName name="SCDBPTASN1_0540000000_Range" localSheetId="22">GLICNY_2023Q3_SCDBPTASN1!$B$181:$AJ$183</definedName>
    <definedName name="SCDBPTASN1_0549999999_11" localSheetId="22">GLICNY_2023Q3_SCDBPTASN1!$N$184</definedName>
    <definedName name="SCDBPTASN1_0549999999_12" localSheetId="22">GLICNY_2023Q3_SCDBPTASN1!$O$184</definedName>
    <definedName name="SCDBPTASN1_0549999999_13" localSheetId="22">GLICNY_2023Q3_SCDBPTASN1!$P$184</definedName>
    <definedName name="SCDBPTASN1_0549999999_14" localSheetId="22">GLICNY_2023Q3_SCDBPTASN1!$Q$184</definedName>
    <definedName name="SCDBPTASN1_0549999999_16" localSheetId="22">GLICNY_2023Q3_SCDBPTASN1!$S$184</definedName>
    <definedName name="SCDBPTASN1_0549999999_17" localSheetId="22">GLICNY_2023Q3_SCDBPTASN1!$T$184</definedName>
    <definedName name="SCDBPTASN1_0549999999_18" localSheetId="22">GLICNY_2023Q3_SCDBPTASN1!$U$184</definedName>
    <definedName name="SCDBPTASN1_0549999999_19" localSheetId="22">GLICNY_2023Q3_SCDBPTASN1!$V$184</definedName>
    <definedName name="SCDBPTASN1_0549999999_20" localSheetId="22">GLICNY_2023Q3_SCDBPTASN1!$W$184</definedName>
    <definedName name="SCDBPTASN1_0549999999_21" localSheetId="22">GLICNY_2023Q3_SCDBPTASN1!$X$184</definedName>
    <definedName name="SCDBPTASN1_0549999999_28" localSheetId="22">GLICNY_2023Q3_SCDBPTASN1!$AE$184</definedName>
    <definedName name="SCDBPTASN1_0549999999_29" localSheetId="22">GLICNY_2023Q3_SCDBPTASN1!$AF$184</definedName>
    <definedName name="SCDBPTASN1_0549999999_30" localSheetId="22">GLICNY_2023Q3_SCDBPTASN1!$AG$184</definedName>
    <definedName name="SCDBPTASN1_0549999999_31" localSheetId="22">GLICNY_2023Q3_SCDBPTASN1!$AH$184</definedName>
    <definedName name="SCDBPTASN1_0550000000_1" localSheetId="22">GLICNY_2023Q3_SCDBPTASN1!$C$187</definedName>
    <definedName name="SCDBPTASN1_0550000000_10" localSheetId="22">GLICNY_2023Q3_SCDBPTASN1!$M$187</definedName>
    <definedName name="SCDBPTASN1_0550000000_11" localSheetId="22">GLICNY_2023Q3_SCDBPTASN1!$N$187</definedName>
    <definedName name="SCDBPTASN1_0550000000_12" localSheetId="22">GLICNY_2023Q3_SCDBPTASN1!$O$187</definedName>
    <definedName name="SCDBPTASN1_0550000000_13" localSheetId="22">GLICNY_2023Q3_SCDBPTASN1!$P$187</definedName>
    <definedName name="SCDBPTASN1_0550000000_14" localSheetId="22">GLICNY_2023Q3_SCDBPTASN1!$Q$187</definedName>
    <definedName name="SCDBPTASN1_0550000000_15" localSheetId="22">GLICNY_2023Q3_SCDBPTASN1!$R$187</definedName>
    <definedName name="SCDBPTASN1_0550000000_16" localSheetId="22">GLICNY_2023Q3_SCDBPTASN1!$S$187</definedName>
    <definedName name="SCDBPTASN1_0550000000_17" localSheetId="22">GLICNY_2023Q3_SCDBPTASN1!$T$187</definedName>
    <definedName name="SCDBPTASN1_0550000000_18" localSheetId="22">GLICNY_2023Q3_SCDBPTASN1!$U$187</definedName>
    <definedName name="SCDBPTASN1_0550000000_19" localSheetId="22">GLICNY_2023Q3_SCDBPTASN1!$V$187</definedName>
    <definedName name="SCDBPTASN1_0550000000_2" localSheetId="22">GLICNY_2023Q3_SCDBPTASN1!$D$187</definedName>
    <definedName name="SCDBPTASN1_0550000000_20" localSheetId="22">GLICNY_2023Q3_SCDBPTASN1!$W$187</definedName>
    <definedName name="SCDBPTASN1_0550000000_21" localSheetId="22">GLICNY_2023Q3_SCDBPTASN1!$X$187</definedName>
    <definedName name="SCDBPTASN1_0550000000_22" localSheetId="22">GLICNY_2023Q3_SCDBPTASN1!$Y$187</definedName>
    <definedName name="SCDBPTASN1_0550000000_23" localSheetId="22">GLICNY_2023Q3_SCDBPTASN1!$Z$187</definedName>
    <definedName name="SCDBPTASN1_0550000000_24" localSheetId="22">GLICNY_2023Q3_SCDBPTASN1!$AA$187</definedName>
    <definedName name="SCDBPTASN1_0550000000_25" localSheetId="22">GLICNY_2023Q3_SCDBPTASN1!$AB$187</definedName>
    <definedName name="SCDBPTASN1_0550000000_26" localSheetId="22">GLICNY_2023Q3_SCDBPTASN1!$AC$187</definedName>
    <definedName name="SCDBPTASN1_0550000000_27" localSheetId="22">GLICNY_2023Q3_SCDBPTASN1!$AD$187</definedName>
    <definedName name="SCDBPTASN1_0550000000_28" localSheetId="22">GLICNY_2023Q3_SCDBPTASN1!$AE$187</definedName>
    <definedName name="SCDBPTASN1_0550000000_29" localSheetId="22">GLICNY_2023Q3_SCDBPTASN1!$AF$187</definedName>
    <definedName name="SCDBPTASN1_0550000000_3" localSheetId="22">GLICNY_2023Q3_SCDBPTASN1!$E$187</definedName>
    <definedName name="SCDBPTASN1_0550000000_30" localSheetId="22">GLICNY_2023Q3_SCDBPTASN1!$AG$187</definedName>
    <definedName name="SCDBPTASN1_0550000000_31" localSheetId="22">GLICNY_2023Q3_SCDBPTASN1!$AH$187</definedName>
    <definedName name="SCDBPTASN1_0550000000_33" localSheetId="22">GLICNY_2023Q3_SCDBPTASN1!$AJ$187</definedName>
    <definedName name="SCDBPTASN1_0550000000_4" localSheetId="22">GLICNY_2023Q3_SCDBPTASN1!$F$187</definedName>
    <definedName name="SCDBPTASN1_0550000000_5.01" localSheetId="22">GLICNY_2023Q3_SCDBPTASN1!$G$187</definedName>
    <definedName name="SCDBPTASN1_0550000000_5.02" localSheetId="22">GLICNY_2023Q3_SCDBPTASN1!$H$187</definedName>
    <definedName name="SCDBPTASN1_0550000000_6" localSheetId="22">GLICNY_2023Q3_SCDBPTASN1!$I$187</definedName>
    <definedName name="SCDBPTASN1_0550000000_7" localSheetId="22">GLICNY_2023Q3_SCDBPTASN1!$J$187</definedName>
    <definedName name="SCDBPTASN1_0550000000_8" localSheetId="22">GLICNY_2023Q3_SCDBPTASN1!$K$187</definedName>
    <definedName name="SCDBPTASN1_0550000000_9" localSheetId="22">GLICNY_2023Q3_SCDBPTASN1!$L$187</definedName>
    <definedName name="SCDBPTASN1_0550000000_Range" localSheetId="22">GLICNY_2023Q3_SCDBPTASN1!$B$185:$AJ$187</definedName>
    <definedName name="SCDBPTASN1_0559999999_11" localSheetId="22">GLICNY_2023Q3_SCDBPTASN1!$N$188</definedName>
    <definedName name="SCDBPTASN1_0559999999_12" localSheetId="22">GLICNY_2023Q3_SCDBPTASN1!$O$188</definedName>
    <definedName name="SCDBPTASN1_0559999999_13" localSheetId="22">GLICNY_2023Q3_SCDBPTASN1!$P$188</definedName>
    <definedName name="SCDBPTASN1_0559999999_14" localSheetId="22">GLICNY_2023Q3_SCDBPTASN1!$Q$188</definedName>
    <definedName name="SCDBPTASN1_0559999999_16" localSheetId="22">GLICNY_2023Q3_SCDBPTASN1!$S$188</definedName>
    <definedName name="SCDBPTASN1_0559999999_17" localSheetId="22">GLICNY_2023Q3_SCDBPTASN1!$T$188</definedName>
    <definedName name="SCDBPTASN1_0559999999_18" localSheetId="22">GLICNY_2023Q3_SCDBPTASN1!$U$188</definedName>
    <definedName name="SCDBPTASN1_0559999999_19" localSheetId="22">GLICNY_2023Q3_SCDBPTASN1!$V$188</definedName>
    <definedName name="SCDBPTASN1_0559999999_20" localSheetId="22">GLICNY_2023Q3_SCDBPTASN1!$W$188</definedName>
    <definedName name="SCDBPTASN1_0559999999_21" localSheetId="22">GLICNY_2023Q3_SCDBPTASN1!$X$188</definedName>
    <definedName name="SCDBPTASN1_0559999999_28" localSheetId="22">GLICNY_2023Q3_SCDBPTASN1!$AE$188</definedName>
    <definedName name="SCDBPTASN1_0559999999_29" localSheetId="22">GLICNY_2023Q3_SCDBPTASN1!$AF$188</definedName>
    <definedName name="SCDBPTASN1_0559999999_30" localSheetId="22">GLICNY_2023Q3_SCDBPTASN1!$AG$188</definedName>
    <definedName name="SCDBPTASN1_0559999999_31" localSheetId="22">GLICNY_2023Q3_SCDBPTASN1!$AH$188</definedName>
    <definedName name="SCDBPTASN1_0569999999_11" localSheetId="22">GLICNY_2023Q3_SCDBPTASN1!$N$189</definedName>
    <definedName name="SCDBPTASN1_0569999999_12" localSheetId="22">GLICNY_2023Q3_SCDBPTASN1!$O$189</definedName>
    <definedName name="SCDBPTASN1_0569999999_13" localSheetId="22">GLICNY_2023Q3_SCDBPTASN1!$P$189</definedName>
    <definedName name="SCDBPTASN1_0569999999_14" localSheetId="22">GLICNY_2023Q3_SCDBPTASN1!$Q$189</definedName>
    <definedName name="SCDBPTASN1_0569999999_16" localSheetId="22">GLICNY_2023Q3_SCDBPTASN1!$S$189</definedName>
    <definedName name="SCDBPTASN1_0569999999_17" localSheetId="22">GLICNY_2023Q3_SCDBPTASN1!$T$189</definedName>
    <definedName name="SCDBPTASN1_0569999999_18" localSheetId="22">GLICNY_2023Q3_SCDBPTASN1!$U$189</definedName>
    <definedName name="SCDBPTASN1_0569999999_19" localSheetId="22">GLICNY_2023Q3_SCDBPTASN1!$V$189</definedName>
    <definedName name="SCDBPTASN1_0569999999_20" localSheetId="22">GLICNY_2023Q3_SCDBPTASN1!$W$189</definedName>
    <definedName name="SCDBPTASN1_0569999999_21" localSheetId="22">GLICNY_2023Q3_SCDBPTASN1!$X$189</definedName>
    <definedName name="SCDBPTASN1_0569999999_28" localSheetId="22">GLICNY_2023Q3_SCDBPTASN1!$AE$189</definedName>
    <definedName name="SCDBPTASN1_0569999999_29" localSheetId="22">GLICNY_2023Q3_SCDBPTASN1!$AF$189</definedName>
    <definedName name="SCDBPTASN1_0569999999_30" localSheetId="22">GLICNY_2023Q3_SCDBPTASN1!$AG$189</definedName>
    <definedName name="SCDBPTASN1_0569999999_31" localSheetId="22">GLICNY_2023Q3_SCDBPTASN1!$AH$189</definedName>
    <definedName name="SCDBPTASN1_0570000000_1" localSheetId="22">GLICNY_2023Q3_SCDBPTASN1!$C$192</definedName>
    <definedName name="SCDBPTASN1_0570000000_10" localSheetId="22">GLICNY_2023Q3_SCDBPTASN1!$M$192</definedName>
    <definedName name="SCDBPTASN1_0570000000_11" localSheetId="22">GLICNY_2023Q3_SCDBPTASN1!$N$192</definedName>
    <definedName name="SCDBPTASN1_0570000000_12" localSheetId="22">GLICNY_2023Q3_SCDBPTASN1!$O$192</definedName>
    <definedName name="SCDBPTASN1_0570000000_13" localSheetId="22">GLICNY_2023Q3_SCDBPTASN1!$P$192</definedName>
    <definedName name="SCDBPTASN1_0570000000_14" localSheetId="22">GLICNY_2023Q3_SCDBPTASN1!$Q$192</definedName>
    <definedName name="SCDBPTASN1_0570000000_15" localSheetId="22">GLICNY_2023Q3_SCDBPTASN1!$R$192</definedName>
    <definedName name="SCDBPTASN1_0570000000_16" localSheetId="22">GLICNY_2023Q3_SCDBPTASN1!$S$192</definedName>
    <definedName name="SCDBPTASN1_0570000000_17" localSheetId="22">GLICNY_2023Q3_SCDBPTASN1!$T$192</definedName>
    <definedName name="SCDBPTASN1_0570000000_18" localSheetId="22">GLICNY_2023Q3_SCDBPTASN1!$U$192</definedName>
    <definedName name="SCDBPTASN1_0570000000_19" localSheetId="22">GLICNY_2023Q3_SCDBPTASN1!$V$192</definedName>
    <definedName name="SCDBPTASN1_0570000000_2" localSheetId="22">GLICNY_2023Q3_SCDBPTASN1!$D$192</definedName>
    <definedName name="SCDBPTASN1_0570000000_20" localSheetId="22">GLICNY_2023Q3_SCDBPTASN1!$W$192</definedName>
    <definedName name="SCDBPTASN1_0570000000_21" localSheetId="22">GLICNY_2023Q3_SCDBPTASN1!$X$192</definedName>
    <definedName name="SCDBPTASN1_0570000000_22" localSheetId="22">GLICNY_2023Q3_SCDBPTASN1!$Y$192</definedName>
    <definedName name="SCDBPTASN1_0570000000_23" localSheetId="22">GLICNY_2023Q3_SCDBPTASN1!$Z$192</definedName>
    <definedName name="SCDBPTASN1_0570000000_24" localSheetId="22">GLICNY_2023Q3_SCDBPTASN1!$AA$192</definedName>
    <definedName name="SCDBPTASN1_0570000000_25" localSheetId="22">GLICNY_2023Q3_SCDBPTASN1!$AB$192</definedName>
    <definedName name="SCDBPTASN1_0570000000_26" localSheetId="22">GLICNY_2023Q3_SCDBPTASN1!$AC$192</definedName>
    <definedName name="SCDBPTASN1_0570000000_27" localSheetId="22">GLICNY_2023Q3_SCDBPTASN1!$AD$192</definedName>
    <definedName name="SCDBPTASN1_0570000000_28" localSheetId="22">GLICNY_2023Q3_SCDBPTASN1!$AE$192</definedName>
    <definedName name="SCDBPTASN1_0570000000_29" localSheetId="22">GLICNY_2023Q3_SCDBPTASN1!$AF$192</definedName>
    <definedName name="SCDBPTASN1_0570000000_3" localSheetId="22">GLICNY_2023Q3_SCDBPTASN1!$E$192</definedName>
    <definedName name="SCDBPTASN1_0570000000_30" localSheetId="22">GLICNY_2023Q3_SCDBPTASN1!$AG$192</definedName>
    <definedName name="SCDBPTASN1_0570000000_31" localSheetId="22">GLICNY_2023Q3_SCDBPTASN1!$AH$192</definedName>
    <definedName name="SCDBPTASN1_0570000000_32" localSheetId="22">GLICNY_2023Q3_SCDBPTASN1!$AI$192</definedName>
    <definedName name="SCDBPTASN1_0570000000_33" localSheetId="22">GLICNY_2023Q3_SCDBPTASN1!$AJ$192</definedName>
    <definedName name="SCDBPTASN1_0570000000_4" localSheetId="22">GLICNY_2023Q3_SCDBPTASN1!$F$192</definedName>
    <definedName name="SCDBPTASN1_0570000000_5.01" localSheetId="22">GLICNY_2023Q3_SCDBPTASN1!$G$192</definedName>
    <definedName name="SCDBPTASN1_0570000000_5.02" localSheetId="22">GLICNY_2023Q3_SCDBPTASN1!$H$192</definedName>
    <definedName name="SCDBPTASN1_0570000000_6" localSheetId="22">GLICNY_2023Q3_SCDBPTASN1!$I$192</definedName>
    <definedName name="SCDBPTASN1_0570000000_7" localSheetId="22">GLICNY_2023Q3_SCDBPTASN1!$J$192</definedName>
    <definedName name="SCDBPTASN1_0570000000_8" localSheetId="22">GLICNY_2023Q3_SCDBPTASN1!$K$192</definedName>
    <definedName name="SCDBPTASN1_0570000000_9" localSheetId="22">GLICNY_2023Q3_SCDBPTASN1!$L$192</definedName>
    <definedName name="SCDBPTASN1_0570000000_Range" localSheetId="22">GLICNY_2023Q3_SCDBPTASN1!$B$190:$AJ$192</definedName>
    <definedName name="SCDBPTASN1_0579999999_11" localSheetId="22">GLICNY_2023Q3_SCDBPTASN1!$N$193</definedName>
    <definedName name="SCDBPTASN1_0579999999_12" localSheetId="22">GLICNY_2023Q3_SCDBPTASN1!$O$193</definedName>
    <definedName name="SCDBPTASN1_0579999999_13" localSheetId="22">GLICNY_2023Q3_SCDBPTASN1!$P$193</definedName>
    <definedName name="SCDBPTASN1_0579999999_14" localSheetId="22">GLICNY_2023Q3_SCDBPTASN1!$Q$193</definedName>
    <definedName name="SCDBPTASN1_0579999999_16" localSheetId="22">GLICNY_2023Q3_SCDBPTASN1!$S$193</definedName>
    <definedName name="SCDBPTASN1_0579999999_17" localSheetId="22">GLICNY_2023Q3_SCDBPTASN1!$T$193</definedName>
    <definedName name="SCDBPTASN1_0579999999_18" localSheetId="22">GLICNY_2023Q3_SCDBPTASN1!$U$193</definedName>
    <definedName name="SCDBPTASN1_0579999999_19" localSheetId="22">GLICNY_2023Q3_SCDBPTASN1!$V$193</definedName>
    <definedName name="SCDBPTASN1_0579999999_20" localSheetId="22">GLICNY_2023Q3_SCDBPTASN1!$W$193</definedName>
    <definedName name="SCDBPTASN1_0579999999_21" localSheetId="22">GLICNY_2023Q3_SCDBPTASN1!$X$193</definedName>
    <definedName name="SCDBPTASN1_0579999999_28" localSheetId="22">GLICNY_2023Q3_SCDBPTASN1!$AE$193</definedName>
    <definedName name="SCDBPTASN1_0579999999_29" localSheetId="22">GLICNY_2023Q3_SCDBPTASN1!$AF$193</definedName>
    <definedName name="SCDBPTASN1_0579999999_30" localSheetId="22">GLICNY_2023Q3_SCDBPTASN1!$AG$193</definedName>
    <definedName name="SCDBPTASN1_0579999999_31" localSheetId="22">GLICNY_2023Q3_SCDBPTASN1!$AH$193</definedName>
    <definedName name="SCDBPTASN1_0580000000_1" localSheetId="22">GLICNY_2023Q3_SCDBPTASN1!$C$196</definedName>
    <definedName name="SCDBPTASN1_0580000000_10" localSheetId="22">GLICNY_2023Q3_SCDBPTASN1!$M$196</definedName>
    <definedName name="SCDBPTASN1_0580000000_11" localSheetId="22">GLICNY_2023Q3_SCDBPTASN1!$N$196</definedName>
    <definedName name="SCDBPTASN1_0580000000_12" localSheetId="22">GLICNY_2023Q3_SCDBPTASN1!$O$196</definedName>
    <definedName name="SCDBPTASN1_0580000000_13" localSheetId="22">GLICNY_2023Q3_SCDBPTASN1!$P$196</definedName>
    <definedName name="SCDBPTASN1_0580000000_14" localSheetId="22">GLICNY_2023Q3_SCDBPTASN1!$Q$196</definedName>
    <definedName name="SCDBPTASN1_0580000000_15" localSheetId="22">GLICNY_2023Q3_SCDBPTASN1!$R$196</definedName>
    <definedName name="SCDBPTASN1_0580000000_16" localSheetId="22">GLICNY_2023Q3_SCDBPTASN1!$S$196</definedName>
    <definedName name="SCDBPTASN1_0580000000_17" localSheetId="22">GLICNY_2023Q3_SCDBPTASN1!$T$196</definedName>
    <definedName name="SCDBPTASN1_0580000000_18" localSheetId="22">GLICNY_2023Q3_SCDBPTASN1!$U$196</definedName>
    <definedName name="SCDBPTASN1_0580000000_19" localSheetId="22">GLICNY_2023Q3_SCDBPTASN1!$V$196</definedName>
    <definedName name="SCDBPTASN1_0580000000_2" localSheetId="22">GLICNY_2023Q3_SCDBPTASN1!$D$196</definedName>
    <definedName name="SCDBPTASN1_0580000000_20" localSheetId="22">GLICNY_2023Q3_SCDBPTASN1!$W$196</definedName>
    <definedName name="SCDBPTASN1_0580000000_21" localSheetId="22">GLICNY_2023Q3_SCDBPTASN1!$X$196</definedName>
    <definedName name="SCDBPTASN1_0580000000_22" localSheetId="22">GLICNY_2023Q3_SCDBPTASN1!$Y$196</definedName>
    <definedName name="SCDBPTASN1_0580000000_23" localSheetId="22">GLICNY_2023Q3_SCDBPTASN1!$Z$196</definedName>
    <definedName name="SCDBPTASN1_0580000000_24" localSheetId="22">GLICNY_2023Q3_SCDBPTASN1!$AA$196</definedName>
    <definedName name="SCDBPTASN1_0580000000_25" localSheetId="22">GLICNY_2023Q3_SCDBPTASN1!$AB$196</definedName>
    <definedName name="SCDBPTASN1_0580000000_26" localSheetId="22">GLICNY_2023Q3_SCDBPTASN1!$AC$196</definedName>
    <definedName name="SCDBPTASN1_0580000000_27" localSheetId="22">GLICNY_2023Q3_SCDBPTASN1!$AD$196</definedName>
    <definedName name="SCDBPTASN1_0580000000_28" localSheetId="22">GLICNY_2023Q3_SCDBPTASN1!$AE$196</definedName>
    <definedName name="SCDBPTASN1_0580000000_29" localSheetId="22">GLICNY_2023Q3_SCDBPTASN1!$AF$196</definedName>
    <definedName name="SCDBPTASN1_0580000000_3" localSheetId="22">GLICNY_2023Q3_SCDBPTASN1!$E$196</definedName>
    <definedName name="SCDBPTASN1_0580000000_30" localSheetId="22">GLICNY_2023Q3_SCDBPTASN1!$AG$196</definedName>
    <definedName name="SCDBPTASN1_0580000000_31" localSheetId="22">GLICNY_2023Q3_SCDBPTASN1!$AH$196</definedName>
    <definedName name="SCDBPTASN1_0580000000_32" localSheetId="22">GLICNY_2023Q3_SCDBPTASN1!$AI$196</definedName>
    <definedName name="SCDBPTASN1_0580000000_33" localSheetId="22">GLICNY_2023Q3_SCDBPTASN1!$AJ$196</definedName>
    <definedName name="SCDBPTASN1_0580000000_4" localSheetId="22">GLICNY_2023Q3_SCDBPTASN1!$F$196</definedName>
    <definedName name="SCDBPTASN1_0580000000_5.01" localSheetId="22">GLICNY_2023Q3_SCDBPTASN1!$G$196</definedName>
    <definedName name="SCDBPTASN1_0580000000_5.02" localSheetId="22">GLICNY_2023Q3_SCDBPTASN1!$H$196</definedName>
    <definedName name="SCDBPTASN1_0580000000_6" localSheetId="22">GLICNY_2023Q3_SCDBPTASN1!$I$196</definedName>
    <definedName name="SCDBPTASN1_0580000000_7" localSheetId="22">GLICNY_2023Q3_SCDBPTASN1!$J$196</definedName>
    <definedName name="SCDBPTASN1_0580000000_8" localSheetId="22">GLICNY_2023Q3_SCDBPTASN1!$K$196</definedName>
    <definedName name="SCDBPTASN1_0580000000_9" localSheetId="22">GLICNY_2023Q3_SCDBPTASN1!$L$196</definedName>
    <definedName name="SCDBPTASN1_0580000000_Range" localSheetId="22">GLICNY_2023Q3_SCDBPTASN1!$B$194:$AJ$196</definedName>
    <definedName name="SCDBPTASN1_0589999999_11" localSheetId="22">GLICNY_2023Q3_SCDBPTASN1!$N$197</definedName>
    <definedName name="SCDBPTASN1_0589999999_12" localSheetId="22">GLICNY_2023Q3_SCDBPTASN1!$O$197</definedName>
    <definedName name="SCDBPTASN1_0589999999_13" localSheetId="22">GLICNY_2023Q3_SCDBPTASN1!$P$197</definedName>
    <definedName name="SCDBPTASN1_0589999999_14" localSheetId="22">GLICNY_2023Q3_SCDBPTASN1!$Q$197</definedName>
    <definedName name="SCDBPTASN1_0589999999_16" localSheetId="22">GLICNY_2023Q3_SCDBPTASN1!$S$197</definedName>
    <definedName name="SCDBPTASN1_0589999999_17" localSheetId="22">GLICNY_2023Q3_SCDBPTASN1!$T$197</definedName>
    <definedName name="SCDBPTASN1_0589999999_18" localSheetId="22">GLICNY_2023Q3_SCDBPTASN1!$U$197</definedName>
    <definedName name="SCDBPTASN1_0589999999_19" localSheetId="22">GLICNY_2023Q3_SCDBPTASN1!$V$197</definedName>
    <definedName name="SCDBPTASN1_0589999999_20" localSheetId="22">GLICNY_2023Q3_SCDBPTASN1!$W$197</definedName>
    <definedName name="SCDBPTASN1_0589999999_21" localSheetId="22">GLICNY_2023Q3_SCDBPTASN1!$X$197</definedName>
    <definedName name="SCDBPTASN1_0589999999_28" localSheetId="22">GLICNY_2023Q3_SCDBPTASN1!$AE$197</definedName>
    <definedName name="SCDBPTASN1_0589999999_29" localSheetId="22">GLICNY_2023Q3_SCDBPTASN1!$AF$197</definedName>
    <definedName name="SCDBPTASN1_0589999999_30" localSheetId="22">GLICNY_2023Q3_SCDBPTASN1!$AG$197</definedName>
    <definedName name="SCDBPTASN1_0589999999_31" localSheetId="22">GLICNY_2023Q3_SCDBPTASN1!$AH$197</definedName>
    <definedName name="SCDBPTASN1_0590000000_1" localSheetId="22">GLICNY_2023Q3_SCDBPTASN1!$C$200</definedName>
    <definedName name="SCDBPTASN1_0590000000_10" localSheetId="22">GLICNY_2023Q3_SCDBPTASN1!$M$200</definedName>
    <definedName name="SCDBPTASN1_0590000000_11" localSheetId="22">GLICNY_2023Q3_SCDBPTASN1!$N$200</definedName>
    <definedName name="SCDBPTASN1_0590000000_12" localSheetId="22">GLICNY_2023Q3_SCDBPTASN1!$O$200</definedName>
    <definedName name="SCDBPTASN1_0590000000_13" localSheetId="22">GLICNY_2023Q3_SCDBPTASN1!$P$200</definedName>
    <definedName name="SCDBPTASN1_0590000000_14" localSheetId="22">GLICNY_2023Q3_SCDBPTASN1!$Q$200</definedName>
    <definedName name="SCDBPTASN1_0590000000_15" localSheetId="22">GLICNY_2023Q3_SCDBPTASN1!$R$200</definedName>
    <definedName name="SCDBPTASN1_0590000000_16" localSheetId="22">GLICNY_2023Q3_SCDBPTASN1!$S$200</definedName>
    <definedName name="SCDBPTASN1_0590000000_17" localSheetId="22">GLICNY_2023Q3_SCDBPTASN1!$T$200</definedName>
    <definedName name="SCDBPTASN1_0590000000_18" localSheetId="22">GLICNY_2023Q3_SCDBPTASN1!$U$200</definedName>
    <definedName name="SCDBPTASN1_0590000000_19" localSheetId="22">GLICNY_2023Q3_SCDBPTASN1!$V$200</definedName>
    <definedName name="SCDBPTASN1_0590000000_2" localSheetId="22">GLICNY_2023Q3_SCDBPTASN1!$D$200</definedName>
    <definedName name="SCDBPTASN1_0590000000_20" localSheetId="22">GLICNY_2023Q3_SCDBPTASN1!$W$200</definedName>
    <definedName name="SCDBPTASN1_0590000000_21" localSheetId="22">GLICNY_2023Q3_SCDBPTASN1!$X$200</definedName>
    <definedName name="SCDBPTASN1_0590000000_22" localSheetId="22">GLICNY_2023Q3_SCDBPTASN1!$Y$200</definedName>
    <definedName name="SCDBPTASN1_0590000000_23" localSheetId="22">GLICNY_2023Q3_SCDBPTASN1!$Z$200</definedName>
    <definedName name="SCDBPTASN1_0590000000_24" localSheetId="22">GLICNY_2023Q3_SCDBPTASN1!$AA$200</definedName>
    <definedName name="SCDBPTASN1_0590000000_25" localSheetId="22">GLICNY_2023Q3_SCDBPTASN1!$AB$200</definedName>
    <definedName name="SCDBPTASN1_0590000000_26" localSheetId="22">GLICNY_2023Q3_SCDBPTASN1!$AC$200</definedName>
    <definedName name="SCDBPTASN1_0590000000_27" localSheetId="22">GLICNY_2023Q3_SCDBPTASN1!$AD$200</definedName>
    <definedName name="SCDBPTASN1_0590000000_28" localSheetId="22">GLICNY_2023Q3_SCDBPTASN1!$AE$200</definedName>
    <definedName name="SCDBPTASN1_0590000000_29" localSheetId="22">GLICNY_2023Q3_SCDBPTASN1!$AF$200</definedName>
    <definedName name="SCDBPTASN1_0590000000_3" localSheetId="22">GLICNY_2023Q3_SCDBPTASN1!$E$200</definedName>
    <definedName name="SCDBPTASN1_0590000000_30" localSheetId="22">GLICNY_2023Q3_SCDBPTASN1!$AG$200</definedName>
    <definedName name="SCDBPTASN1_0590000000_31" localSheetId="22">GLICNY_2023Q3_SCDBPTASN1!$AH$200</definedName>
    <definedName name="SCDBPTASN1_0590000000_32" localSheetId="22">GLICNY_2023Q3_SCDBPTASN1!$AI$200</definedName>
    <definedName name="SCDBPTASN1_0590000000_33" localSheetId="22">GLICNY_2023Q3_SCDBPTASN1!$AJ$200</definedName>
    <definedName name="SCDBPTASN1_0590000000_4" localSheetId="22">GLICNY_2023Q3_SCDBPTASN1!$F$200</definedName>
    <definedName name="SCDBPTASN1_0590000000_5.01" localSheetId="22">GLICNY_2023Q3_SCDBPTASN1!$G$200</definedName>
    <definedName name="SCDBPTASN1_0590000000_5.02" localSheetId="22">GLICNY_2023Q3_SCDBPTASN1!$H$200</definedName>
    <definedName name="SCDBPTASN1_0590000000_6" localSheetId="22">GLICNY_2023Q3_SCDBPTASN1!$I$200</definedName>
    <definedName name="SCDBPTASN1_0590000000_7" localSheetId="22">GLICNY_2023Q3_SCDBPTASN1!$J$200</definedName>
    <definedName name="SCDBPTASN1_0590000000_8" localSheetId="22">GLICNY_2023Q3_SCDBPTASN1!$K$200</definedName>
    <definedName name="SCDBPTASN1_0590000000_9" localSheetId="22">GLICNY_2023Q3_SCDBPTASN1!$L$200</definedName>
    <definedName name="SCDBPTASN1_0590000000_Range" localSheetId="22">GLICNY_2023Q3_SCDBPTASN1!$B$198:$AJ$200</definedName>
    <definedName name="SCDBPTASN1_0599999999_11" localSheetId="22">GLICNY_2023Q3_SCDBPTASN1!$N$201</definedName>
    <definedName name="SCDBPTASN1_0599999999_12" localSheetId="22">GLICNY_2023Q3_SCDBPTASN1!$O$201</definedName>
    <definedName name="SCDBPTASN1_0599999999_13" localSheetId="22">GLICNY_2023Q3_SCDBPTASN1!$P$201</definedName>
    <definedName name="SCDBPTASN1_0599999999_14" localSheetId="22">GLICNY_2023Q3_SCDBPTASN1!$Q$201</definedName>
    <definedName name="SCDBPTASN1_0599999999_16" localSheetId="22">GLICNY_2023Q3_SCDBPTASN1!$S$201</definedName>
    <definedName name="SCDBPTASN1_0599999999_17" localSheetId="22">GLICNY_2023Q3_SCDBPTASN1!$T$201</definedName>
    <definedName name="SCDBPTASN1_0599999999_18" localSheetId="22">GLICNY_2023Q3_SCDBPTASN1!$U$201</definedName>
    <definedName name="SCDBPTASN1_0599999999_19" localSheetId="22">GLICNY_2023Q3_SCDBPTASN1!$V$201</definedName>
    <definedName name="SCDBPTASN1_0599999999_20" localSheetId="22">GLICNY_2023Q3_SCDBPTASN1!$W$201</definedName>
    <definedName name="SCDBPTASN1_0599999999_21" localSheetId="22">GLICNY_2023Q3_SCDBPTASN1!$X$201</definedName>
    <definedName name="SCDBPTASN1_0599999999_28" localSheetId="22">GLICNY_2023Q3_SCDBPTASN1!$AE$201</definedName>
    <definedName name="SCDBPTASN1_0599999999_29" localSheetId="22">GLICNY_2023Q3_SCDBPTASN1!$AF$201</definedName>
    <definedName name="SCDBPTASN1_0599999999_30" localSheetId="22">GLICNY_2023Q3_SCDBPTASN1!$AG$201</definedName>
    <definedName name="SCDBPTASN1_0599999999_31" localSheetId="22">GLICNY_2023Q3_SCDBPTASN1!$AH$201</definedName>
    <definedName name="SCDBPTASN1_0600000000_1" localSheetId="22">GLICNY_2023Q3_SCDBPTASN1!$C$204</definedName>
    <definedName name="SCDBPTASN1_0600000000_10" localSheetId="22">GLICNY_2023Q3_SCDBPTASN1!$M$204</definedName>
    <definedName name="SCDBPTASN1_0600000000_11" localSheetId="22">GLICNY_2023Q3_SCDBPTASN1!$N$204</definedName>
    <definedName name="SCDBPTASN1_0600000000_12" localSheetId="22">GLICNY_2023Q3_SCDBPTASN1!$O$204</definedName>
    <definedName name="SCDBPTASN1_0600000000_13" localSheetId="22">GLICNY_2023Q3_SCDBPTASN1!$P$204</definedName>
    <definedName name="SCDBPTASN1_0600000000_14" localSheetId="22">GLICNY_2023Q3_SCDBPTASN1!$Q$204</definedName>
    <definedName name="SCDBPTASN1_0600000000_15" localSheetId="22">GLICNY_2023Q3_SCDBPTASN1!$R$204</definedName>
    <definedName name="SCDBPTASN1_0600000000_16" localSheetId="22">GLICNY_2023Q3_SCDBPTASN1!$S$204</definedName>
    <definedName name="SCDBPTASN1_0600000000_17" localSheetId="22">GLICNY_2023Q3_SCDBPTASN1!$T$204</definedName>
    <definedName name="SCDBPTASN1_0600000000_18" localSheetId="22">GLICNY_2023Q3_SCDBPTASN1!$U$204</definedName>
    <definedName name="SCDBPTASN1_0600000000_19" localSheetId="22">GLICNY_2023Q3_SCDBPTASN1!$V$204</definedName>
    <definedName name="SCDBPTASN1_0600000000_2" localSheetId="22">GLICNY_2023Q3_SCDBPTASN1!$D$204</definedName>
    <definedName name="SCDBPTASN1_0600000000_20" localSheetId="22">GLICNY_2023Q3_SCDBPTASN1!$W$204</definedName>
    <definedName name="SCDBPTASN1_0600000000_21" localSheetId="22">GLICNY_2023Q3_SCDBPTASN1!$X$204</definedName>
    <definedName name="SCDBPTASN1_0600000000_22" localSheetId="22">GLICNY_2023Q3_SCDBPTASN1!$Y$204</definedName>
    <definedName name="SCDBPTASN1_0600000000_23" localSheetId="22">GLICNY_2023Q3_SCDBPTASN1!$Z$204</definedName>
    <definedName name="SCDBPTASN1_0600000000_24" localSheetId="22">GLICNY_2023Q3_SCDBPTASN1!$AA$204</definedName>
    <definedName name="SCDBPTASN1_0600000000_25" localSheetId="22">GLICNY_2023Q3_SCDBPTASN1!$AB$204</definedName>
    <definedName name="SCDBPTASN1_0600000000_26" localSheetId="22">GLICNY_2023Q3_SCDBPTASN1!$AC$204</definedName>
    <definedName name="SCDBPTASN1_0600000000_27" localSheetId="22">GLICNY_2023Q3_SCDBPTASN1!$AD$204</definedName>
    <definedName name="SCDBPTASN1_0600000000_28" localSheetId="22">GLICNY_2023Q3_SCDBPTASN1!$AE$204</definedName>
    <definedName name="SCDBPTASN1_0600000000_29" localSheetId="22">GLICNY_2023Q3_SCDBPTASN1!$AF$204</definedName>
    <definedName name="SCDBPTASN1_0600000000_3" localSheetId="22">GLICNY_2023Q3_SCDBPTASN1!$E$204</definedName>
    <definedName name="SCDBPTASN1_0600000000_30" localSheetId="22">GLICNY_2023Q3_SCDBPTASN1!$AG$204</definedName>
    <definedName name="SCDBPTASN1_0600000000_31" localSheetId="22">GLICNY_2023Q3_SCDBPTASN1!$AH$204</definedName>
    <definedName name="SCDBPTASN1_0600000000_32" localSheetId="22">GLICNY_2023Q3_SCDBPTASN1!$AI$204</definedName>
    <definedName name="SCDBPTASN1_0600000000_33" localSheetId="22">GLICNY_2023Q3_SCDBPTASN1!$AJ$204</definedName>
    <definedName name="SCDBPTASN1_0600000000_4" localSheetId="22">GLICNY_2023Q3_SCDBPTASN1!$F$204</definedName>
    <definedName name="SCDBPTASN1_0600000000_5.01" localSheetId="22">GLICNY_2023Q3_SCDBPTASN1!$G$204</definedName>
    <definedName name="SCDBPTASN1_0600000000_5.02" localSheetId="22">GLICNY_2023Q3_SCDBPTASN1!$H$204</definedName>
    <definedName name="SCDBPTASN1_0600000000_6" localSheetId="22">GLICNY_2023Q3_SCDBPTASN1!$I$204</definedName>
    <definedName name="SCDBPTASN1_0600000000_7" localSheetId="22">GLICNY_2023Q3_SCDBPTASN1!$J$204</definedName>
    <definedName name="SCDBPTASN1_0600000000_8" localSheetId="22">GLICNY_2023Q3_SCDBPTASN1!$K$204</definedName>
    <definedName name="SCDBPTASN1_0600000000_9" localSheetId="22">GLICNY_2023Q3_SCDBPTASN1!$L$204</definedName>
    <definedName name="SCDBPTASN1_0600000000_Range" localSheetId="22">GLICNY_2023Q3_SCDBPTASN1!$B$202:$AJ$204</definedName>
    <definedName name="SCDBPTASN1_0609999999_11" localSheetId="22">GLICNY_2023Q3_SCDBPTASN1!$N$205</definedName>
    <definedName name="SCDBPTASN1_0609999999_12" localSheetId="22">GLICNY_2023Q3_SCDBPTASN1!$O$205</definedName>
    <definedName name="SCDBPTASN1_0609999999_13" localSheetId="22">GLICNY_2023Q3_SCDBPTASN1!$P$205</definedName>
    <definedName name="SCDBPTASN1_0609999999_14" localSheetId="22">GLICNY_2023Q3_SCDBPTASN1!$Q$205</definedName>
    <definedName name="SCDBPTASN1_0609999999_16" localSheetId="22">GLICNY_2023Q3_SCDBPTASN1!$S$205</definedName>
    <definedName name="SCDBPTASN1_0609999999_17" localSheetId="22">GLICNY_2023Q3_SCDBPTASN1!$T$205</definedName>
    <definedName name="SCDBPTASN1_0609999999_18" localSheetId="22">GLICNY_2023Q3_SCDBPTASN1!$U$205</definedName>
    <definedName name="SCDBPTASN1_0609999999_19" localSheetId="22">GLICNY_2023Q3_SCDBPTASN1!$V$205</definedName>
    <definedName name="SCDBPTASN1_0609999999_20" localSheetId="22">GLICNY_2023Q3_SCDBPTASN1!$W$205</definedName>
    <definedName name="SCDBPTASN1_0609999999_21" localSheetId="22">GLICNY_2023Q3_SCDBPTASN1!$X$205</definedName>
    <definedName name="SCDBPTASN1_0609999999_28" localSheetId="22">GLICNY_2023Q3_SCDBPTASN1!$AE$205</definedName>
    <definedName name="SCDBPTASN1_0609999999_29" localSheetId="22">GLICNY_2023Q3_SCDBPTASN1!$AF$205</definedName>
    <definedName name="SCDBPTASN1_0609999999_30" localSheetId="22">GLICNY_2023Q3_SCDBPTASN1!$AG$205</definedName>
    <definedName name="SCDBPTASN1_0609999999_31" localSheetId="22">GLICNY_2023Q3_SCDBPTASN1!$AH$205</definedName>
    <definedName name="SCDBPTASN1_0610000000_1" localSheetId="22">GLICNY_2023Q3_SCDBPTASN1!$C$208</definedName>
    <definedName name="SCDBPTASN1_0610000000_10" localSheetId="22">GLICNY_2023Q3_SCDBPTASN1!$M$208</definedName>
    <definedName name="SCDBPTASN1_0610000000_11" localSheetId="22">GLICNY_2023Q3_SCDBPTASN1!$N$208</definedName>
    <definedName name="SCDBPTASN1_0610000000_12" localSheetId="22">GLICNY_2023Q3_SCDBPTASN1!$O$208</definedName>
    <definedName name="SCDBPTASN1_0610000000_13" localSheetId="22">GLICNY_2023Q3_SCDBPTASN1!$P$208</definedName>
    <definedName name="SCDBPTASN1_0610000000_14" localSheetId="22">GLICNY_2023Q3_SCDBPTASN1!$Q$208</definedName>
    <definedName name="SCDBPTASN1_0610000000_15" localSheetId="22">GLICNY_2023Q3_SCDBPTASN1!$R$208</definedName>
    <definedName name="SCDBPTASN1_0610000000_16" localSheetId="22">GLICNY_2023Q3_SCDBPTASN1!$S$208</definedName>
    <definedName name="SCDBPTASN1_0610000000_17" localSheetId="22">GLICNY_2023Q3_SCDBPTASN1!$T$208</definedName>
    <definedName name="SCDBPTASN1_0610000000_18" localSheetId="22">GLICNY_2023Q3_SCDBPTASN1!$U$208</definedName>
    <definedName name="SCDBPTASN1_0610000000_19" localSheetId="22">GLICNY_2023Q3_SCDBPTASN1!$V$208</definedName>
    <definedName name="SCDBPTASN1_0610000000_2" localSheetId="22">GLICNY_2023Q3_SCDBPTASN1!$D$208</definedName>
    <definedName name="SCDBPTASN1_0610000000_20" localSheetId="22">GLICNY_2023Q3_SCDBPTASN1!$W$208</definedName>
    <definedName name="SCDBPTASN1_0610000000_21" localSheetId="22">GLICNY_2023Q3_SCDBPTASN1!$X$208</definedName>
    <definedName name="SCDBPTASN1_0610000000_22" localSheetId="22">GLICNY_2023Q3_SCDBPTASN1!$Y$208</definedName>
    <definedName name="SCDBPTASN1_0610000000_23" localSheetId="22">GLICNY_2023Q3_SCDBPTASN1!$Z$208</definedName>
    <definedName name="SCDBPTASN1_0610000000_24" localSheetId="22">GLICNY_2023Q3_SCDBPTASN1!$AA$208</definedName>
    <definedName name="SCDBPTASN1_0610000000_25" localSheetId="22">GLICNY_2023Q3_SCDBPTASN1!$AB$208</definedName>
    <definedName name="SCDBPTASN1_0610000000_26" localSheetId="22">GLICNY_2023Q3_SCDBPTASN1!$AC$208</definedName>
    <definedName name="SCDBPTASN1_0610000000_27" localSheetId="22">GLICNY_2023Q3_SCDBPTASN1!$AD$208</definedName>
    <definedName name="SCDBPTASN1_0610000000_28" localSheetId="22">GLICNY_2023Q3_SCDBPTASN1!$AE$208</definedName>
    <definedName name="SCDBPTASN1_0610000000_29" localSheetId="22">GLICNY_2023Q3_SCDBPTASN1!$AF$208</definedName>
    <definedName name="SCDBPTASN1_0610000000_3" localSheetId="22">GLICNY_2023Q3_SCDBPTASN1!$E$208</definedName>
    <definedName name="SCDBPTASN1_0610000000_30" localSheetId="22">GLICNY_2023Q3_SCDBPTASN1!$AG$208</definedName>
    <definedName name="SCDBPTASN1_0610000000_31" localSheetId="22">GLICNY_2023Q3_SCDBPTASN1!$AH$208</definedName>
    <definedName name="SCDBPTASN1_0610000000_32" localSheetId="22">GLICNY_2023Q3_SCDBPTASN1!$AI$208</definedName>
    <definedName name="SCDBPTASN1_0610000000_33" localSheetId="22">GLICNY_2023Q3_SCDBPTASN1!$AJ$208</definedName>
    <definedName name="SCDBPTASN1_0610000000_4" localSheetId="22">GLICNY_2023Q3_SCDBPTASN1!$F$208</definedName>
    <definedName name="SCDBPTASN1_0610000000_5.01" localSheetId="22">GLICNY_2023Q3_SCDBPTASN1!$G$208</definedName>
    <definedName name="SCDBPTASN1_0610000000_5.02" localSheetId="22">GLICNY_2023Q3_SCDBPTASN1!$H$208</definedName>
    <definedName name="SCDBPTASN1_0610000000_6" localSheetId="22">GLICNY_2023Q3_SCDBPTASN1!$I$208</definedName>
    <definedName name="SCDBPTASN1_0610000000_7" localSheetId="22">GLICNY_2023Q3_SCDBPTASN1!$J$208</definedName>
    <definedName name="SCDBPTASN1_0610000000_8" localSheetId="22">GLICNY_2023Q3_SCDBPTASN1!$K$208</definedName>
    <definedName name="SCDBPTASN1_0610000000_9" localSheetId="22">GLICNY_2023Q3_SCDBPTASN1!$L$208</definedName>
    <definedName name="SCDBPTASN1_0610000000_Range" localSheetId="22">GLICNY_2023Q3_SCDBPTASN1!$B$206:$AJ$208</definedName>
    <definedName name="SCDBPTASN1_0619999999_11" localSheetId="22">GLICNY_2023Q3_SCDBPTASN1!$N$209</definedName>
    <definedName name="SCDBPTASN1_0619999999_12" localSheetId="22">GLICNY_2023Q3_SCDBPTASN1!$O$209</definedName>
    <definedName name="SCDBPTASN1_0619999999_13" localSheetId="22">GLICNY_2023Q3_SCDBPTASN1!$P$209</definedName>
    <definedName name="SCDBPTASN1_0619999999_14" localSheetId="22">GLICNY_2023Q3_SCDBPTASN1!$Q$209</definedName>
    <definedName name="SCDBPTASN1_0619999999_16" localSheetId="22">GLICNY_2023Q3_SCDBPTASN1!$S$209</definedName>
    <definedName name="SCDBPTASN1_0619999999_17" localSheetId="22">GLICNY_2023Q3_SCDBPTASN1!$T$209</definedName>
    <definedName name="SCDBPTASN1_0619999999_18" localSheetId="22">GLICNY_2023Q3_SCDBPTASN1!$U$209</definedName>
    <definedName name="SCDBPTASN1_0619999999_19" localSheetId="22">GLICNY_2023Q3_SCDBPTASN1!$V$209</definedName>
    <definedName name="SCDBPTASN1_0619999999_20" localSheetId="22">GLICNY_2023Q3_SCDBPTASN1!$W$209</definedName>
    <definedName name="SCDBPTASN1_0619999999_21" localSheetId="22">GLICNY_2023Q3_SCDBPTASN1!$X$209</definedName>
    <definedName name="SCDBPTASN1_0619999999_28" localSheetId="22">GLICNY_2023Q3_SCDBPTASN1!$AE$209</definedName>
    <definedName name="SCDBPTASN1_0619999999_29" localSheetId="22">GLICNY_2023Q3_SCDBPTASN1!$AF$209</definedName>
    <definedName name="SCDBPTASN1_0619999999_30" localSheetId="22">GLICNY_2023Q3_SCDBPTASN1!$AG$209</definedName>
    <definedName name="SCDBPTASN1_0619999999_31" localSheetId="22">GLICNY_2023Q3_SCDBPTASN1!$AH$209</definedName>
    <definedName name="SCDBPTASN1_0620000000_1" localSheetId="22">GLICNY_2023Q3_SCDBPTASN1!$C$212</definedName>
    <definedName name="SCDBPTASN1_0620000000_10" localSheetId="22">GLICNY_2023Q3_SCDBPTASN1!$M$212</definedName>
    <definedName name="SCDBPTASN1_0620000000_11" localSheetId="22">GLICNY_2023Q3_SCDBPTASN1!$N$212</definedName>
    <definedName name="SCDBPTASN1_0620000000_12" localSheetId="22">GLICNY_2023Q3_SCDBPTASN1!$O$212</definedName>
    <definedName name="SCDBPTASN1_0620000000_13" localSheetId="22">GLICNY_2023Q3_SCDBPTASN1!$P$212</definedName>
    <definedName name="SCDBPTASN1_0620000000_14" localSheetId="22">GLICNY_2023Q3_SCDBPTASN1!$Q$212</definedName>
    <definedName name="SCDBPTASN1_0620000000_15" localSheetId="22">GLICNY_2023Q3_SCDBPTASN1!$R$212</definedName>
    <definedName name="SCDBPTASN1_0620000000_16" localSheetId="22">GLICNY_2023Q3_SCDBPTASN1!$S$212</definedName>
    <definedName name="SCDBPTASN1_0620000000_17" localSheetId="22">GLICNY_2023Q3_SCDBPTASN1!$T$212</definedName>
    <definedName name="SCDBPTASN1_0620000000_18" localSheetId="22">GLICNY_2023Q3_SCDBPTASN1!$U$212</definedName>
    <definedName name="SCDBPTASN1_0620000000_19" localSheetId="22">GLICNY_2023Q3_SCDBPTASN1!$V$212</definedName>
    <definedName name="SCDBPTASN1_0620000000_2" localSheetId="22">GLICNY_2023Q3_SCDBPTASN1!$D$212</definedName>
    <definedName name="SCDBPTASN1_0620000000_20" localSheetId="22">GLICNY_2023Q3_SCDBPTASN1!$W$212</definedName>
    <definedName name="SCDBPTASN1_0620000000_21" localSheetId="22">GLICNY_2023Q3_SCDBPTASN1!$X$212</definedName>
    <definedName name="SCDBPTASN1_0620000000_22" localSheetId="22">GLICNY_2023Q3_SCDBPTASN1!$Y$212</definedName>
    <definedName name="SCDBPTASN1_0620000000_23" localSheetId="22">GLICNY_2023Q3_SCDBPTASN1!$Z$212</definedName>
    <definedName name="SCDBPTASN1_0620000000_24" localSheetId="22">GLICNY_2023Q3_SCDBPTASN1!$AA$212</definedName>
    <definedName name="SCDBPTASN1_0620000000_25" localSheetId="22">GLICNY_2023Q3_SCDBPTASN1!$AB$212</definedName>
    <definedName name="SCDBPTASN1_0620000000_26" localSheetId="22">GLICNY_2023Q3_SCDBPTASN1!$AC$212</definedName>
    <definedName name="SCDBPTASN1_0620000000_27" localSheetId="22">GLICNY_2023Q3_SCDBPTASN1!$AD$212</definedName>
    <definedName name="SCDBPTASN1_0620000000_28" localSheetId="22">GLICNY_2023Q3_SCDBPTASN1!$AE$212</definedName>
    <definedName name="SCDBPTASN1_0620000000_29" localSheetId="22">GLICNY_2023Q3_SCDBPTASN1!$AF$212</definedName>
    <definedName name="SCDBPTASN1_0620000000_3" localSheetId="22">GLICNY_2023Q3_SCDBPTASN1!$E$212</definedName>
    <definedName name="SCDBPTASN1_0620000000_30" localSheetId="22">GLICNY_2023Q3_SCDBPTASN1!$AG$212</definedName>
    <definedName name="SCDBPTASN1_0620000000_31" localSheetId="22">GLICNY_2023Q3_SCDBPTASN1!$AH$212</definedName>
    <definedName name="SCDBPTASN1_0620000000_32" localSheetId="22">GLICNY_2023Q3_SCDBPTASN1!$AI$212</definedName>
    <definedName name="SCDBPTASN1_0620000000_33" localSheetId="22">GLICNY_2023Q3_SCDBPTASN1!$AJ$212</definedName>
    <definedName name="SCDBPTASN1_0620000000_4" localSheetId="22">GLICNY_2023Q3_SCDBPTASN1!$F$212</definedName>
    <definedName name="SCDBPTASN1_0620000000_5.01" localSheetId="22">GLICNY_2023Q3_SCDBPTASN1!$G$212</definedName>
    <definedName name="SCDBPTASN1_0620000000_5.02" localSheetId="22">GLICNY_2023Q3_SCDBPTASN1!$H$212</definedName>
    <definedName name="SCDBPTASN1_0620000000_6" localSheetId="22">GLICNY_2023Q3_SCDBPTASN1!$I$212</definedName>
    <definedName name="SCDBPTASN1_0620000000_7" localSheetId="22">GLICNY_2023Q3_SCDBPTASN1!$J$212</definedName>
    <definedName name="SCDBPTASN1_0620000000_8" localSheetId="22">GLICNY_2023Q3_SCDBPTASN1!$K$212</definedName>
    <definedName name="SCDBPTASN1_0620000000_9" localSheetId="22">GLICNY_2023Q3_SCDBPTASN1!$L$212</definedName>
    <definedName name="SCDBPTASN1_0620000000_Range" localSheetId="22">GLICNY_2023Q3_SCDBPTASN1!$B$210:$AJ$212</definedName>
    <definedName name="SCDBPTASN1_0629999999_11" localSheetId="22">GLICNY_2023Q3_SCDBPTASN1!$N$213</definedName>
    <definedName name="SCDBPTASN1_0629999999_12" localSheetId="22">GLICNY_2023Q3_SCDBPTASN1!$O$213</definedName>
    <definedName name="SCDBPTASN1_0629999999_13" localSheetId="22">GLICNY_2023Q3_SCDBPTASN1!$P$213</definedName>
    <definedName name="SCDBPTASN1_0629999999_14" localSheetId="22">GLICNY_2023Q3_SCDBPTASN1!$Q$213</definedName>
    <definedName name="SCDBPTASN1_0629999999_16" localSheetId="22">GLICNY_2023Q3_SCDBPTASN1!$S$213</definedName>
    <definedName name="SCDBPTASN1_0629999999_17" localSheetId="22">GLICNY_2023Q3_SCDBPTASN1!$T$213</definedName>
    <definedName name="SCDBPTASN1_0629999999_18" localSheetId="22">GLICNY_2023Q3_SCDBPTASN1!$U$213</definedName>
    <definedName name="SCDBPTASN1_0629999999_19" localSheetId="22">GLICNY_2023Q3_SCDBPTASN1!$V$213</definedName>
    <definedName name="SCDBPTASN1_0629999999_20" localSheetId="22">GLICNY_2023Q3_SCDBPTASN1!$W$213</definedName>
    <definedName name="SCDBPTASN1_0629999999_21" localSheetId="22">GLICNY_2023Q3_SCDBPTASN1!$X$213</definedName>
    <definedName name="SCDBPTASN1_0629999999_28" localSheetId="22">GLICNY_2023Q3_SCDBPTASN1!$AE$213</definedName>
    <definedName name="SCDBPTASN1_0629999999_29" localSheetId="22">GLICNY_2023Q3_SCDBPTASN1!$AF$213</definedName>
    <definedName name="SCDBPTASN1_0629999999_30" localSheetId="22">GLICNY_2023Q3_SCDBPTASN1!$AG$213</definedName>
    <definedName name="SCDBPTASN1_0629999999_31" localSheetId="22">GLICNY_2023Q3_SCDBPTASN1!$AH$213</definedName>
    <definedName name="SCDBPTASN1_0639999999_11" localSheetId="22">GLICNY_2023Q3_SCDBPTASN1!$N$214</definedName>
    <definedName name="SCDBPTASN1_0639999999_12" localSheetId="22">GLICNY_2023Q3_SCDBPTASN1!$O$214</definedName>
    <definedName name="SCDBPTASN1_0639999999_13" localSheetId="22">GLICNY_2023Q3_SCDBPTASN1!$P$214</definedName>
    <definedName name="SCDBPTASN1_0639999999_14" localSheetId="22">GLICNY_2023Q3_SCDBPTASN1!$Q$214</definedName>
    <definedName name="SCDBPTASN1_0639999999_16" localSheetId="22">GLICNY_2023Q3_SCDBPTASN1!$S$214</definedName>
    <definedName name="SCDBPTASN1_0639999999_17" localSheetId="22">GLICNY_2023Q3_SCDBPTASN1!$T$214</definedName>
    <definedName name="SCDBPTASN1_0639999999_18" localSheetId="22">GLICNY_2023Q3_SCDBPTASN1!$U$214</definedName>
    <definedName name="SCDBPTASN1_0639999999_19" localSheetId="22">GLICNY_2023Q3_SCDBPTASN1!$V$214</definedName>
    <definedName name="SCDBPTASN1_0639999999_20" localSheetId="22">GLICNY_2023Q3_SCDBPTASN1!$W$214</definedName>
    <definedName name="SCDBPTASN1_0639999999_21" localSheetId="22">GLICNY_2023Q3_SCDBPTASN1!$X$214</definedName>
    <definedName name="SCDBPTASN1_0639999999_28" localSheetId="22">GLICNY_2023Q3_SCDBPTASN1!$AE$214</definedName>
    <definedName name="SCDBPTASN1_0639999999_29" localSheetId="22">GLICNY_2023Q3_SCDBPTASN1!$AF$214</definedName>
    <definedName name="SCDBPTASN1_0639999999_30" localSheetId="22">GLICNY_2023Q3_SCDBPTASN1!$AG$214</definedName>
    <definedName name="SCDBPTASN1_0639999999_31" localSheetId="22">GLICNY_2023Q3_SCDBPTASN1!$AH$214</definedName>
    <definedName name="SCDBPTASN1_0640000000_1" localSheetId="22">GLICNY_2023Q3_SCDBPTASN1!$C$217</definedName>
    <definedName name="SCDBPTASN1_0640000000_10" localSheetId="22">GLICNY_2023Q3_SCDBPTASN1!$M$217</definedName>
    <definedName name="SCDBPTASN1_0640000000_11" localSheetId="22">GLICNY_2023Q3_SCDBPTASN1!$N$217</definedName>
    <definedName name="SCDBPTASN1_0640000000_12" localSheetId="22">GLICNY_2023Q3_SCDBPTASN1!$O$217</definedName>
    <definedName name="SCDBPTASN1_0640000000_13" localSheetId="22">GLICNY_2023Q3_SCDBPTASN1!$P$217</definedName>
    <definedName name="SCDBPTASN1_0640000000_14" localSheetId="22">GLICNY_2023Q3_SCDBPTASN1!$Q$217</definedName>
    <definedName name="SCDBPTASN1_0640000000_15" localSheetId="22">GLICNY_2023Q3_SCDBPTASN1!$R$217</definedName>
    <definedName name="SCDBPTASN1_0640000000_16" localSheetId="22">GLICNY_2023Q3_SCDBPTASN1!$S$217</definedName>
    <definedName name="SCDBPTASN1_0640000000_17" localSheetId="22">GLICNY_2023Q3_SCDBPTASN1!$T$217</definedName>
    <definedName name="SCDBPTASN1_0640000000_18" localSheetId="22">GLICNY_2023Q3_SCDBPTASN1!$U$217</definedName>
    <definedName name="SCDBPTASN1_0640000000_19" localSheetId="22">GLICNY_2023Q3_SCDBPTASN1!$V$217</definedName>
    <definedName name="SCDBPTASN1_0640000000_2" localSheetId="22">GLICNY_2023Q3_SCDBPTASN1!$D$217</definedName>
    <definedName name="SCDBPTASN1_0640000000_20" localSheetId="22">GLICNY_2023Q3_SCDBPTASN1!$W$217</definedName>
    <definedName name="SCDBPTASN1_0640000000_21" localSheetId="22">GLICNY_2023Q3_SCDBPTASN1!$X$217</definedName>
    <definedName name="SCDBPTASN1_0640000000_22" localSheetId="22">GLICNY_2023Q3_SCDBPTASN1!$Y$217</definedName>
    <definedName name="SCDBPTASN1_0640000000_23" localSheetId="22">GLICNY_2023Q3_SCDBPTASN1!$Z$217</definedName>
    <definedName name="SCDBPTASN1_0640000000_24" localSheetId="22">GLICNY_2023Q3_SCDBPTASN1!$AA$217</definedName>
    <definedName name="SCDBPTASN1_0640000000_25" localSheetId="22">GLICNY_2023Q3_SCDBPTASN1!$AB$217</definedName>
    <definedName name="SCDBPTASN1_0640000000_26" localSheetId="22">GLICNY_2023Q3_SCDBPTASN1!$AC$217</definedName>
    <definedName name="SCDBPTASN1_0640000000_27" localSheetId="22">GLICNY_2023Q3_SCDBPTASN1!$AD$217</definedName>
    <definedName name="SCDBPTASN1_0640000000_28" localSheetId="22">GLICNY_2023Q3_SCDBPTASN1!$AE$217</definedName>
    <definedName name="SCDBPTASN1_0640000000_29" localSheetId="22">GLICNY_2023Q3_SCDBPTASN1!$AF$217</definedName>
    <definedName name="SCDBPTASN1_0640000000_3" localSheetId="22">GLICNY_2023Q3_SCDBPTASN1!$E$217</definedName>
    <definedName name="SCDBPTASN1_0640000000_30" localSheetId="22">GLICNY_2023Q3_SCDBPTASN1!$AG$217</definedName>
    <definedName name="SCDBPTASN1_0640000000_31" localSheetId="22">GLICNY_2023Q3_SCDBPTASN1!$AH$217</definedName>
    <definedName name="SCDBPTASN1_0640000000_33" localSheetId="22">GLICNY_2023Q3_SCDBPTASN1!$AJ$217</definedName>
    <definedName name="SCDBPTASN1_0640000000_4" localSheetId="22">GLICNY_2023Q3_SCDBPTASN1!$F$217</definedName>
    <definedName name="SCDBPTASN1_0640000000_5.01" localSheetId="22">GLICNY_2023Q3_SCDBPTASN1!$G$217</definedName>
    <definedName name="SCDBPTASN1_0640000000_5.02" localSheetId="22">GLICNY_2023Q3_SCDBPTASN1!$H$217</definedName>
    <definedName name="SCDBPTASN1_0640000000_6" localSheetId="22">GLICNY_2023Q3_SCDBPTASN1!$I$217</definedName>
    <definedName name="SCDBPTASN1_0640000000_7" localSheetId="22">GLICNY_2023Q3_SCDBPTASN1!$J$217</definedName>
    <definedName name="SCDBPTASN1_0640000000_8" localSheetId="22">GLICNY_2023Q3_SCDBPTASN1!$K$217</definedName>
    <definedName name="SCDBPTASN1_0640000000_9" localSheetId="22">GLICNY_2023Q3_SCDBPTASN1!$L$217</definedName>
    <definedName name="SCDBPTASN1_0640000000_Range" localSheetId="22">GLICNY_2023Q3_SCDBPTASN1!$B$215:$AJ$217</definedName>
    <definedName name="SCDBPTASN1_0649999999_11" localSheetId="22">GLICNY_2023Q3_SCDBPTASN1!$N$218</definedName>
    <definedName name="SCDBPTASN1_0649999999_12" localSheetId="22">GLICNY_2023Q3_SCDBPTASN1!$O$218</definedName>
    <definedName name="SCDBPTASN1_0649999999_13" localSheetId="22">GLICNY_2023Q3_SCDBPTASN1!$P$218</definedName>
    <definedName name="SCDBPTASN1_0649999999_14" localSheetId="22">GLICNY_2023Q3_SCDBPTASN1!$Q$218</definedName>
    <definedName name="SCDBPTASN1_0649999999_16" localSheetId="22">GLICNY_2023Q3_SCDBPTASN1!$S$218</definedName>
    <definedName name="SCDBPTASN1_0649999999_17" localSheetId="22">GLICNY_2023Q3_SCDBPTASN1!$T$218</definedName>
    <definedName name="SCDBPTASN1_0649999999_18" localSheetId="22">GLICNY_2023Q3_SCDBPTASN1!$U$218</definedName>
    <definedName name="SCDBPTASN1_0649999999_19" localSheetId="22">GLICNY_2023Q3_SCDBPTASN1!$V$218</definedName>
    <definedName name="SCDBPTASN1_0649999999_20" localSheetId="22">GLICNY_2023Q3_SCDBPTASN1!$W$218</definedName>
    <definedName name="SCDBPTASN1_0649999999_21" localSheetId="22">GLICNY_2023Q3_SCDBPTASN1!$X$218</definedName>
    <definedName name="SCDBPTASN1_0649999999_28" localSheetId="22">GLICNY_2023Q3_SCDBPTASN1!$AE$218</definedName>
    <definedName name="SCDBPTASN1_0649999999_29" localSheetId="22">GLICNY_2023Q3_SCDBPTASN1!$AF$218</definedName>
    <definedName name="SCDBPTASN1_0649999999_30" localSheetId="22">GLICNY_2023Q3_SCDBPTASN1!$AG$218</definedName>
    <definedName name="SCDBPTASN1_0649999999_31" localSheetId="22">GLICNY_2023Q3_SCDBPTASN1!$AH$218</definedName>
    <definedName name="SCDBPTASN1_0650000000_1" localSheetId="22">GLICNY_2023Q3_SCDBPTASN1!$C$221</definedName>
    <definedName name="SCDBPTASN1_0650000000_10" localSheetId="22">GLICNY_2023Q3_SCDBPTASN1!$M$221</definedName>
    <definedName name="SCDBPTASN1_0650000000_11" localSheetId="22">GLICNY_2023Q3_SCDBPTASN1!$N$221</definedName>
    <definedName name="SCDBPTASN1_0650000000_12" localSheetId="22">GLICNY_2023Q3_SCDBPTASN1!$O$221</definedName>
    <definedName name="SCDBPTASN1_0650000000_13" localSheetId="22">GLICNY_2023Q3_SCDBPTASN1!$P$221</definedName>
    <definedName name="SCDBPTASN1_0650000000_14" localSheetId="22">GLICNY_2023Q3_SCDBPTASN1!$Q$221</definedName>
    <definedName name="SCDBPTASN1_0650000000_15" localSheetId="22">GLICNY_2023Q3_SCDBPTASN1!$R$221</definedName>
    <definedName name="SCDBPTASN1_0650000000_16" localSheetId="22">GLICNY_2023Q3_SCDBPTASN1!$S$221</definedName>
    <definedName name="SCDBPTASN1_0650000000_17" localSheetId="22">GLICNY_2023Q3_SCDBPTASN1!$T$221</definedName>
    <definedName name="SCDBPTASN1_0650000000_18" localSheetId="22">GLICNY_2023Q3_SCDBPTASN1!$U$221</definedName>
    <definedName name="SCDBPTASN1_0650000000_19" localSheetId="22">GLICNY_2023Q3_SCDBPTASN1!$V$221</definedName>
    <definedName name="SCDBPTASN1_0650000000_2" localSheetId="22">GLICNY_2023Q3_SCDBPTASN1!$D$221</definedName>
    <definedName name="SCDBPTASN1_0650000000_20" localSheetId="22">GLICNY_2023Q3_SCDBPTASN1!$W$221</definedName>
    <definedName name="SCDBPTASN1_0650000000_21" localSheetId="22">GLICNY_2023Q3_SCDBPTASN1!$X$221</definedName>
    <definedName name="SCDBPTASN1_0650000000_22" localSheetId="22">GLICNY_2023Q3_SCDBPTASN1!$Y$221</definedName>
    <definedName name="SCDBPTASN1_0650000000_23" localSheetId="22">GLICNY_2023Q3_SCDBPTASN1!$Z$221</definedName>
    <definedName name="SCDBPTASN1_0650000000_24" localSheetId="22">GLICNY_2023Q3_SCDBPTASN1!$AA$221</definedName>
    <definedName name="SCDBPTASN1_0650000000_25" localSheetId="22">GLICNY_2023Q3_SCDBPTASN1!$AB$221</definedName>
    <definedName name="SCDBPTASN1_0650000000_26" localSheetId="22">GLICNY_2023Q3_SCDBPTASN1!$AC$221</definedName>
    <definedName name="SCDBPTASN1_0650000000_27" localSheetId="22">GLICNY_2023Q3_SCDBPTASN1!$AD$221</definedName>
    <definedName name="SCDBPTASN1_0650000000_28" localSheetId="22">GLICNY_2023Q3_SCDBPTASN1!$AE$221</definedName>
    <definedName name="SCDBPTASN1_0650000000_29" localSheetId="22">GLICNY_2023Q3_SCDBPTASN1!$AF$221</definedName>
    <definedName name="SCDBPTASN1_0650000000_3" localSheetId="22">GLICNY_2023Q3_SCDBPTASN1!$E$221</definedName>
    <definedName name="SCDBPTASN1_0650000000_30" localSheetId="22">GLICNY_2023Q3_SCDBPTASN1!$AG$221</definedName>
    <definedName name="SCDBPTASN1_0650000000_31" localSheetId="22">GLICNY_2023Q3_SCDBPTASN1!$AH$221</definedName>
    <definedName name="SCDBPTASN1_0650000000_33" localSheetId="22">GLICNY_2023Q3_SCDBPTASN1!$AJ$221</definedName>
    <definedName name="SCDBPTASN1_0650000000_4" localSheetId="22">GLICNY_2023Q3_SCDBPTASN1!$F$221</definedName>
    <definedName name="SCDBPTASN1_0650000000_5.01" localSheetId="22">GLICNY_2023Q3_SCDBPTASN1!$G$221</definedName>
    <definedName name="SCDBPTASN1_0650000000_5.02" localSheetId="22">GLICNY_2023Q3_SCDBPTASN1!$H$221</definedName>
    <definedName name="SCDBPTASN1_0650000000_6" localSheetId="22">GLICNY_2023Q3_SCDBPTASN1!$I$221</definedName>
    <definedName name="SCDBPTASN1_0650000000_7" localSheetId="22">GLICNY_2023Q3_SCDBPTASN1!$J$221</definedName>
    <definedName name="SCDBPTASN1_0650000000_8" localSheetId="22">GLICNY_2023Q3_SCDBPTASN1!$K$221</definedName>
    <definedName name="SCDBPTASN1_0650000000_9" localSheetId="22">GLICNY_2023Q3_SCDBPTASN1!$L$221</definedName>
    <definedName name="SCDBPTASN1_0650000000_Range" localSheetId="22">GLICNY_2023Q3_SCDBPTASN1!$B$219:$AJ$221</definedName>
    <definedName name="SCDBPTASN1_0659999999_11" localSheetId="22">GLICNY_2023Q3_SCDBPTASN1!$N$222</definedName>
    <definedName name="SCDBPTASN1_0659999999_12" localSheetId="22">GLICNY_2023Q3_SCDBPTASN1!$O$222</definedName>
    <definedName name="SCDBPTASN1_0659999999_13" localSheetId="22">GLICNY_2023Q3_SCDBPTASN1!$P$222</definedName>
    <definedName name="SCDBPTASN1_0659999999_14" localSheetId="22">GLICNY_2023Q3_SCDBPTASN1!$Q$222</definedName>
    <definedName name="SCDBPTASN1_0659999999_16" localSheetId="22">GLICNY_2023Q3_SCDBPTASN1!$S$222</definedName>
    <definedName name="SCDBPTASN1_0659999999_17" localSheetId="22">GLICNY_2023Q3_SCDBPTASN1!$T$222</definedName>
    <definedName name="SCDBPTASN1_0659999999_18" localSheetId="22">GLICNY_2023Q3_SCDBPTASN1!$U$222</definedName>
    <definedName name="SCDBPTASN1_0659999999_19" localSheetId="22">GLICNY_2023Q3_SCDBPTASN1!$V$222</definedName>
    <definedName name="SCDBPTASN1_0659999999_20" localSheetId="22">GLICNY_2023Q3_SCDBPTASN1!$W$222</definedName>
    <definedName name="SCDBPTASN1_0659999999_21" localSheetId="22">GLICNY_2023Q3_SCDBPTASN1!$X$222</definedName>
    <definedName name="SCDBPTASN1_0659999999_28" localSheetId="22">GLICNY_2023Q3_SCDBPTASN1!$AE$222</definedName>
    <definedName name="SCDBPTASN1_0659999999_29" localSheetId="22">GLICNY_2023Q3_SCDBPTASN1!$AF$222</definedName>
    <definedName name="SCDBPTASN1_0659999999_30" localSheetId="22">GLICNY_2023Q3_SCDBPTASN1!$AG$222</definedName>
    <definedName name="SCDBPTASN1_0659999999_31" localSheetId="22">GLICNY_2023Q3_SCDBPTASN1!$AH$222</definedName>
    <definedName name="SCDBPTASN1_0660000000_1" localSheetId="22">GLICNY_2023Q3_SCDBPTASN1!$C$225</definedName>
    <definedName name="SCDBPTASN1_0660000000_10" localSheetId="22">GLICNY_2023Q3_SCDBPTASN1!$M$225</definedName>
    <definedName name="SCDBPTASN1_0660000000_11" localSheetId="22">GLICNY_2023Q3_SCDBPTASN1!$N$225</definedName>
    <definedName name="SCDBPTASN1_0660000000_12" localSheetId="22">GLICNY_2023Q3_SCDBPTASN1!$O$225</definedName>
    <definedName name="SCDBPTASN1_0660000000_13" localSheetId="22">GLICNY_2023Q3_SCDBPTASN1!$P$225</definedName>
    <definedName name="SCDBPTASN1_0660000000_14" localSheetId="22">GLICNY_2023Q3_SCDBPTASN1!$Q$225</definedName>
    <definedName name="SCDBPTASN1_0660000000_15" localSheetId="22">GLICNY_2023Q3_SCDBPTASN1!$R$225</definedName>
    <definedName name="SCDBPTASN1_0660000000_16" localSheetId="22">GLICNY_2023Q3_SCDBPTASN1!$S$225</definedName>
    <definedName name="SCDBPTASN1_0660000000_17" localSheetId="22">GLICNY_2023Q3_SCDBPTASN1!$T$225</definedName>
    <definedName name="SCDBPTASN1_0660000000_18" localSheetId="22">GLICNY_2023Q3_SCDBPTASN1!$U$225</definedName>
    <definedName name="SCDBPTASN1_0660000000_19" localSheetId="22">GLICNY_2023Q3_SCDBPTASN1!$V$225</definedName>
    <definedName name="SCDBPTASN1_0660000000_2" localSheetId="22">GLICNY_2023Q3_SCDBPTASN1!$D$225</definedName>
    <definedName name="SCDBPTASN1_0660000000_20" localSheetId="22">GLICNY_2023Q3_SCDBPTASN1!$W$225</definedName>
    <definedName name="SCDBPTASN1_0660000000_21" localSheetId="22">GLICNY_2023Q3_SCDBPTASN1!$X$225</definedName>
    <definedName name="SCDBPTASN1_0660000000_22" localSheetId="22">GLICNY_2023Q3_SCDBPTASN1!$Y$225</definedName>
    <definedName name="SCDBPTASN1_0660000000_23" localSheetId="22">GLICNY_2023Q3_SCDBPTASN1!$Z$225</definedName>
    <definedName name="SCDBPTASN1_0660000000_24" localSheetId="22">GLICNY_2023Q3_SCDBPTASN1!$AA$225</definedName>
    <definedName name="SCDBPTASN1_0660000000_25" localSheetId="22">GLICNY_2023Q3_SCDBPTASN1!$AB$225</definedName>
    <definedName name="SCDBPTASN1_0660000000_26" localSheetId="22">GLICNY_2023Q3_SCDBPTASN1!$AC$225</definedName>
    <definedName name="SCDBPTASN1_0660000000_27" localSheetId="22">GLICNY_2023Q3_SCDBPTASN1!$AD$225</definedName>
    <definedName name="SCDBPTASN1_0660000000_28" localSheetId="22">GLICNY_2023Q3_SCDBPTASN1!$AE$225</definedName>
    <definedName name="SCDBPTASN1_0660000000_29" localSheetId="22">GLICNY_2023Q3_SCDBPTASN1!$AF$225</definedName>
    <definedName name="SCDBPTASN1_0660000000_3" localSheetId="22">GLICNY_2023Q3_SCDBPTASN1!$E$225</definedName>
    <definedName name="SCDBPTASN1_0660000000_30" localSheetId="22">GLICNY_2023Q3_SCDBPTASN1!$AG$225</definedName>
    <definedName name="SCDBPTASN1_0660000000_31" localSheetId="22">GLICNY_2023Q3_SCDBPTASN1!$AH$225</definedName>
    <definedName name="SCDBPTASN1_0660000000_33" localSheetId="22">GLICNY_2023Q3_SCDBPTASN1!$AJ$225</definedName>
    <definedName name="SCDBPTASN1_0660000000_4" localSheetId="22">GLICNY_2023Q3_SCDBPTASN1!$F$225</definedName>
    <definedName name="SCDBPTASN1_0660000000_5.01" localSheetId="22">GLICNY_2023Q3_SCDBPTASN1!$G$225</definedName>
    <definedName name="SCDBPTASN1_0660000000_5.02" localSheetId="22">GLICNY_2023Q3_SCDBPTASN1!$H$225</definedName>
    <definedName name="SCDBPTASN1_0660000000_6" localSheetId="22">GLICNY_2023Q3_SCDBPTASN1!$I$225</definedName>
    <definedName name="SCDBPTASN1_0660000000_7" localSheetId="22">GLICNY_2023Q3_SCDBPTASN1!$J$225</definedName>
    <definedName name="SCDBPTASN1_0660000000_8" localSheetId="22">GLICNY_2023Q3_SCDBPTASN1!$K$225</definedName>
    <definedName name="SCDBPTASN1_0660000000_9" localSheetId="22">GLICNY_2023Q3_SCDBPTASN1!$L$225</definedName>
    <definedName name="SCDBPTASN1_0660000000_Range" localSheetId="22">GLICNY_2023Q3_SCDBPTASN1!$B$223:$AJ$225</definedName>
    <definedName name="SCDBPTASN1_0669999999_11" localSheetId="22">GLICNY_2023Q3_SCDBPTASN1!$N$226</definedName>
    <definedName name="SCDBPTASN1_0669999999_12" localSheetId="22">GLICNY_2023Q3_SCDBPTASN1!$O$226</definedName>
    <definedName name="SCDBPTASN1_0669999999_13" localSheetId="22">GLICNY_2023Q3_SCDBPTASN1!$P$226</definedName>
    <definedName name="SCDBPTASN1_0669999999_14" localSheetId="22">GLICNY_2023Q3_SCDBPTASN1!$Q$226</definedName>
    <definedName name="SCDBPTASN1_0669999999_16" localSheetId="22">GLICNY_2023Q3_SCDBPTASN1!$S$226</definedName>
    <definedName name="SCDBPTASN1_0669999999_17" localSheetId="22">GLICNY_2023Q3_SCDBPTASN1!$T$226</definedName>
    <definedName name="SCDBPTASN1_0669999999_18" localSheetId="22">GLICNY_2023Q3_SCDBPTASN1!$U$226</definedName>
    <definedName name="SCDBPTASN1_0669999999_19" localSheetId="22">GLICNY_2023Q3_SCDBPTASN1!$V$226</definedName>
    <definedName name="SCDBPTASN1_0669999999_20" localSheetId="22">GLICNY_2023Q3_SCDBPTASN1!$W$226</definedName>
    <definedName name="SCDBPTASN1_0669999999_21" localSheetId="22">GLICNY_2023Q3_SCDBPTASN1!$X$226</definedName>
    <definedName name="SCDBPTASN1_0669999999_28" localSheetId="22">GLICNY_2023Q3_SCDBPTASN1!$AE$226</definedName>
    <definedName name="SCDBPTASN1_0669999999_29" localSheetId="22">GLICNY_2023Q3_SCDBPTASN1!$AF$226</definedName>
    <definedName name="SCDBPTASN1_0669999999_30" localSheetId="22">GLICNY_2023Q3_SCDBPTASN1!$AG$226</definedName>
    <definedName name="SCDBPTASN1_0669999999_31" localSheetId="22">GLICNY_2023Q3_SCDBPTASN1!$AH$226</definedName>
    <definedName name="SCDBPTASN1_0670000000_1" localSheetId="22">GLICNY_2023Q3_SCDBPTASN1!$C$229</definedName>
    <definedName name="SCDBPTASN1_0670000000_10" localSheetId="22">GLICNY_2023Q3_SCDBPTASN1!$M$229</definedName>
    <definedName name="SCDBPTASN1_0670000000_11" localSheetId="22">GLICNY_2023Q3_SCDBPTASN1!$N$229</definedName>
    <definedName name="SCDBPTASN1_0670000000_12" localSheetId="22">GLICNY_2023Q3_SCDBPTASN1!$O$229</definedName>
    <definedName name="SCDBPTASN1_0670000000_13" localSheetId="22">GLICNY_2023Q3_SCDBPTASN1!$P$229</definedName>
    <definedName name="SCDBPTASN1_0670000000_14" localSheetId="22">GLICNY_2023Q3_SCDBPTASN1!$Q$229</definedName>
    <definedName name="SCDBPTASN1_0670000000_15" localSheetId="22">GLICNY_2023Q3_SCDBPTASN1!$R$229</definedName>
    <definedName name="SCDBPTASN1_0670000000_16" localSheetId="22">GLICNY_2023Q3_SCDBPTASN1!$S$229</definedName>
    <definedName name="SCDBPTASN1_0670000000_17" localSheetId="22">GLICNY_2023Q3_SCDBPTASN1!$T$229</definedName>
    <definedName name="SCDBPTASN1_0670000000_18" localSheetId="22">GLICNY_2023Q3_SCDBPTASN1!$U$229</definedName>
    <definedName name="SCDBPTASN1_0670000000_19" localSheetId="22">GLICNY_2023Q3_SCDBPTASN1!$V$229</definedName>
    <definedName name="SCDBPTASN1_0670000000_2" localSheetId="22">GLICNY_2023Q3_SCDBPTASN1!$D$229</definedName>
    <definedName name="SCDBPTASN1_0670000000_20" localSheetId="22">GLICNY_2023Q3_SCDBPTASN1!$W$229</definedName>
    <definedName name="SCDBPTASN1_0670000000_21" localSheetId="22">GLICNY_2023Q3_SCDBPTASN1!$X$229</definedName>
    <definedName name="SCDBPTASN1_0670000000_22" localSheetId="22">GLICNY_2023Q3_SCDBPTASN1!$Y$229</definedName>
    <definedName name="SCDBPTASN1_0670000000_23" localSheetId="22">GLICNY_2023Q3_SCDBPTASN1!$Z$229</definedName>
    <definedName name="SCDBPTASN1_0670000000_24" localSheetId="22">GLICNY_2023Q3_SCDBPTASN1!$AA$229</definedName>
    <definedName name="SCDBPTASN1_0670000000_25" localSheetId="22">GLICNY_2023Q3_SCDBPTASN1!$AB$229</definedName>
    <definedName name="SCDBPTASN1_0670000000_26" localSheetId="22">GLICNY_2023Q3_SCDBPTASN1!$AC$229</definedName>
    <definedName name="SCDBPTASN1_0670000000_27" localSheetId="22">GLICNY_2023Q3_SCDBPTASN1!$AD$229</definedName>
    <definedName name="SCDBPTASN1_0670000000_28" localSheetId="22">GLICNY_2023Q3_SCDBPTASN1!$AE$229</definedName>
    <definedName name="SCDBPTASN1_0670000000_29" localSheetId="22">GLICNY_2023Q3_SCDBPTASN1!$AF$229</definedName>
    <definedName name="SCDBPTASN1_0670000000_3" localSheetId="22">GLICNY_2023Q3_SCDBPTASN1!$E$229</definedName>
    <definedName name="SCDBPTASN1_0670000000_30" localSheetId="22">GLICNY_2023Q3_SCDBPTASN1!$AG$229</definedName>
    <definedName name="SCDBPTASN1_0670000000_31" localSheetId="22">GLICNY_2023Q3_SCDBPTASN1!$AH$229</definedName>
    <definedName name="SCDBPTASN1_0670000000_33" localSheetId="22">GLICNY_2023Q3_SCDBPTASN1!$AJ$229</definedName>
    <definedName name="SCDBPTASN1_0670000000_4" localSheetId="22">GLICNY_2023Q3_SCDBPTASN1!$F$229</definedName>
    <definedName name="SCDBPTASN1_0670000000_5.01" localSheetId="22">GLICNY_2023Q3_SCDBPTASN1!$G$229</definedName>
    <definedName name="SCDBPTASN1_0670000000_5.02" localSheetId="22">GLICNY_2023Q3_SCDBPTASN1!$H$229</definedName>
    <definedName name="SCDBPTASN1_0670000000_6" localSheetId="22">GLICNY_2023Q3_SCDBPTASN1!$I$229</definedName>
    <definedName name="SCDBPTASN1_0670000000_7" localSheetId="22">GLICNY_2023Q3_SCDBPTASN1!$J$229</definedName>
    <definedName name="SCDBPTASN1_0670000000_8" localSheetId="22">GLICNY_2023Q3_SCDBPTASN1!$K$229</definedName>
    <definedName name="SCDBPTASN1_0670000000_9" localSheetId="22">GLICNY_2023Q3_SCDBPTASN1!$L$229</definedName>
    <definedName name="SCDBPTASN1_0670000000_Range" localSheetId="22">GLICNY_2023Q3_SCDBPTASN1!$B$227:$AJ$229</definedName>
    <definedName name="SCDBPTASN1_0679999999_11" localSheetId="22">GLICNY_2023Q3_SCDBPTASN1!$N$230</definedName>
    <definedName name="SCDBPTASN1_0679999999_12" localSheetId="22">GLICNY_2023Q3_SCDBPTASN1!$O$230</definedName>
    <definedName name="SCDBPTASN1_0679999999_13" localSheetId="22">GLICNY_2023Q3_SCDBPTASN1!$P$230</definedName>
    <definedName name="SCDBPTASN1_0679999999_14" localSheetId="22">GLICNY_2023Q3_SCDBPTASN1!$Q$230</definedName>
    <definedName name="SCDBPTASN1_0679999999_16" localSheetId="22">GLICNY_2023Q3_SCDBPTASN1!$S$230</definedName>
    <definedName name="SCDBPTASN1_0679999999_17" localSheetId="22">GLICNY_2023Q3_SCDBPTASN1!$T$230</definedName>
    <definedName name="SCDBPTASN1_0679999999_18" localSheetId="22">GLICNY_2023Q3_SCDBPTASN1!$U$230</definedName>
    <definedName name="SCDBPTASN1_0679999999_19" localSheetId="22">GLICNY_2023Q3_SCDBPTASN1!$V$230</definedName>
    <definedName name="SCDBPTASN1_0679999999_20" localSheetId="22">GLICNY_2023Q3_SCDBPTASN1!$W$230</definedName>
    <definedName name="SCDBPTASN1_0679999999_21" localSheetId="22">GLICNY_2023Q3_SCDBPTASN1!$X$230</definedName>
    <definedName name="SCDBPTASN1_0679999999_28" localSheetId="22">GLICNY_2023Q3_SCDBPTASN1!$AE$230</definedName>
    <definedName name="SCDBPTASN1_0679999999_29" localSheetId="22">GLICNY_2023Q3_SCDBPTASN1!$AF$230</definedName>
    <definedName name="SCDBPTASN1_0679999999_30" localSheetId="22">GLICNY_2023Q3_SCDBPTASN1!$AG$230</definedName>
    <definedName name="SCDBPTASN1_0679999999_31" localSheetId="22">GLICNY_2023Q3_SCDBPTASN1!$AH$230</definedName>
    <definedName name="SCDBPTASN1_0680000000_1" localSheetId="22">GLICNY_2023Q3_SCDBPTASN1!$C$233</definedName>
    <definedName name="SCDBPTASN1_0680000000_10" localSheetId="22">GLICNY_2023Q3_SCDBPTASN1!$M$233</definedName>
    <definedName name="SCDBPTASN1_0680000000_11" localSheetId="22">GLICNY_2023Q3_SCDBPTASN1!$N$233</definedName>
    <definedName name="SCDBPTASN1_0680000000_12" localSheetId="22">GLICNY_2023Q3_SCDBPTASN1!$O$233</definedName>
    <definedName name="SCDBPTASN1_0680000000_13" localSheetId="22">GLICNY_2023Q3_SCDBPTASN1!$P$233</definedName>
    <definedName name="SCDBPTASN1_0680000000_14" localSheetId="22">GLICNY_2023Q3_SCDBPTASN1!$Q$233</definedName>
    <definedName name="SCDBPTASN1_0680000000_15" localSheetId="22">GLICNY_2023Q3_SCDBPTASN1!$R$233</definedName>
    <definedName name="SCDBPTASN1_0680000000_16" localSheetId="22">GLICNY_2023Q3_SCDBPTASN1!$S$233</definedName>
    <definedName name="SCDBPTASN1_0680000000_17" localSheetId="22">GLICNY_2023Q3_SCDBPTASN1!$T$233</definedName>
    <definedName name="SCDBPTASN1_0680000000_18" localSheetId="22">GLICNY_2023Q3_SCDBPTASN1!$U$233</definedName>
    <definedName name="SCDBPTASN1_0680000000_19" localSheetId="22">GLICNY_2023Q3_SCDBPTASN1!$V$233</definedName>
    <definedName name="SCDBPTASN1_0680000000_2" localSheetId="22">GLICNY_2023Q3_SCDBPTASN1!$D$233</definedName>
    <definedName name="SCDBPTASN1_0680000000_20" localSheetId="22">GLICNY_2023Q3_SCDBPTASN1!$W$233</definedName>
    <definedName name="SCDBPTASN1_0680000000_21" localSheetId="22">GLICNY_2023Q3_SCDBPTASN1!$X$233</definedName>
    <definedName name="SCDBPTASN1_0680000000_22" localSheetId="22">GLICNY_2023Q3_SCDBPTASN1!$Y$233</definedName>
    <definedName name="SCDBPTASN1_0680000000_23" localSheetId="22">GLICNY_2023Q3_SCDBPTASN1!$Z$233</definedName>
    <definedName name="SCDBPTASN1_0680000000_24" localSheetId="22">GLICNY_2023Q3_SCDBPTASN1!$AA$233</definedName>
    <definedName name="SCDBPTASN1_0680000000_25" localSheetId="22">GLICNY_2023Q3_SCDBPTASN1!$AB$233</definedName>
    <definedName name="SCDBPTASN1_0680000000_26" localSheetId="22">GLICNY_2023Q3_SCDBPTASN1!$AC$233</definedName>
    <definedName name="SCDBPTASN1_0680000000_27" localSheetId="22">GLICNY_2023Q3_SCDBPTASN1!$AD$233</definedName>
    <definedName name="SCDBPTASN1_0680000000_28" localSheetId="22">GLICNY_2023Q3_SCDBPTASN1!$AE$233</definedName>
    <definedName name="SCDBPTASN1_0680000000_29" localSheetId="22">GLICNY_2023Q3_SCDBPTASN1!$AF$233</definedName>
    <definedName name="SCDBPTASN1_0680000000_3" localSheetId="22">GLICNY_2023Q3_SCDBPTASN1!$E$233</definedName>
    <definedName name="SCDBPTASN1_0680000000_30" localSheetId="22">GLICNY_2023Q3_SCDBPTASN1!$AG$233</definedName>
    <definedName name="SCDBPTASN1_0680000000_31" localSheetId="22">GLICNY_2023Q3_SCDBPTASN1!$AH$233</definedName>
    <definedName name="SCDBPTASN1_0680000000_33" localSheetId="22">GLICNY_2023Q3_SCDBPTASN1!$AJ$233</definedName>
    <definedName name="SCDBPTASN1_0680000000_4" localSheetId="22">GLICNY_2023Q3_SCDBPTASN1!$F$233</definedName>
    <definedName name="SCDBPTASN1_0680000000_5.01" localSheetId="22">GLICNY_2023Q3_SCDBPTASN1!$G$233</definedName>
    <definedName name="SCDBPTASN1_0680000000_5.02" localSheetId="22">GLICNY_2023Q3_SCDBPTASN1!$H$233</definedName>
    <definedName name="SCDBPTASN1_0680000000_6" localSheetId="22">GLICNY_2023Q3_SCDBPTASN1!$I$233</definedName>
    <definedName name="SCDBPTASN1_0680000000_7" localSheetId="22">GLICNY_2023Q3_SCDBPTASN1!$J$233</definedName>
    <definedName name="SCDBPTASN1_0680000000_8" localSheetId="22">GLICNY_2023Q3_SCDBPTASN1!$K$233</definedName>
    <definedName name="SCDBPTASN1_0680000000_9" localSheetId="22">GLICNY_2023Q3_SCDBPTASN1!$L$233</definedName>
    <definedName name="SCDBPTASN1_0680000000_Range" localSheetId="22">GLICNY_2023Q3_SCDBPTASN1!$B$231:$AJ$233</definedName>
    <definedName name="SCDBPTASN1_0689999999_11" localSheetId="22">GLICNY_2023Q3_SCDBPTASN1!$N$234</definedName>
    <definedName name="SCDBPTASN1_0689999999_12" localSheetId="22">GLICNY_2023Q3_SCDBPTASN1!$O$234</definedName>
    <definedName name="SCDBPTASN1_0689999999_13" localSheetId="22">GLICNY_2023Q3_SCDBPTASN1!$P$234</definedName>
    <definedName name="SCDBPTASN1_0689999999_14" localSheetId="22">GLICNY_2023Q3_SCDBPTASN1!$Q$234</definedName>
    <definedName name="SCDBPTASN1_0689999999_16" localSheetId="22">GLICNY_2023Q3_SCDBPTASN1!$S$234</definedName>
    <definedName name="SCDBPTASN1_0689999999_17" localSheetId="22">GLICNY_2023Q3_SCDBPTASN1!$T$234</definedName>
    <definedName name="SCDBPTASN1_0689999999_18" localSheetId="22">GLICNY_2023Q3_SCDBPTASN1!$U$234</definedName>
    <definedName name="SCDBPTASN1_0689999999_19" localSheetId="22">GLICNY_2023Q3_SCDBPTASN1!$V$234</definedName>
    <definedName name="SCDBPTASN1_0689999999_20" localSheetId="22">GLICNY_2023Q3_SCDBPTASN1!$W$234</definedName>
    <definedName name="SCDBPTASN1_0689999999_21" localSheetId="22">GLICNY_2023Q3_SCDBPTASN1!$X$234</definedName>
    <definedName name="SCDBPTASN1_0689999999_28" localSheetId="22">GLICNY_2023Q3_SCDBPTASN1!$AE$234</definedName>
    <definedName name="SCDBPTASN1_0689999999_29" localSheetId="22">GLICNY_2023Q3_SCDBPTASN1!$AF$234</definedName>
    <definedName name="SCDBPTASN1_0689999999_30" localSheetId="22">GLICNY_2023Q3_SCDBPTASN1!$AG$234</definedName>
    <definedName name="SCDBPTASN1_0689999999_31" localSheetId="22">GLICNY_2023Q3_SCDBPTASN1!$AH$234</definedName>
    <definedName name="SCDBPTASN1_0690000000_1" localSheetId="22">GLICNY_2023Q3_SCDBPTASN1!$C$237</definedName>
    <definedName name="SCDBPTASN1_0690000000_10" localSheetId="22">GLICNY_2023Q3_SCDBPTASN1!$M$237</definedName>
    <definedName name="SCDBPTASN1_0690000000_11" localSheetId="22">GLICNY_2023Q3_SCDBPTASN1!$N$237</definedName>
    <definedName name="SCDBPTASN1_0690000000_12" localSheetId="22">GLICNY_2023Q3_SCDBPTASN1!$O$237</definedName>
    <definedName name="SCDBPTASN1_0690000000_13" localSheetId="22">GLICNY_2023Q3_SCDBPTASN1!$P$237</definedName>
    <definedName name="SCDBPTASN1_0690000000_14" localSheetId="22">GLICNY_2023Q3_SCDBPTASN1!$Q$237</definedName>
    <definedName name="SCDBPTASN1_0690000000_15" localSheetId="22">GLICNY_2023Q3_SCDBPTASN1!$R$237</definedName>
    <definedName name="SCDBPTASN1_0690000000_16" localSheetId="22">GLICNY_2023Q3_SCDBPTASN1!$S$237</definedName>
    <definedName name="SCDBPTASN1_0690000000_17" localSheetId="22">GLICNY_2023Q3_SCDBPTASN1!$T$237</definedName>
    <definedName name="SCDBPTASN1_0690000000_18" localSheetId="22">GLICNY_2023Q3_SCDBPTASN1!$U$237</definedName>
    <definedName name="SCDBPTASN1_0690000000_19" localSheetId="22">GLICNY_2023Q3_SCDBPTASN1!$V$237</definedName>
    <definedName name="SCDBPTASN1_0690000000_2" localSheetId="22">GLICNY_2023Q3_SCDBPTASN1!$D$237</definedName>
    <definedName name="SCDBPTASN1_0690000000_20" localSheetId="22">GLICNY_2023Q3_SCDBPTASN1!$W$237</definedName>
    <definedName name="SCDBPTASN1_0690000000_21" localSheetId="22">GLICNY_2023Q3_SCDBPTASN1!$X$237</definedName>
    <definedName name="SCDBPTASN1_0690000000_22" localSheetId="22">GLICNY_2023Q3_SCDBPTASN1!$Y$237</definedName>
    <definedName name="SCDBPTASN1_0690000000_23" localSheetId="22">GLICNY_2023Q3_SCDBPTASN1!$Z$237</definedName>
    <definedName name="SCDBPTASN1_0690000000_24" localSheetId="22">GLICNY_2023Q3_SCDBPTASN1!$AA$237</definedName>
    <definedName name="SCDBPTASN1_0690000000_25" localSheetId="22">GLICNY_2023Q3_SCDBPTASN1!$AB$237</definedName>
    <definedName name="SCDBPTASN1_0690000000_26" localSheetId="22">GLICNY_2023Q3_SCDBPTASN1!$AC$237</definedName>
    <definedName name="SCDBPTASN1_0690000000_27" localSheetId="22">GLICNY_2023Q3_SCDBPTASN1!$AD$237</definedName>
    <definedName name="SCDBPTASN1_0690000000_28" localSheetId="22">GLICNY_2023Q3_SCDBPTASN1!$AE$237</definedName>
    <definedName name="SCDBPTASN1_0690000000_29" localSheetId="22">GLICNY_2023Q3_SCDBPTASN1!$AF$237</definedName>
    <definedName name="SCDBPTASN1_0690000000_3" localSheetId="22">GLICNY_2023Q3_SCDBPTASN1!$E$237</definedName>
    <definedName name="SCDBPTASN1_0690000000_30" localSheetId="22">GLICNY_2023Q3_SCDBPTASN1!$AG$237</definedName>
    <definedName name="SCDBPTASN1_0690000000_31" localSheetId="22">GLICNY_2023Q3_SCDBPTASN1!$AH$237</definedName>
    <definedName name="SCDBPTASN1_0690000000_33" localSheetId="22">GLICNY_2023Q3_SCDBPTASN1!$AJ$237</definedName>
    <definedName name="SCDBPTASN1_0690000000_4" localSheetId="22">GLICNY_2023Q3_SCDBPTASN1!$F$237</definedName>
    <definedName name="SCDBPTASN1_0690000000_5.01" localSheetId="22">GLICNY_2023Q3_SCDBPTASN1!$G$237</definedName>
    <definedName name="SCDBPTASN1_0690000000_5.02" localSheetId="22">GLICNY_2023Q3_SCDBPTASN1!$H$237</definedName>
    <definedName name="SCDBPTASN1_0690000000_6" localSheetId="22">GLICNY_2023Q3_SCDBPTASN1!$I$237</definedName>
    <definedName name="SCDBPTASN1_0690000000_7" localSheetId="22">GLICNY_2023Q3_SCDBPTASN1!$J$237</definedName>
    <definedName name="SCDBPTASN1_0690000000_8" localSheetId="22">GLICNY_2023Q3_SCDBPTASN1!$K$237</definedName>
    <definedName name="SCDBPTASN1_0690000000_9" localSheetId="22">GLICNY_2023Q3_SCDBPTASN1!$L$237</definedName>
    <definedName name="SCDBPTASN1_0690000000_Range" localSheetId="22">GLICNY_2023Q3_SCDBPTASN1!$B$235:$AJ$237</definedName>
    <definedName name="SCDBPTASN1_0699999999_11" localSheetId="22">GLICNY_2023Q3_SCDBPTASN1!$N$238</definedName>
    <definedName name="SCDBPTASN1_0699999999_12" localSheetId="22">GLICNY_2023Q3_SCDBPTASN1!$O$238</definedName>
    <definedName name="SCDBPTASN1_0699999999_13" localSheetId="22">GLICNY_2023Q3_SCDBPTASN1!$P$238</definedName>
    <definedName name="SCDBPTASN1_0699999999_14" localSheetId="22">GLICNY_2023Q3_SCDBPTASN1!$Q$238</definedName>
    <definedName name="SCDBPTASN1_0699999999_16" localSheetId="22">GLICNY_2023Q3_SCDBPTASN1!$S$238</definedName>
    <definedName name="SCDBPTASN1_0699999999_17" localSheetId="22">GLICNY_2023Q3_SCDBPTASN1!$T$238</definedName>
    <definedName name="SCDBPTASN1_0699999999_18" localSheetId="22">GLICNY_2023Q3_SCDBPTASN1!$U$238</definedName>
    <definedName name="SCDBPTASN1_0699999999_19" localSheetId="22">GLICNY_2023Q3_SCDBPTASN1!$V$238</definedName>
    <definedName name="SCDBPTASN1_0699999999_20" localSheetId="22">GLICNY_2023Q3_SCDBPTASN1!$W$238</definedName>
    <definedName name="SCDBPTASN1_0699999999_21" localSheetId="22">GLICNY_2023Q3_SCDBPTASN1!$X$238</definedName>
    <definedName name="SCDBPTASN1_0699999999_28" localSheetId="22">GLICNY_2023Q3_SCDBPTASN1!$AE$238</definedName>
    <definedName name="SCDBPTASN1_0699999999_29" localSheetId="22">GLICNY_2023Q3_SCDBPTASN1!$AF$238</definedName>
    <definedName name="SCDBPTASN1_0699999999_30" localSheetId="22">GLICNY_2023Q3_SCDBPTASN1!$AG$238</definedName>
    <definedName name="SCDBPTASN1_0699999999_31" localSheetId="22">GLICNY_2023Q3_SCDBPTASN1!$AH$238</definedName>
    <definedName name="SCDBPTASN1_0709999999_11" localSheetId="22">GLICNY_2023Q3_SCDBPTASN1!$N$239</definedName>
    <definedName name="SCDBPTASN1_0709999999_12" localSheetId="22">GLICNY_2023Q3_SCDBPTASN1!$O$239</definedName>
    <definedName name="SCDBPTASN1_0709999999_13" localSheetId="22">GLICNY_2023Q3_SCDBPTASN1!$P$239</definedName>
    <definedName name="SCDBPTASN1_0709999999_14" localSheetId="22">GLICNY_2023Q3_SCDBPTASN1!$Q$239</definedName>
    <definedName name="SCDBPTASN1_0709999999_16" localSheetId="22">GLICNY_2023Q3_SCDBPTASN1!$S$239</definedName>
    <definedName name="SCDBPTASN1_0709999999_17" localSheetId="22">GLICNY_2023Q3_SCDBPTASN1!$T$239</definedName>
    <definedName name="SCDBPTASN1_0709999999_18" localSheetId="22">GLICNY_2023Q3_SCDBPTASN1!$U$239</definedName>
    <definedName name="SCDBPTASN1_0709999999_19" localSheetId="22">GLICNY_2023Q3_SCDBPTASN1!$V$239</definedName>
    <definedName name="SCDBPTASN1_0709999999_20" localSheetId="22">GLICNY_2023Q3_SCDBPTASN1!$W$239</definedName>
    <definedName name="SCDBPTASN1_0709999999_21" localSheetId="22">GLICNY_2023Q3_SCDBPTASN1!$X$239</definedName>
    <definedName name="SCDBPTASN1_0709999999_28" localSheetId="22">GLICNY_2023Q3_SCDBPTASN1!$AE$239</definedName>
    <definedName name="SCDBPTASN1_0709999999_29" localSheetId="22">GLICNY_2023Q3_SCDBPTASN1!$AF$239</definedName>
    <definedName name="SCDBPTASN1_0709999999_30" localSheetId="22">GLICNY_2023Q3_SCDBPTASN1!$AG$239</definedName>
    <definedName name="SCDBPTASN1_0709999999_31" localSheetId="22">GLICNY_2023Q3_SCDBPTASN1!$AH$239</definedName>
    <definedName name="SCDBPTASN1_0710000000_1" localSheetId="22">GLICNY_2023Q3_SCDBPTASN1!$C$242</definedName>
    <definedName name="SCDBPTASN1_0710000000_10" localSheetId="22">GLICNY_2023Q3_SCDBPTASN1!$M$242</definedName>
    <definedName name="SCDBPTASN1_0710000000_11" localSheetId="22">GLICNY_2023Q3_SCDBPTASN1!$N$242</definedName>
    <definedName name="SCDBPTASN1_0710000000_12" localSheetId="22">GLICNY_2023Q3_SCDBPTASN1!$O$242</definedName>
    <definedName name="SCDBPTASN1_0710000000_13" localSheetId="22">GLICNY_2023Q3_SCDBPTASN1!$P$242</definedName>
    <definedName name="SCDBPTASN1_0710000000_14" localSheetId="22">GLICNY_2023Q3_SCDBPTASN1!$Q$242</definedName>
    <definedName name="SCDBPTASN1_0710000000_15" localSheetId="22">GLICNY_2023Q3_SCDBPTASN1!$R$242</definedName>
    <definedName name="SCDBPTASN1_0710000000_16" localSheetId="22">GLICNY_2023Q3_SCDBPTASN1!$S$242</definedName>
    <definedName name="SCDBPTASN1_0710000000_17" localSheetId="22">GLICNY_2023Q3_SCDBPTASN1!$T$242</definedName>
    <definedName name="SCDBPTASN1_0710000000_18" localSheetId="22">GLICNY_2023Q3_SCDBPTASN1!$U$242</definedName>
    <definedName name="SCDBPTASN1_0710000000_19" localSheetId="22">GLICNY_2023Q3_SCDBPTASN1!$V$242</definedName>
    <definedName name="SCDBPTASN1_0710000000_2" localSheetId="22">GLICNY_2023Q3_SCDBPTASN1!$D$242</definedName>
    <definedName name="SCDBPTASN1_0710000000_20" localSheetId="22">GLICNY_2023Q3_SCDBPTASN1!$W$242</definedName>
    <definedName name="SCDBPTASN1_0710000000_21" localSheetId="22">GLICNY_2023Q3_SCDBPTASN1!$X$242</definedName>
    <definedName name="SCDBPTASN1_0710000000_22" localSheetId="22">GLICNY_2023Q3_SCDBPTASN1!$Y$242</definedName>
    <definedName name="SCDBPTASN1_0710000000_23" localSheetId="22">GLICNY_2023Q3_SCDBPTASN1!$Z$242</definedName>
    <definedName name="SCDBPTASN1_0710000000_24" localSheetId="22">GLICNY_2023Q3_SCDBPTASN1!$AA$242</definedName>
    <definedName name="SCDBPTASN1_0710000000_25" localSheetId="22">GLICNY_2023Q3_SCDBPTASN1!$AB$242</definedName>
    <definedName name="SCDBPTASN1_0710000000_26" localSheetId="22">GLICNY_2023Q3_SCDBPTASN1!$AC$242</definedName>
    <definedName name="SCDBPTASN1_0710000000_27" localSheetId="22">GLICNY_2023Q3_SCDBPTASN1!$AD$242</definedName>
    <definedName name="SCDBPTASN1_0710000000_28" localSheetId="22">GLICNY_2023Q3_SCDBPTASN1!$AE$242</definedName>
    <definedName name="SCDBPTASN1_0710000000_29" localSheetId="22">GLICNY_2023Q3_SCDBPTASN1!$AF$242</definedName>
    <definedName name="SCDBPTASN1_0710000000_3" localSheetId="22">GLICNY_2023Q3_SCDBPTASN1!$E$242</definedName>
    <definedName name="SCDBPTASN1_0710000000_30" localSheetId="22">GLICNY_2023Q3_SCDBPTASN1!$AG$242</definedName>
    <definedName name="SCDBPTASN1_0710000000_31" localSheetId="22">GLICNY_2023Q3_SCDBPTASN1!$AH$242</definedName>
    <definedName name="SCDBPTASN1_0710000000_33" localSheetId="22">GLICNY_2023Q3_SCDBPTASN1!$AJ$242</definedName>
    <definedName name="SCDBPTASN1_0710000000_4" localSheetId="22">GLICNY_2023Q3_SCDBPTASN1!$F$242</definedName>
    <definedName name="SCDBPTASN1_0710000000_5.01" localSheetId="22">GLICNY_2023Q3_SCDBPTASN1!$G$242</definedName>
    <definedName name="SCDBPTASN1_0710000000_5.02" localSheetId="22">GLICNY_2023Q3_SCDBPTASN1!$H$242</definedName>
    <definedName name="SCDBPTASN1_0710000000_6" localSheetId="22">GLICNY_2023Q3_SCDBPTASN1!$I$242</definedName>
    <definedName name="SCDBPTASN1_0710000000_7" localSheetId="22">GLICNY_2023Q3_SCDBPTASN1!$J$242</definedName>
    <definedName name="SCDBPTASN1_0710000000_8" localSheetId="22">GLICNY_2023Q3_SCDBPTASN1!$K$242</definedName>
    <definedName name="SCDBPTASN1_0710000000_9" localSheetId="22">GLICNY_2023Q3_SCDBPTASN1!$L$242</definedName>
    <definedName name="SCDBPTASN1_0710000000_Range" localSheetId="22">GLICNY_2023Q3_SCDBPTASN1!$B$240:$AJ$242</definedName>
    <definedName name="SCDBPTASN1_0719999999_11" localSheetId="22">GLICNY_2023Q3_SCDBPTASN1!$N$243</definedName>
    <definedName name="SCDBPTASN1_0719999999_12" localSheetId="22">GLICNY_2023Q3_SCDBPTASN1!$O$243</definedName>
    <definedName name="SCDBPTASN1_0719999999_13" localSheetId="22">GLICNY_2023Q3_SCDBPTASN1!$P$243</definedName>
    <definedName name="SCDBPTASN1_0719999999_14" localSheetId="22">GLICNY_2023Q3_SCDBPTASN1!$Q$243</definedName>
    <definedName name="SCDBPTASN1_0719999999_16" localSheetId="22">GLICNY_2023Q3_SCDBPTASN1!$S$243</definedName>
    <definedName name="SCDBPTASN1_0719999999_17" localSheetId="22">GLICNY_2023Q3_SCDBPTASN1!$T$243</definedName>
    <definedName name="SCDBPTASN1_0719999999_18" localSheetId="22">GLICNY_2023Q3_SCDBPTASN1!$U$243</definedName>
    <definedName name="SCDBPTASN1_0719999999_19" localSheetId="22">GLICNY_2023Q3_SCDBPTASN1!$V$243</definedName>
    <definedName name="SCDBPTASN1_0719999999_20" localSheetId="22">GLICNY_2023Q3_SCDBPTASN1!$W$243</definedName>
    <definedName name="SCDBPTASN1_0719999999_21" localSheetId="22">GLICNY_2023Q3_SCDBPTASN1!$X$243</definedName>
    <definedName name="SCDBPTASN1_0719999999_28" localSheetId="22">GLICNY_2023Q3_SCDBPTASN1!$AE$243</definedName>
    <definedName name="SCDBPTASN1_0719999999_29" localSheetId="22">GLICNY_2023Q3_SCDBPTASN1!$AF$243</definedName>
    <definedName name="SCDBPTASN1_0719999999_30" localSheetId="22">GLICNY_2023Q3_SCDBPTASN1!$AG$243</definedName>
    <definedName name="SCDBPTASN1_0719999999_31" localSheetId="22">GLICNY_2023Q3_SCDBPTASN1!$AH$243</definedName>
    <definedName name="SCDBPTASN1_0720000000_1" localSheetId="22">GLICNY_2023Q3_SCDBPTASN1!$C$246</definedName>
    <definedName name="SCDBPTASN1_0720000000_10" localSheetId="22">GLICNY_2023Q3_SCDBPTASN1!$M$246</definedName>
    <definedName name="SCDBPTASN1_0720000000_11" localSheetId="22">GLICNY_2023Q3_SCDBPTASN1!$N$246</definedName>
    <definedName name="SCDBPTASN1_0720000000_12" localSheetId="22">GLICNY_2023Q3_SCDBPTASN1!$O$246</definedName>
    <definedName name="SCDBPTASN1_0720000000_13" localSheetId="22">GLICNY_2023Q3_SCDBPTASN1!$P$246</definedName>
    <definedName name="SCDBPTASN1_0720000000_14" localSheetId="22">GLICNY_2023Q3_SCDBPTASN1!$Q$246</definedName>
    <definedName name="SCDBPTASN1_0720000000_15" localSheetId="22">GLICNY_2023Q3_SCDBPTASN1!$R$246</definedName>
    <definedName name="SCDBPTASN1_0720000000_16" localSheetId="22">GLICNY_2023Q3_SCDBPTASN1!$S$246</definedName>
    <definedName name="SCDBPTASN1_0720000000_17" localSheetId="22">GLICNY_2023Q3_SCDBPTASN1!$T$246</definedName>
    <definedName name="SCDBPTASN1_0720000000_18" localSheetId="22">GLICNY_2023Q3_SCDBPTASN1!$U$246</definedName>
    <definedName name="SCDBPTASN1_0720000000_19" localSheetId="22">GLICNY_2023Q3_SCDBPTASN1!$V$246</definedName>
    <definedName name="SCDBPTASN1_0720000000_2" localSheetId="22">GLICNY_2023Q3_SCDBPTASN1!$D$246</definedName>
    <definedName name="SCDBPTASN1_0720000000_20" localSheetId="22">GLICNY_2023Q3_SCDBPTASN1!$W$246</definedName>
    <definedName name="SCDBPTASN1_0720000000_21" localSheetId="22">GLICNY_2023Q3_SCDBPTASN1!$X$246</definedName>
    <definedName name="SCDBPTASN1_0720000000_22" localSheetId="22">GLICNY_2023Q3_SCDBPTASN1!$Y$246</definedName>
    <definedName name="SCDBPTASN1_0720000000_23" localSheetId="22">GLICNY_2023Q3_SCDBPTASN1!$Z$246</definedName>
    <definedName name="SCDBPTASN1_0720000000_24" localSheetId="22">GLICNY_2023Q3_SCDBPTASN1!$AA$246</definedName>
    <definedName name="SCDBPTASN1_0720000000_25" localSheetId="22">GLICNY_2023Q3_SCDBPTASN1!$AB$246</definedName>
    <definedName name="SCDBPTASN1_0720000000_26" localSheetId="22">GLICNY_2023Q3_SCDBPTASN1!$AC$246</definedName>
    <definedName name="SCDBPTASN1_0720000000_27" localSheetId="22">GLICNY_2023Q3_SCDBPTASN1!$AD$246</definedName>
    <definedName name="SCDBPTASN1_0720000000_28" localSheetId="22">GLICNY_2023Q3_SCDBPTASN1!$AE$246</definedName>
    <definedName name="SCDBPTASN1_0720000000_29" localSheetId="22">GLICNY_2023Q3_SCDBPTASN1!$AF$246</definedName>
    <definedName name="SCDBPTASN1_0720000000_3" localSheetId="22">GLICNY_2023Q3_SCDBPTASN1!$E$246</definedName>
    <definedName name="SCDBPTASN1_0720000000_30" localSheetId="22">GLICNY_2023Q3_SCDBPTASN1!$AG$246</definedName>
    <definedName name="SCDBPTASN1_0720000000_31" localSheetId="22">GLICNY_2023Q3_SCDBPTASN1!$AH$246</definedName>
    <definedName name="SCDBPTASN1_0720000000_33" localSheetId="22">GLICNY_2023Q3_SCDBPTASN1!$AJ$246</definedName>
    <definedName name="SCDBPTASN1_0720000000_4" localSheetId="22">GLICNY_2023Q3_SCDBPTASN1!$F$246</definedName>
    <definedName name="SCDBPTASN1_0720000000_5.01" localSheetId="22">GLICNY_2023Q3_SCDBPTASN1!$G$246</definedName>
    <definedName name="SCDBPTASN1_0720000000_5.02" localSheetId="22">GLICNY_2023Q3_SCDBPTASN1!$H$246</definedName>
    <definedName name="SCDBPTASN1_0720000000_6" localSheetId="22">GLICNY_2023Q3_SCDBPTASN1!$I$246</definedName>
    <definedName name="SCDBPTASN1_0720000000_7" localSheetId="22">GLICNY_2023Q3_SCDBPTASN1!$J$246</definedName>
    <definedName name="SCDBPTASN1_0720000000_8" localSheetId="22">GLICNY_2023Q3_SCDBPTASN1!$K$246</definedName>
    <definedName name="SCDBPTASN1_0720000000_9" localSheetId="22">GLICNY_2023Q3_SCDBPTASN1!$L$246</definedName>
    <definedName name="SCDBPTASN1_0720000000_Range" localSheetId="22">GLICNY_2023Q3_SCDBPTASN1!$B$244:$AJ$246</definedName>
    <definedName name="SCDBPTASN1_0729999999_11" localSheetId="22">GLICNY_2023Q3_SCDBPTASN1!$N$247</definedName>
    <definedName name="SCDBPTASN1_0729999999_12" localSheetId="22">GLICNY_2023Q3_SCDBPTASN1!$O$247</definedName>
    <definedName name="SCDBPTASN1_0729999999_13" localSheetId="22">GLICNY_2023Q3_SCDBPTASN1!$P$247</definedName>
    <definedName name="SCDBPTASN1_0729999999_14" localSheetId="22">GLICNY_2023Q3_SCDBPTASN1!$Q$247</definedName>
    <definedName name="SCDBPTASN1_0729999999_16" localSheetId="22">GLICNY_2023Q3_SCDBPTASN1!$S$247</definedName>
    <definedName name="SCDBPTASN1_0729999999_17" localSheetId="22">GLICNY_2023Q3_SCDBPTASN1!$T$247</definedName>
    <definedName name="SCDBPTASN1_0729999999_18" localSheetId="22">GLICNY_2023Q3_SCDBPTASN1!$U$247</definedName>
    <definedName name="SCDBPTASN1_0729999999_19" localSheetId="22">GLICNY_2023Q3_SCDBPTASN1!$V$247</definedName>
    <definedName name="SCDBPTASN1_0729999999_20" localSheetId="22">GLICNY_2023Q3_SCDBPTASN1!$W$247</definedName>
    <definedName name="SCDBPTASN1_0729999999_21" localSheetId="22">GLICNY_2023Q3_SCDBPTASN1!$X$247</definedName>
    <definedName name="SCDBPTASN1_0729999999_28" localSheetId="22">GLICNY_2023Q3_SCDBPTASN1!$AE$247</definedName>
    <definedName name="SCDBPTASN1_0729999999_29" localSheetId="22">GLICNY_2023Q3_SCDBPTASN1!$AF$247</definedName>
    <definedName name="SCDBPTASN1_0729999999_30" localSheetId="22">GLICNY_2023Q3_SCDBPTASN1!$AG$247</definedName>
    <definedName name="SCDBPTASN1_0729999999_31" localSheetId="22">GLICNY_2023Q3_SCDBPTASN1!$AH$247</definedName>
    <definedName name="SCDBPTASN1_0730000000_1" localSheetId="22">GLICNY_2023Q3_SCDBPTASN1!$C$250</definedName>
    <definedName name="SCDBPTASN1_0730000000_10" localSheetId="22">GLICNY_2023Q3_SCDBPTASN1!$M$250</definedName>
    <definedName name="SCDBPTASN1_0730000000_11" localSheetId="22">GLICNY_2023Q3_SCDBPTASN1!$N$250</definedName>
    <definedName name="SCDBPTASN1_0730000000_12" localSheetId="22">GLICNY_2023Q3_SCDBPTASN1!$O$250</definedName>
    <definedName name="SCDBPTASN1_0730000000_13" localSheetId="22">GLICNY_2023Q3_SCDBPTASN1!$P$250</definedName>
    <definedName name="SCDBPTASN1_0730000000_14" localSheetId="22">GLICNY_2023Q3_SCDBPTASN1!$Q$250</definedName>
    <definedName name="SCDBPTASN1_0730000000_15" localSheetId="22">GLICNY_2023Q3_SCDBPTASN1!$R$250</definedName>
    <definedName name="SCDBPTASN1_0730000000_16" localSheetId="22">GLICNY_2023Q3_SCDBPTASN1!$S$250</definedName>
    <definedName name="SCDBPTASN1_0730000000_17" localSheetId="22">GLICNY_2023Q3_SCDBPTASN1!$T$250</definedName>
    <definedName name="SCDBPTASN1_0730000000_18" localSheetId="22">GLICNY_2023Q3_SCDBPTASN1!$U$250</definedName>
    <definedName name="SCDBPTASN1_0730000000_19" localSheetId="22">GLICNY_2023Q3_SCDBPTASN1!$V$250</definedName>
    <definedName name="SCDBPTASN1_0730000000_2" localSheetId="22">GLICNY_2023Q3_SCDBPTASN1!$D$250</definedName>
    <definedName name="SCDBPTASN1_0730000000_20" localSheetId="22">GLICNY_2023Q3_SCDBPTASN1!$W$250</definedName>
    <definedName name="SCDBPTASN1_0730000000_21" localSheetId="22">GLICNY_2023Q3_SCDBPTASN1!$X$250</definedName>
    <definedName name="SCDBPTASN1_0730000000_22" localSheetId="22">GLICNY_2023Q3_SCDBPTASN1!$Y$250</definedName>
    <definedName name="SCDBPTASN1_0730000000_23" localSheetId="22">GLICNY_2023Q3_SCDBPTASN1!$Z$250</definedName>
    <definedName name="SCDBPTASN1_0730000000_24" localSheetId="22">GLICNY_2023Q3_SCDBPTASN1!$AA$250</definedName>
    <definedName name="SCDBPTASN1_0730000000_25" localSheetId="22">GLICNY_2023Q3_SCDBPTASN1!$AB$250</definedName>
    <definedName name="SCDBPTASN1_0730000000_26" localSheetId="22">GLICNY_2023Q3_SCDBPTASN1!$AC$250</definedName>
    <definedName name="SCDBPTASN1_0730000000_27" localSheetId="22">GLICNY_2023Q3_SCDBPTASN1!$AD$250</definedName>
    <definedName name="SCDBPTASN1_0730000000_28" localSheetId="22">GLICNY_2023Q3_SCDBPTASN1!$AE$250</definedName>
    <definedName name="SCDBPTASN1_0730000000_29" localSheetId="22">GLICNY_2023Q3_SCDBPTASN1!$AF$250</definedName>
    <definedName name="SCDBPTASN1_0730000000_3" localSheetId="22">GLICNY_2023Q3_SCDBPTASN1!$E$250</definedName>
    <definedName name="SCDBPTASN1_0730000000_30" localSheetId="22">GLICNY_2023Q3_SCDBPTASN1!$AG$250</definedName>
    <definedName name="SCDBPTASN1_0730000000_31" localSheetId="22">GLICNY_2023Q3_SCDBPTASN1!$AH$250</definedName>
    <definedName name="SCDBPTASN1_0730000000_33" localSheetId="22">GLICNY_2023Q3_SCDBPTASN1!$AJ$250</definedName>
    <definedName name="SCDBPTASN1_0730000000_4" localSheetId="22">GLICNY_2023Q3_SCDBPTASN1!$F$250</definedName>
    <definedName name="SCDBPTASN1_0730000000_5.01" localSheetId="22">GLICNY_2023Q3_SCDBPTASN1!$G$250</definedName>
    <definedName name="SCDBPTASN1_0730000000_5.02" localSheetId="22">GLICNY_2023Q3_SCDBPTASN1!$H$250</definedName>
    <definedName name="SCDBPTASN1_0730000000_6" localSheetId="22">GLICNY_2023Q3_SCDBPTASN1!$I$250</definedName>
    <definedName name="SCDBPTASN1_0730000000_7" localSheetId="22">GLICNY_2023Q3_SCDBPTASN1!$J$250</definedName>
    <definedName name="SCDBPTASN1_0730000000_8" localSheetId="22">GLICNY_2023Q3_SCDBPTASN1!$K$250</definedName>
    <definedName name="SCDBPTASN1_0730000000_9" localSheetId="22">GLICNY_2023Q3_SCDBPTASN1!$L$250</definedName>
    <definedName name="SCDBPTASN1_0730000000_Range" localSheetId="22">GLICNY_2023Q3_SCDBPTASN1!$B$248:$AJ$250</definedName>
    <definedName name="SCDBPTASN1_0739999999_11" localSheetId="22">GLICNY_2023Q3_SCDBPTASN1!$N$251</definedName>
    <definedName name="SCDBPTASN1_0739999999_12" localSheetId="22">GLICNY_2023Q3_SCDBPTASN1!$O$251</definedName>
    <definedName name="SCDBPTASN1_0739999999_13" localSheetId="22">GLICNY_2023Q3_SCDBPTASN1!$P$251</definedName>
    <definedName name="SCDBPTASN1_0739999999_14" localSheetId="22">GLICNY_2023Q3_SCDBPTASN1!$Q$251</definedName>
    <definedName name="SCDBPTASN1_0739999999_16" localSheetId="22">GLICNY_2023Q3_SCDBPTASN1!$S$251</definedName>
    <definedName name="SCDBPTASN1_0739999999_17" localSheetId="22">GLICNY_2023Q3_SCDBPTASN1!$T$251</definedName>
    <definedName name="SCDBPTASN1_0739999999_18" localSheetId="22">GLICNY_2023Q3_SCDBPTASN1!$U$251</definedName>
    <definedName name="SCDBPTASN1_0739999999_19" localSheetId="22">GLICNY_2023Q3_SCDBPTASN1!$V$251</definedName>
    <definedName name="SCDBPTASN1_0739999999_20" localSheetId="22">GLICNY_2023Q3_SCDBPTASN1!$W$251</definedName>
    <definedName name="SCDBPTASN1_0739999999_21" localSheetId="22">GLICNY_2023Q3_SCDBPTASN1!$X$251</definedName>
    <definedName name="SCDBPTASN1_0739999999_28" localSheetId="22">GLICNY_2023Q3_SCDBPTASN1!$AE$251</definedName>
    <definedName name="SCDBPTASN1_0739999999_29" localSheetId="22">GLICNY_2023Q3_SCDBPTASN1!$AF$251</definedName>
    <definedName name="SCDBPTASN1_0739999999_30" localSheetId="22">GLICNY_2023Q3_SCDBPTASN1!$AG$251</definedName>
    <definedName name="SCDBPTASN1_0739999999_31" localSheetId="22">GLICNY_2023Q3_SCDBPTASN1!$AH$251</definedName>
    <definedName name="SCDBPTASN1_0740000000_1" localSheetId="22">GLICNY_2023Q3_SCDBPTASN1!$C$254</definedName>
    <definedName name="SCDBPTASN1_0740000000_10" localSheetId="22">GLICNY_2023Q3_SCDBPTASN1!$M$254</definedName>
    <definedName name="SCDBPTASN1_0740000000_11" localSheetId="22">GLICNY_2023Q3_SCDBPTASN1!$N$254</definedName>
    <definedName name="SCDBPTASN1_0740000000_12" localSheetId="22">GLICNY_2023Q3_SCDBPTASN1!$O$254</definedName>
    <definedName name="SCDBPTASN1_0740000000_13" localSheetId="22">GLICNY_2023Q3_SCDBPTASN1!$P$254</definedName>
    <definedName name="SCDBPTASN1_0740000000_14" localSheetId="22">GLICNY_2023Q3_SCDBPTASN1!$Q$254</definedName>
    <definedName name="SCDBPTASN1_0740000000_15" localSheetId="22">GLICNY_2023Q3_SCDBPTASN1!$R$254</definedName>
    <definedName name="SCDBPTASN1_0740000000_16" localSheetId="22">GLICNY_2023Q3_SCDBPTASN1!$S$254</definedName>
    <definedName name="SCDBPTASN1_0740000000_17" localSheetId="22">GLICNY_2023Q3_SCDBPTASN1!$T$254</definedName>
    <definedName name="SCDBPTASN1_0740000000_18" localSheetId="22">GLICNY_2023Q3_SCDBPTASN1!$U$254</definedName>
    <definedName name="SCDBPTASN1_0740000000_19" localSheetId="22">GLICNY_2023Q3_SCDBPTASN1!$V$254</definedName>
    <definedName name="SCDBPTASN1_0740000000_2" localSheetId="22">GLICNY_2023Q3_SCDBPTASN1!$D$254</definedName>
    <definedName name="SCDBPTASN1_0740000000_20" localSheetId="22">GLICNY_2023Q3_SCDBPTASN1!$W$254</definedName>
    <definedName name="SCDBPTASN1_0740000000_21" localSheetId="22">GLICNY_2023Q3_SCDBPTASN1!$X$254</definedName>
    <definedName name="SCDBPTASN1_0740000000_22" localSheetId="22">GLICNY_2023Q3_SCDBPTASN1!$Y$254</definedName>
    <definedName name="SCDBPTASN1_0740000000_23" localSheetId="22">GLICNY_2023Q3_SCDBPTASN1!$Z$254</definedName>
    <definedName name="SCDBPTASN1_0740000000_24" localSheetId="22">GLICNY_2023Q3_SCDBPTASN1!$AA$254</definedName>
    <definedName name="SCDBPTASN1_0740000000_25" localSheetId="22">GLICNY_2023Q3_SCDBPTASN1!$AB$254</definedName>
    <definedName name="SCDBPTASN1_0740000000_26" localSheetId="22">GLICNY_2023Q3_SCDBPTASN1!$AC$254</definedName>
    <definedName name="SCDBPTASN1_0740000000_27" localSheetId="22">GLICNY_2023Q3_SCDBPTASN1!$AD$254</definedName>
    <definedName name="SCDBPTASN1_0740000000_28" localSheetId="22">GLICNY_2023Q3_SCDBPTASN1!$AE$254</definedName>
    <definedName name="SCDBPTASN1_0740000000_29" localSheetId="22">GLICNY_2023Q3_SCDBPTASN1!$AF$254</definedName>
    <definedName name="SCDBPTASN1_0740000000_3" localSheetId="22">GLICNY_2023Q3_SCDBPTASN1!$E$254</definedName>
    <definedName name="SCDBPTASN1_0740000000_30" localSheetId="22">GLICNY_2023Q3_SCDBPTASN1!$AG$254</definedName>
    <definedName name="SCDBPTASN1_0740000000_31" localSheetId="22">GLICNY_2023Q3_SCDBPTASN1!$AH$254</definedName>
    <definedName name="SCDBPTASN1_0740000000_33" localSheetId="22">GLICNY_2023Q3_SCDBPTASN1!$AJ$254</definedName>
    <definedName name="SCDBPTASN1_0740000000_4" localSheetId="22">GLICNY_2023Q3_SCDBPTASN1!$F$254</definedName>
    <definedName name="SCDBPTASN1_0740000000_5.01" localSheetId="22">GLICNY_2023Q3_SCDBPTASN1!$G$254</definedName>
    <definedName name="SCDBPTASN1_0740000000_5.02" localSheetId="22">GLICNY_2023Q3_SCDBPTASN1!$H$254</definedName>
    <definedName name="SCDBPTASN1_0740000000_6" localSheetId="22">GLICNY_2023Q3_SCDBPTASN1!$I$254</definedName>
    <definedName name="SCDBPTASN1_0740000000_7" localSheetId="22">GLICNY_2023Q3_SCDBPTASN1!$J$254</definedName>
    <definedName name="SCDBPTASN1_0740000000_8" localSheetId="22">GLICNY_2023Q3_SCDBPTASN1!$K$254</definedName>
    <definedName name="SCDBPTASN1_0740000000_9" localSheetId="22">GLICNY_2023Q3_SCDBPTASN1!$L$254</definedName>
    <definedName name="SCDBPTASN1_0740000000_Range" localSheetId="22">GLICNY_2023Q3_SCDBPTASN1!$B$252:$AJ$254</definedName>
    <definedName name="SCDBPTASN1_0749999999_11" localSheetId="22">GLICNY_2023Q3_SCDBPTASN1!$N$255</definedName>
    <definedName name="SCDBPTASN1_0749999999_12" localSheetId="22">GLICNY_2023Q3_SCDBPTASN1!$O$255</definedName>
    <definedName name="SCDBPTASN1_0749999999_13" localSheetId="22">GLICNY_2023Q3_SCDBPTASN1!$P$255</definedName>
    <definedName name="SCDBPTASN1_0749999999_14" localSheetId="22">GLICNY_2023Q3_SCDBPTASN1!$Q$255</definedName>
    <definedName name="SCDBPTASN1_0749999999_16" localSheetId="22">GLICNY_2023Q3_SCDBPTASN1!$S$255</definedName>
    <definedName name="SCDBPTASN1_0749999999_17" localSheetId="22">GLICNY_2023Q3_SCDBPTASN1!$T$255</definedName>
    <definedName name="SCDBPTASN1_0749999999_18" localSheetId="22">GLICNY_2023Q3_SCDBPTASN1!$U$255</definedName>
    <definedName name="SCDBPTASN1_0749999999_19" localSheetId="22">GLICNY_2023Q3_SCDBPTASN1!$V$255</definedName>
    <definedName name="SCDBPTASN1_0749999999_20" localSheetId="22">GLICNY_2023Q3_SCDBPTASN1!$W$255</definedName>
    <definedName name="SCDBPTASN1_0749999999_21" localSheetId="22">GLICNY_2023Q3_SCDBPTASN1!$X$255</definedName>
    <definedName name="SCDBPTASN1_0749999999_28" localSheetId="22">GLICNY_2023Q3_SCDBPTASN1!$AE$255</definedName>
    <definedName name="SCDBPTASN1_0749999999_29" localSheetId="22">GLICNY_2023Q3_SCDBPTASN1!$AF$255</definedName>
    <definedName name="SCDBPTASN1_0749999999_30" localSheetId="22">GLICNY_2023Q3_SCDBPTASN1!$AG$255</definedName>
    <definedName name="SCDBPTASN1_0749999999_31" localSheetId="22">GLICNY_2023Q3_SCDBPTASN1!$AH$255</definedName>
    <definedName name="SCDBPTASN1_0750000000_1" localSheetId="22">GLICNY_2023Q3_SCDBPTASN1!$C$258</definedName>
    <definedName name="SCDBPTASN1_0750000000_10" localSheetId="22">GLICNY_2023Q3_SCDBPTASN1!$M$258</definedName>
    <definedName name="SCDBPTASN1_0750000000_11" localSheetId="22">GLICNY_2023Q3_SCDBPTASN1!$N$258</definedName>
    <definedName name="SCDBPTASN1_0750000000_12" localSheetId="22">GLICNY_2023Q3_SCDBPTASN1!$O$258</definedName>
    <definedName name="SCDBPTASN1_0750000000_13" localSheetId="22">GLICNY_2023Q3_SCDBPTASN1!$P$258</definedName>
    <definedName name="SCDBPTASN1_0750000000_14" localSheetId="22">GLICNY_2023Q3_SCDBPTASN1!$Q$258</definedName>
    <definedName name="SCDBPTASN1_0750000000_15" localSheetId="22">GLICNY_2023Q3_SCDBPTASN1!$R$258</definedName>
    <definedName name="SCDBPTASN1_0750000000_16" localSheetId="22">GLICNY_2023Q3_SCDBPTASN1!$S$258</definedName>
    <definedName name="SCDBPTASN1_0750000000_17" localSheetId="22">GLICNY_2023Q3_SCDBPTASN1!$T$258</definedName>
    <definedName name="SCDBPTASN1_0750000000_18" localSheetId="22">GLICNY_2023Q3_SCDBPTASN1!$U$258</definedName>
    <definedName name="SCDBPTASN1_0750000000_19" localSheetId="22">GLICNY_2023Q3_SCDBPTASN1!$V$258</definedName>
    <definedName name="SCDBPTASN1_0750000000_2" localSheetId="22">GLICNY_2023Q3_SCDBPTASN1!$D$258</definedName>
    <definedName name="SCDBPTASN1_0750000000_20" localSheetId="22">GLICNY_2023Q3_SCDBPTASN1!$W$258</definedName>
    <definedName name="SCDBPTASN1_0750000000_21" localSheetId="22">GLICNY_2023Q3_SCDBPTASN1!$X$258</definedName>
    <definedName name="SCDBPTASN1_0750000000_22" localSheetId="22">GLICNY_2023Q3_SCDBPTASN1!$Y$258</definedName>
    <definedName name="SCDBPTASN1_0750000000_23" localSheetId="22">GLICNY_2023Q3_SCDBPTASN1!$Z$258</definedName>
    <definedName name="SCDBPTASN1_0750000000_24" localSheetId="22">GLICNY_2023Q3_SCDBPTASN1!$AA$258</definedName>
    <definedName name="SCDBPTASN1_0750000000_25" localSheetId="22">GLICNY_2023Q3_SCDBPTASN1!$AB$258</definedName>
    <definedName name="SCDBPTASN1_0750000000_26" localSheetId="22">GLICNY_2023Q3_SCDBPTASN1!$AC$258</definedName>
    <definedName name="SCDBPTASN1_0750000000_27" localSheetId="22">GLICNY_2023Q3_SCDBPTASN1!$AD$258</definedName>
    <definedName name="SCDBPTASN1_0750000000_28" localSheetId="22">GLICNY_2023Q3_SCDBPTASN1!$AE$258</definedName>
    <definedName name="SCDBPTASN1_0750000000_29" localSheetId="22">GLICNY_2023Q3_SCDBPTASN1!$AF$258</definedName>
    <definedName name="SCDBPTASN1_0750000000_3" localSheetId="22">GLICNY_2023Q3_SCDBPTASN1!$E$258</definedName>
    <definedName name="SCDBPTASN1_0750000000_30" localSheetId="22">GLICNY_2023Q3_SCDBPTASN1!$AG$258</definedName>
    <definedName name="SCDBPTASN1_0750000000_31" localSheetId="22">GLICNY_2023Q3_SCDBPTASN1!$AH$258</definedName>
    <definedName name="SCDBPTASN1_0750000000_33" localSheetId="22">GLICNY_2023Q3_SCDBPTASN1!$AJ$258</definedName>
    <definedName name="SCDBPTASN1_0750000000_4" localSheetId="22">GLICNY_2023Q3_SCDBPTASN1!$F$258</definedName>
    <definedName name="SCDBPTASN1_0750000000_5.01" localSheetId="22">GLICNY_2023Q3_SCDBPTASN1!$G$258</definedName>
    <definedName name="SCDBPTASN1_0750000000_5.02" localSheetId="22">GLICNY_2023Q3_SCDBPTASN1!$H$258</definedName>
    <definedName name="SCDBPTASN1_0750000000_6" localSheetId="22">GLICNY_2023Q3_SCDBPTASN1!$I$258</definedName>
    <definedName name="SCDBPTASN1_0750000000_7" localSheetId="22">GLICNY_2023Q3_SCDBPTASN1!$J$258</definedName>
    <definedName name="SCDBPTASN1_0750000000_8" localSheetId="22">GLICNY_2023Q3_SCDBPTASN1!$K$258</definedName>
    <definedName name="SCDBPTASN1_0750000000_9" localSheetId="22">GLICNY_2023Q3_SCDBPTASN1!$L$258</definedName>
    <definedName name="SCDBPTASN1_0750000000_Range" localSheetId="22">GLICNY_2023Q3_SCDBPTASN1!$B$256:$AJ$258</definedName>
    <definedName name="SCDBPTASN1_0759999999_11" localSheetId="22">GLICNY_2023Q3_SCDBPTASN1!$N$259</definedName>
    <definedName name="SCDBPTASN1_0759999999_12" localSheetId="22">GLICNY_2023Q3_SCDBPTASN1!$O$259</definedName>
    <definedName name="SCDBPTASN1_0759999999_13" localSheetId="22">GLICNY_2023Q3_SCDBPTASN1!$P$259</definedName>
    <definedName name="SCDBPTASN1_0759999999_14" localSheetId="22">GLICNY_2023Q3_SCDBPTASN1!$Q$259</definedName>
    <definedName name="SCDBPTASN1_0759999999_16" localSheetId="22">GLICNY_2023Q3_SCDBPTASN1!$S$259</definedName>
    <definedName name="SCDBPTASN1_0759999999_17" localSheetId="22">GLICNY_2023Q3_SCDBPTASN1!$T$259</definedName>
    <definedName name="SCDBPTASN1_0759999999_18" localSheetId="22">GLICNY_2023Q3_SCDBPTASN1!$U$259</definedName>
    <definedName name="SCDBPTASN1_0759999999_19" localSheetId="22">GLICNY_2023Q3_SCDBPTASN1!$V$259</definedName>
    <definedName name="SCDBPTASN1_0759999999_20" localSheetId="22">GLICNY_2023Q3_SCDBPTASN1!$W$259</definedName>
    <definedName name="SCDBPTASN1_0759999999_21" localSheetId="22">GLICNY_2023Q3_SCDBPTASN1!$X$259</definedName>
    <definedName name="SCDBPTASN1_0759999999_28" localSheetId="22">GLICNY_2023Q3_SCDBPTASN1!$AE$259</definedName>
    <definedName name="SCDBPTASN1_0759999999_29" localSheetId="22">GLICNY_2023Q3_SCDBPTASN1!$AF$259</definedName>
    <definedName name="SCDBPTASN1_0759999999_30" localSheetId="22">GLICNY_2023Q3_SCDBPTASN1!$AG$259</definedName>
    <definedName name="SCDBPTASN1_0759999999_31" localSheetId="22">GLICNY_2023Q3_SCDBPTASN1!$AH$259</definedName>
    <definedName name="SCDBPTASN1_0760000000_1" localSheetId="22">GLICNY_2023Q3_SCDBPTASN1!$C$262</definedName>
    <definedName name="SCDBPTASN1_0760000000_10" localSheetId="22">GLICNY_2023Q3_SCDBPTASN1!$M$262</definedName>
    <definedName name="SCDBPTASN1_0760000000_11" localSheetId="22">GLICNY_2023Q3_SCDBPTASN1!$N$262</definedName>
    <definedName name="SCDBPTASN1_0760000000_12" localSheetId="22">GLICNY_2023Q3_SCDBPTASN1!$O$262</definedName>
    <definedName name="SCDBPTASN1_0760000000_13" localSheetId="22">GLICNY_2023Q3_SCDBPTASN1!$P$262</definedName>
    <definedName name="SCDBPTASN1_0760000000_14" localSheetId="22">GLICNY_2023Q3_SCDBPTASN1!$Q$262</definedName>
    <definedName name="SCDBPTASN1_0760000000_15" localSheetId="22">GLICNY_2023Q3_SCDBPTASN1!$R$262</definedName>
    <definedName name="SCDBPTASN1_0760000000_16" localSheetId="22">GLICNY_2023Q3_SCDBPTASN1!$S$262</definedName>
    <definedName name="SCDBPTASN1_0760000000_17" localSheetId="22">GLICNY_2023Q3_SCDBPTASN1!$T$262</definedName>
    <definedName name="SCDBPTASN1_0760000000_18" localSheetId="22">GLICNY_2023Q3_SCDBPTASN1!$U$262</definedName>
    <definedName name="SCDBPTASN1_0760000000_19" localSheetId="22">GLICNY_2023Q3_SCDBPTASN1!$V$262</definedName>
    <definedName name="SCDBPTASN1_0760000000_2" localSheetId="22">GLICNY_2023Q3_SCDBPTASN1!$D$262</definedName>
    <definedName name="SCDBPTASN1_0760000000_20" localSheetId="22">GLICNY_2023Q3_SCDBPTASN1!$W$262</definedName>
    <definedName name="SCDBPTASN1_0760000000_21" localSheetId="22">GLICNY_2023Q3_SCDBPTASN1!$X$262</definedName>
    <definedName name="SCDBPTASN1_0760000000_22" localSheetId="22">GLICNY_2023Q3_SCDBPTASN1!$Y$262</definedName>
    <definedName name="SCDBPTASN1_0760000000_23" localSheetId="22">GLICNY_2023Q3_SCDBPTASN1!$Z$262</definedName>
    <definedName name="SCDBPTASN1_0760000000_24" localSheetId="22">GLICNY_2023Q3_SCDBPTASN1!$AA$262</definedName>
    <definedName name="SCDBPTASN1_0760000000_25" localSheetId="22">GLICNY_2023Q3_SCDBPTASN1!$AB$262</definedName>
    <definedName name="SCDBPTASN1_0760000000_26" localSheetId="22">GLICNY_2023Q3_SCDBPTASN1!$AC$262</definedName>
    <definedName name="SCDBPTASN1_0760000000_27" localSheetId="22">GLICNY_2023Q3_SCDBPTASN1!$AD$262</definedName>
    <definedName name="SCDBPTASN1_0760000000_28" localSheetId="22">GLICNY_2023Q3_SCDBPTASN1!$AE$262</definedName>
    <definedName name="SCDBPTASN1_0760000000_29" localSheetId="22">GLICNY_2023Q3_SCDBPTASN1!$AF$262</definedName>
    <definedName name="SCDBPTASN1_0760000000_3" localSheetId="22">GLICNY_2023Q3_SCDBPTASN1!$E$262</definedName>
    <definedName name="SCDBPTASN1_0760000000_30" localSheetId="22">GLICNY_2023Q3_SCDBPTASN1!$AG$262</definedName>
    <definedName name="SCDBPTASN1_0760000000_31" localSheetId="22">GLICNY_2023Q3_SCDBPTASN1!$AH$262</definedName>
    <definedName name="SCDBPTASN1_0760000000_33" localSheetId="22">GLICNY_2023Q3_SCDBPTASN1!$AJ$262</definedName>
    <definedName name="SCDBPTASN1_0760000000_4" localSheetId="22">GLICNY_2023Q3_SCDBPTASN1!$F$262</definedName>
    <definedName name="SCDBPTASN1_0760000000_5.01" localSheetId="22">GLICNY_2023Q3_SCDBPTASN1!$G$262</definedName>
    <definedName name="SCDBPTASN1_0760000000_5.02" localSheetId="22">GLICNY_2023Q3_SCDBPTASN1!$H$262</definedName>
    <definedName name="SCDBPTASN1_0760000000_6" localSheetId="22">GLICNY_2023Q3_SCDBPTASN1!$I$262</definedName>
    <definedName name="SCDBPTASN1_0760000000_7" localSheetId="22">GLICNY_2023Q3_SCDBPTASN1!$J$262</definedName>
    <definedName name="SCDBPTASN1_0760000000_8" localSheetId="22">GLICNY_2023Q3_SCDBPTASN1!$K$262</definedName>
    <definedName name="SCDBPTASN1_0760000000_9" localSheetId="22">GLICNY_2023Q3_SCDBPTASN1!$L$262</definedName>
    <definedName name="SCDBPTASN1_0760000000_Range" localSheetId="22">GLICNY_2023Q3_SCDBPTASN1!$B$260:$AJ$262</definedName>
    <definedName name="SCDBPTASN1_0769999999_11" localSheetId="22">GLICNY_2023Q3_SCDBPTASN1!$N$263</definedName>
    <definedName name="SCDBPTASN1_0769999999_12" localSheetId="22">GLICNY_2023Q3_SCDBPTASN1!$O$263</definedName>
    <definedName name="SCDBPTASN1_0769999999_13" localSheetId="22">GLICNY_2023Q3_SCDBPTASN1!$P$263</definedName>
    <definedName name="SCDBPTASN1_0769999999_14" localSheetId="22">GLICNY_2023Q3_SCDBPTASN1!$Q$263</definedName>
    <definedName name="SCDBPTASN1_0769999999_16" localSheetId="22">GLICNY_2023Q3_SCDBPTASN1!$S$263</definedName>
    <definedName name="SCDBPTASN1_0769999999_17" localSheetId="22">GLICNY_2023Q3_SCDBPTASN1!$T$263</definedName>
    <definedName name="SCDBPTASN1_0769999999_18" localSheetId="22">GLICNY_2023Q3_SCDBPTASN1!$U$263</definedName>
    <definedName name="SCDBPTASN1_0769999999_19" localSheetId="22">GLICNY_2023Q3_SCDBPTASN1!$V$263</definedName>
    <definedName name="SCDBPTASN1_0769999999_20" localSheetId="22">GLICNY_2023Q3_SCDBPTASN1!$W$263</definedName>
    <definedName name="SCDBPTASN1_0769999999_21" localSheetId="22">GLICNY_2023Q3_SCDBPTASN1!$X$263</definedName>
    <definedName name="SCDBPTASN1_0769999999_28" localSheetId="22">GLICNY_2023Q3_SCDBPTASN1!$AE$263</definedName>
    <definedName name="SCDBPTASN1_0769999999_29" localSheetId="22">GLICNY_2023Q3_SCDBPTASN1!$AF$263</definedName>
    <definedName name="SCDBPTASN1_0769999999_30" localSheetId="22">GLICNY_2023Q3_SCDBPTASN1!$AG$263</definedName>
    <definedName name="SCDBPTASN1_0769999999_31" localSheetId="22">GLICNY_2023Q3_SCDBPTASN1!$AH$263</definedName>
    <definedName name="SCDBPTASN1_0779999999_11" localSheetId="22">GLICNY_2023Q3_SCDBPTASN1!$N$264</definedName>
    <definedName name="SCDBPTASN1_0779999999_12" localSheetId="22">GLICNY_2023Q3_SCDBPTASN1!$O$264</definedName>
    <definedName name="SCDBPTASN1_0779999999_13" localSheetId="22">GLICNY_2023Q3_SCDBPTASN1!$P$264</definedName>
    <definedName name="SCDBPTASN1_0779999999_14" localSheetId="22">GLICNY_2023Q3_SCDBPTASN1!$Q$264</definedName>
    <definedName name="SCDBPTASN1_0779999999_16" localSheetId="22">GLICNY_2023Q3_SCDBPTASN1!$S$264</definedName>
    <definedName name="SCDBPTASN1_0779999999_17" localSheetId="22">GLICNY_2023Q3_SCDBPTASN1!$T$264</definedName>
    <definedName name="SCDBPTASN1_0779999999_18" localSheetId="22">GLICNY_2023Q3_SCDBPTASN1!$U$264</definedName>
    <definedName name="SCDBPTASN1_0779999999_19" localSheetId="22">GLICNY_2023Q3_SCDBPTASN1!$V$264</definedName>
    <definedName name="SCDBPTASN1_0779999999_20" localSheetId="22">GLICNY_2023Q3_SCDBPTASN1!$W$264</definedName>
    <definedName name="SCDBPTASN1_0779999999_21" localSheetId="22">GLICNY_2023Q3_SCDBPTASN1!$X$264</definedName>
    <definedName name="SCDBPTASN1_0779999999_28" localSheetId="22">GLICNY_2023Q3_SCDBPTASN1!$AE$264</definedName>
    <definedName name="SCDBPTASN1_0779999999_29" localSheetId="22">GLICNY_2023Q3_SCDBPTASN1!$AF$264</definedName>
    <definedName name="SCDBPTASN1_0779999999_30" localSheetId="22">GLICNY_2023Q3_SCDBPTASN1!$AG$264</definedName>
    <definedName name="SCDBPTASN1_0779999999_31" localSheetId="22">GLICNY_2023Q3_SCDBPTASN1!$AH$264</definedName>
    <definedName name="SCDBPTASN1_0780000000_1" localSheetId="22">GLICNY_2023Q3_SCDBPTASN1!$C$267</definedName>
    <definedName name="SCDBPTASN1_0780000000_10" localSheetId="22">GLICNY_2023Q3_SCDBPTASN1!$M$267</definedName>
    <definedName name="SCDBPTASN1_0780000000_11" localSheetId="22">GLICNY_2023Q3_SCDBPTASN1!$N$267</definedName>
    <definedName name="SCDBPTASN1_0780000000_12" localSheetId="22">GLICNY_2023Q3_SCDBPTASN1!$O$267</definedName>
    <definedName name="SCDBPTASN1_0780000000_13" localSheetId="22">GLICNY_2023Q3_SCDBPTASN1!$P$267</definedName>
    <definedName name="SCDBPTASN1_0780000000_14" localSheetId="22">GLICNY_2023Q3_SCDBPTASN1!$Q$267</definedName>
    <definedName name="SCDBPTASN1_0780000000_15" localSheetId="22">GLICNY_2023Q3_SCDBPTASN1!$R$267</definedName>
    <definedName name="SCDBPTASN1_0780000000_16" localSheetId="22">GLICNY_2023Q3_SCDBPTASN1!$S$267</definedName>
    <definedName name="SCDBPTASN1_0780000000_17" localSheetId="22">GLICNY_2023Q3_SCDBPTASN1!$T$267</definedName>
    <definedName name="SCDBPTASN1_0780000000_18" localSheetId="22">GLICNY_2023Q3_SCDBPTASN1!$U$267</definedName>
    <definedName name="SCDBPTASN1_0780000000_19" localSheetId="22">GLICNY_2023Q3_SCDBPTASN1!$V$267</definedName>
    <definedName name="SCDBPTASN1_0780000000_2" localSheetId="22">GLICNY_2023Q3_SCDBPTASN1!$D$267</definedName>
    <definedName name="SCDBPTASN1_0780000000_20" localSheetId="22">GLICNY_2023Q3_SCDBPTASN1!$W$267</definedName>
    <definedName name="SCDBPTASN1_0780000000_21" localSheetId="22">GLICNY_2023Q3_SCDBPTASN1!$X$267</definedName>
    <definedName name="SCDBPTASN1_0780000000_22" localSheetId="22">GLICNY_2023Q3_SCDBPTASN1!$Y$267</definedName>
    <definedName name="SCDBPTASN1_0780000000_23" localSheetId="22">GLICNY_2023Q3_SCDBPTASN1!$Z$267</definedName>
    <definedName name="SCDBPTASN1_0780000000_24" localSheetId="22">GLICNY_2023Q3_SCDBPTASN1!$AA$267</definedName>
    <definedName name="SCDBPTASN1_0780000000_25" localSheetId="22">GLICNY_2023Q3_SCDBPTASN1!$AB$267</definedName>
    <definedName name="SCDBPTASN1_0780000000_26" localSheetId="22">GLICNY_2023Q3_SCDBPTASN1!$AC$267</definedName>
    <definedName name="SCDBPTASN1_0780000000_27" localSheetId="22">GLICNY_2023Q3_SCDBPTASN1!$AD$267</definedName>
    <definedName name="SCDBPTASN1_0780000000_28" localSheetId="22">GLICNY_2023Q3_SCDBPTASN1!$AE$267</definedName>
    <definedName name="SCDBPTASN1_0780000000_29" localSheetId="22">GLICNY_2023Q3_SCDBPTASN1!$AF$267</definedName>
    <definedName name="SCDBPTASN1_0780000000_3" localSheetId="22">GLICNY_2023Q3_SCDBPTASN1!$E$267</definedName>
    <definedName name="SCDBPTASN1_0780000000_30" localSheetId="22">GLICNY_2023Q3_SCDBPTASN1!$AG$267</definedName>
    <definedName name="SCDBPTASN1_0780000000_31" localSheetId="22">GLICNY_2023Q3_SCDBPTASN1!$AH$267</definedName>
    <definedName name="SCDBPTASN1_0780000000_33" localSheetId="22">GLICNY_2023Q3_SCDBPTASN1!$AJ$267</definedName>
    <definedName name="SCDBPTASN1_0780000000_4" localSheetId="22">GLICNY_2023Q3_SCDBPTASN1!$F$267</definedName>
    <definedName name="SCDBPTASN1_0780000000_5.01" localSheetId="22">GLICNY_2023Q3_SCDBPTASN1!$G$267</definedName>
    <definedName name="SCDBPTASN1_0780000000_5.02" localSheetId="22">GLICNY_2023Q3_SCDBPTASN1!$H$267</definedName>
    <definedName name="SCDBPTASN1_0780000000_6" localSheetId="22">GLICNY_2023Q3_SCDBPTASN1!$I$267</definedName>
    <definedName name="SCDBPTASN1_0780000000_7" localSheetId="22">GLICNY_2023Q3_SCDBPTASN1!$J$267</definedName>
    <definedName name="SCDBPTASN1_0780000000_8" localSheetId="22">GLICNY_2023Q3_SCDBPTASN1!$K$267</definedName>
    <definedName name="SCDBPTASN1_0780000000_9" localSheetId="22">GLICNY_2023Q3_SCDBPTASN1!$L$267</definedName>
    <definedName name="SCDBPTASN1_0780000000_Range" localSheetId="22">GLICNY_2023Q3_SCDBPTASN1!$B$265:$AJ$267</definedName>
    <definedName name="SCDBPTASN1_0789999999_11" localSheetId="22">GLICNY_2023Q3_SCDBPTASN1!$N$268</definedName>
    <definedName name="SCDBPTASN1_0789999999_12" localSheetId="22">GLICNY_2023Q3_SCDBPTASN1!$O$268</definedName>
    <definedName name="SCDBPTASN1_0789999999_13" localSheetId="22">GLICNY_2023Q3_SCDBPTASN1!$P$268</definedName>
    <definedName name="SCDBPTASN1_0789999999_14" localSheetId="22">GLICNY_2023Q3_SCDBPTASN1!$Q$268</definedName>
    <definedName name="SCDBPTASN1_0789999999_16" localSheetId="22">GLICNY_2023Q3_SCDBPTASN1!$S$268</definedName>
    <definedName name="SCDBPTASN1_0789999999_17" localSheetId="22">GLICNY_2023Q3_SCDBPTASN1!$T$268</definedName>
    <definedName name="SCDBPTASN1_0789999999_18" localSheetId="22">GLICNY_2023Q3_SCDBPTASN1!$U$268</definedName>
    <definedName name="SCDBPTASN1_0789999999_19" localSheetId="22">GLICNY_2023Q3_SCDBPTASN1!$V$268</definedName>
    <definedName name="SCDBPTASN1_0789999999_20" localSheetId="22">GLICNY_2023Q3_SCDBPTASN1!$W$268</definedName>
    <definedName name="SCDBPTASN1_0789999999_21" localSheetId="22">GLICNY_2023Q3_SCDBPTASN1!$X$268</definedName>
    <definedName name="SCDBPTASN1_0789999999_28" localSheetId="22">GLICNY_2023Q3_SCDBPTASN1!$AE$268</definedName>
    <definedName name="SCDBPTASN1_0789999999_29" localSheetId="22">GLICNY_2023Q3_SCDBPTASN1!$AF$268</definedName>
    <definedName name="SCDBPTASN1_0789999999_30" localSheetId="22">GLICNY_2023Q3_SCDBPTASN1!$AG$268</definedName>
    <definedName name="SCDBPTASN1_0789999999_31" localSheetId="22">GLICNY_2023Q3_SCDBPTASN1!$AH$268</definedName>
    <definedName name="SCDBPTASN1_0790000000_1" localSheetId="22">GLICNY_2023Q3_SCDBPTASN1!$C$271</definedName>
    <definedName name="SCDBPTASN1_0790000000_10" localSheetId="22">GLICNY_2023Q3_SCDBPTASN1!$M$271</definedName>
    <definedName name="SCDBPTASN1_0790000000_11" localSheetId="22">GLICNY_2023Q3_SCDBPTASN1!$N$271</definedName>
    <definedName name="SCDBPTASN1_0790000000_12" localSheetId="22">GLICNY_2023Q3_SCDBPTASN1!$O$271</definedName>
    <definedName name="SCDBPTASN1_0790000000_13" localSheetId="22">GLICNY_2023Q3_SCDBPTASN1!$P$271</definedName>
    <definedName name="SCDBPTASN1_0790000000_14" localSheetId="22">GLICNY_2023Q3_SCDBPTASN1!$Q$271</definedName>
    <definedName name="SCDBPTASN1_0790000000_15" localSheetId="22">GLICNY_2023Q3_SCDBPTASN1!$R$271</definedName>
    <definedName name="SCDBPTASN1_0790000000_16" localSheetId="22">GLICNY_2023Q3_SCDBPTASN1!$S$271</definedName>
    <definedName name="SCDBPTASN1_0790000000_17" localSheetId="22">GLICNY_2023Q3_SCDBPTASN1!$T$271</definedName>
    <definedName name="SCDBPTASN1_0790000000_18" localSheetId="22">GLICNY_2023Q3_SCDBPTASN1!$U$271</definedName>
    <definedName name="SCDBPTASN1_0790000000_19" localSheetId="22">GLICNY_2023Q3_SCDBPTASN1!$V$271</definedName>
    <definedName name="SCDBPTASN1_0790000000_2" localSheetId="22">GLICNY_2023Q3_SCDBPTASN1!$D$271</definedName>
    <definedName name="SCDBPTASN1_0790000000_20" localSheetId="22">GLICNY_2023Q3_SCDBPTASN1!$W$271</definedName>
    <definedName name="SCDBPTASN1_0790000000_21" localSheetId="22">GLICNY_2023Q3_SCDBPTASN1!$X$271</definedName>
    <definedName name="SCDBPTASN1_0790000000_22" localSheetId="22">GLICNY_2023Q3_SCDBPTASN1!$Y$271</definedName>
    <definedName name="SCDBPTASN1_0790000000_23" localSheetId="22">GLICNY_2023Q3_SCDBPTASN1!$Z$271</definedName>
    <definedName name="SCDBPTASN1_0790000000_24" localSheetId="22">GLICNY_2023Q3_SCDBPTASN1!$AA$271</definedName>
    <definedName name="SCDBPTASN1_0790000000_25" localSheetId="22">GLICNY_2023Q3_SCDBPTASN1!$AB$271</definedName>
    <definedName name="SCDBPTASN1_0790000000_26" localSheetId="22">GLICNY_2023Q3_SCDBPTASN1!$AC$271</definedName>
    <definedName name="SCDBPTASN1_0790000000_27" localSheetId="22">GLICNY_2023Q3_SCDBPTASN1!$AD$271</definedName>
    <definedName name="SCDBPTASN1_0790000000_28" localSheetId="22">GLICNY_2023Q3_SCDBPTASN1!$AE$271</definedName>
    <definedName name="SCDBPTASN1_0790000000_29" localSheetId="22">GLICNY_2023Q3_SCDBPTASN1!$AF$271</definedName>
    <definedName name="SCDBPTASN1_0790000000_3" localSheetId="22">GLICNY_2023Q3_SCDBPTASN1!$E$271</definedName>
    <definedName name="SCDBPTASN1_0790000000_30" localSheetId="22">GLICNY_2023Q3_SCDBPTASN1!$AG$271</definedName>
    <definedName name="SCDBPTASN1_0790000000_31" localSheetId="22">GLICNY_2023Q3_SCDBPTASN1!$AH$271</definedName>
    <definedName name="SCDBPTASN1_0790000000_33" localSheetId="22">GLICNY_2023Q3_SCDBPTASN1!$AJ$271</definedName>
    <definedName name="SCDBPTASN1_0790000000_4" localSheetId="22">GLICNY_2023Q3_SCDBPTASN1!$F$271</definedName>
    <definedName name="SCDBPTASN1_0790000000_5.01" localSheetId="22">GLICNY_2023Q3_SCDBPTASN1!$G$271</definedName>
    <definedName name="SCDBPTASN1_0790000000_5.02" localSheetId="22">GLICNY_2023Q3_SCDBPTASN1!$H$271</definedName>
    <definedName name="SCDBPTASN1_0790000000_6" localSheetId="22">GLICNY_2023Q3_SCDBPTASN1!$I$271</definedName>
    <definedName name="SCDBPTASN1_0790000000_7" localSheetId="22">GLICNY_2023Q3_SCDBPTASN1!$J$271</definedName>
    <definedName name="SCDBPTASN1_0790000000_8" localSheetId="22">GLICNY_2023Q3_SCDBPTASN1!$K$271</definedName>
    <definedName name="SCDBPTASN1_0790000000_9" localSheetId="22">GLICNY_2023Q3_SCDBPTASN1!$L$271</definedName>
    <definedName name="SCDBPTASN1_0790000000_Range" localSheetId="22">GLICNY_2023Q3_SCDBPTASN1!$B$269:$AJ$271</definedName>
    <definedName name="SCDBPTASN1_0799999999_11" localSheetId="22">GLICNY_2023Q3_SCDBPTASN1!$N$272</definedName>
    <definedName name="SCDBPTASN1_0799999999_12" localSheetId="22">GLICNY_2023Q3_SCDBPTASN1!$O$272</definedName>
    <definedName name="SCDBPTASN1_0799999999_13" localSheetId="22">GLICNY_2023Q3_SCDBPTASN1!$P$272</definedName>
    <definedName name="SCDBPTASN1_0799999999_14" localSheetId="22">GLICNY_2023Q3_SCDBPTASN1!$Q$272</definedName>
    <definedName name="SCDBPTASN1_0799999999_16" localSheetId="22">GLICNY_2023Q3_SCDBPTASN1!$S$272</definedName>
    <definedName name="SCDBPTASN1_0799999999_17" localSheetId="22">GLICNY_2023Q3_SCDBPTASN1!$T$272</definedName>
    <definedName name="SCDBPTASN1_0799999999_18" localSheetId="22">GLICNY_2023Q3_SCDBPTASN1!$U$272</definedName>
    <definedName name="SCDBPTASN1_0799999999_19" localSheetId="22">GLICNY_2023Q3_SCDBPTASN1!$V$272</definedName>
    <definedName name="SCDBPTASN1_0799999999_20" localSheetId="22">GLICNY_2023Q3_SCDBPTASN1!$W$272</definedName>
    <definedName name="SCDBPTASN1_0799999999_21" localSheetId="22">GLICNY_2023Q3_SCDBPTASN1!$X$272</definedName>
    <definedName name="SCDBPTASN1_0799999999_28" localSheetId="22">GLICNY_2023Q3_SCDBPTASN1!$AE$272</definedName>
    <definedName name="SCDBPTASN1_0799999999_29" localSheetId="22">GLICNY_2023Q3_SCDBPTASN1!$AF$272</definedName>
    <definedName name="SCDBPTASN1_0799999999_30" localSheetId="22">GLICNY_2023Q3_SCDBPTASN1!$AG$272</definedName>
    <definedName name="SCDBPTASN1_0799999999_31" localSheetId="22">GLICNY_2023Q3_SCDBPTASN1!$AH$272</definedName>
    <definedName name="SCDBPTASN1_0800000000_1" localSheetId="22">GLICNY_2023Q3_SCDBPTASN1!$C$275</definedName>
    <definedName name="SCDBPTASN1_0800000000_10" localSheetId="22">GLICNY_2023Q3_SCDBPTASN1!$M$275</definedName>
    <definedName name="SCDBPTASN1_0800000000_11" localSheetId="22">GLICNY_2023Q3_SCDBPTASN1!$N$275</definedName>
    <definedName name="SCDBPTASN1_0800000000_12" localSheetId="22">GLICNY_2023Q3_SCDBPTASN1!$O$275</definedName>
    <definedName name="SCDBPTASN1_0800000000_13" localSheetId="22">GLICNY_2023Q3_SCDBPTASN1!$P$275</definedName>
    <definedName name="SCDBPTASN1_0800000000_14" localSheetId="22">GLICNY_2023Q3_SCDBPTASN1!$Q$275</definedName>
    <definedName name="SCDBPTASN1_0800000000_15" localSheetId="22">GLICNY_2023Q3_SCDBPTASN1!$R$275</definedName>
    <definedName name="SCDBPTASN1_0800000000_16" localSheetId="22">GLICNY_2023Q3_SCDBPTASN1!$S$275</definedName>
    <definedName name="SCDBPTASN1_0800000000_17" localSheetId="22">GLICNY_2023Q3_SCDBPTASN1!$T$275</definedName>
    <definedName name="SCDBPTASN1_0800000000_18" localSheetId="22">GLICNY_2023Q3_SCDBPTASN1!$U$275</definedName>
    <definedName name="SCDBPTASN1_0800000000_19" localSheetId="22">GLICNY_2023Q3_SCDBPTASN1!$V$275</definedName>
    <definedName name="SCDBPTASN1_0800000000_2" localSheetId="22">GLICNY_2023Q3_SCDBPTASN1!$D$275</definedName>
    <definedName name="SCDBPTASN1_0800000000_20" localSheetId="22">GLICNY_2023Q3_SCDBPTASN1!$W$275</definedName>
    <definedName name="SCDBPTASN1_0800000000_21" localSheetId="22">GLICNY_2023Q3_SCDBPTASN1!$X$275</definedName>
    <definedName name="SCDBPTASN1_0800000000_22" localSheetId="22">GLICNY_2023Q3_SCDBPTASN1!$Y$275</definedName>
    <definedName name="SCDBPTASN1_0800000000_23" localSheetId="22">GLICNY_2023Q3_SCDBPTASN1!$Z$275</definedName>
    <definedName name="SCDBPTASN1_0800000000_24" localSheetId="22">GLICNY_2023Q3_SCDBPTASN1!$AA$275</definedName>
    <definedName name="SCDBPTASN1_0800000000_25" localSheetId="22">GLICNY_2023Q3_SCDBPTASN1!$AB$275</definedName>
    <definedName name="SCDBPTASN1_0800000000_26" localSheetId="22">GLICNY_2023Q3_SCDBPTASN1!$AC$275</definedName>
    <definedName name="SCDBPTASN1_0800000000_27" localSheetId="22">GLICNY_2023Q3_SCDBPTASN1!$AD$275</definedName>
    <definedName name="SCDBPTASN1_0800000000_28" localSheetId="22">GLICNY_2023Q3_SCDBPTASN1!$AE$275</definedName>
    <definedName name="SCDBPTASN1_0800000000_29" localSheetId="22">GLICNY_2023Q3_SCDBPTASN1!$AF$275</definedName>
    <definedName name="SCDBPTASN1_0800000000_3" localSheetId="22">GLICNY_2023Q3_SCDBPTASN1!$E$275</definedName>
    <definedName name="SCDBPTASN1_0800000000_30" localSheetId="22">GLICNY_2023Q3_SCDBPTASN1!$AG$275</definedName>
    <definedName name="SCDBPTASN1_0800000000_31" localSheetId="22">GLICNY_2023Q3_SCDBPTASN1!$AH$275</definedName>
    <definedName name="SCDBPTASN1_0800000000_33" localSheetId="22">GLICNY_2023Q3_SCDBPTASN1!$AJ$275</definedName>
    <definedName name="SCDBPTASN1_0800000000_4" localSheetId="22">GLICNY_2023Q3_SCDBPTASN1!$F$275</definedName>
    <definedName name="SCDBPTASN1_0800000000_5.01" localSheetId="22">GLICNY_2023Q3_SCDBPTASN1!$G$275</definedName>
    <definedName name="SCDBPTASN1_0800000000_5.02" localSheetId="22">GLICNY_2023Q3_SCDBPTASN1!$H$275</definedName>
    <definedName name="SCDBPTASN1_0800000000_6" localSheetId="22">GLICNY_2023Q3_SCDBPTASN1!$I$275</definedName>
    <definedName name="SCDBPTASN1_0800000000_7" localSheetId="22">GLICNY_2023Q3_SCDBPTASN1!$J$275</definedName>
    <definedName name="SCDBPTASN1_0800000000_8" localSheetId="22">GLICNY_2023Q3_SCDBPTASN1!$K$275</definedName>
    <definedName name="SCDBPTASN1_0800000000_9" localSheetId="22">GLICNY_2023Q3_SCDBPTASN1!$L$275</definedName>
    <definedName name="SCDBPTASN1_0800000000_Range" localSheetId="22">GLICNY_2023Q3_SCDBPTASN1!$B$273:$AJ$275</definedName>
    <definedName name="SCDBPTASN1_0809999999_11" localSheetId="22">GLICNY_2023Q3_SCDBPTASN1!$N$276</definedName>
    <definedName name="SCDBPTASN1_0809999999_12" localSheetId="22">GLICNY_2023Q3_SCDBPTASN1!$O$276</definedName>
    <definedName name="SCDBPTASN1_0809999999_13" localSheetId="22">GLICNY_2023Q3_SCDBPTASN1!$P$276</definedName>
    <definedName name="SCDBPTASN1_0809999999_14" localSheetId="22">GLICNY_2023Q3_SCDBPTASN1!$Q$276</definedName>
    <definedName name="SCDBPTASN1_0809999999_16" localSheetId="22">GLICNY_2023Q3_SCDBPTASN1!$S$276</definedName>
    <definedName name="SCDBPTASN1_0809999999_17" localSheetId="22">GLICNY_2023Q3_SCDBPTASN1!$T$276</definedName>
    <definedName name="SCDBPTASN1_0809999999_18" localSheetId="22">GLICNY_2023Q3_SCDBPTASN1!$U$276</definedName>
    <definedName name="SCDBPTASN1_0809999999_19" localSheetId="22">GLICNY_2023Q3_SCDBPTASN1!$V$276</definedName>
    <definedName name="SCDBPTASN1_0809999999_20" localSheetId="22">GLICNY_2023Q3_SCDBPTASN1!$W$276</definedName>
    <definedName name="SCDBPTASN1_0809999999_21" localSheetId="22">GLICNY_2023Q3_SCDBPTASN1!$X$276</definedName>
    <definedName name="SCDBPTASN1_0809999999_28" localSheetId="22">GLICNY_2023Q3_SCDBPTASN1!$AE$276</definedName>
    <definedName name="SCDBPTASN1_0809999999_29" localSheetId="22">GLICNY_2023Q3_SCDBPTASN1!$AF$276</definedName>
    <definedName name="SCDBPTASN1_0809999999_30" localSheetId="22">GLICNY_2023Q3_SCDBPTASN1!$AG$276</definedName>
    <definedName name="SCDBPTASN1_0809999999_31" localSheetId="22">GLICNY_2023Q3_SCDBPTASN1!$AH$276</definedName>
    <definedName name="SCDBPTASN1_0810000000_1" localSheetId="22">GLICNY_2023Q3_SCDBPTASN1!$C$279</definedName>
    <definedName name="SCDBPTASN1_0810000000_10" localSheetId="22">GLICNY_2023Q3_SCDBPTASN1!$M$279</definedName>
    <definedName name="SCDBPTASN1_0810000000_11" localSheetId="22">GLICNY_2023Q3_SCDBPTASN1!$N$279</definedName>
    <definedName name="SCDBPTASN1_0810000000_12" localSheetId="22">GLICNY_2023Q3_SCDBPTASN1!$O$279</definedName>
    <definedName name="SCDBPTASN1_0810000000_13" localSheetId="22">GLICNY_2023Q3_SCDBPTASN1!$P$279</definedName>
    <definedName name="SCDBPTASN1_0810000000_14" localSheetId="22">GLICNY_2023Q3_SCDBPTASN1!$Q$279</definedName>
    <definedName name="SCDBPTASN1_0810000000_15" localSheetId="22">GLICNY_2023Q3_SCDBPTASN1!$R$279</definedName>
    <definedName name="SCDBPTASN1_0810000000_16" localSheetId="22">GLICNY_2023Q3_SCDBPTASN1!$S$279</definedName>
    <definedName name="SCDBPTASN1_0810000000_17" localSheetId="22">GLICNY_2023Q3_SCDBPTASN1!$T$279</definedName>
    <definedName name="SCDBPTASN1_0810000000_18" localSheetId="22">GLICNY_2023Q3_SCDBPTASN1!$U$279</definedName>
    <definedName name="SCDBPTASN1_0810000000_19" localSheetId="22">GLICNY_2023Q3_SCDBPTASN1!$V$279</definedName>
    <definedName name="SCDBPTASN1_0810000000_2" localSheetId="22">GLICNY_2023Q3_SCDBPTASN1!$D$279</definedName>
    <definedName name="SCDBPTASN1_0810000000_20" localSheetId="22">GLICNY_2023Q3_SCDBPTASN1!$W$279</definedName>
    <definedName name="SCDBPTASN1_0810000000_21" localSheetId="22">GLICNY_2023Q3_SCDBPTASN1!$X$279</definedName>
    <definedName name="SCDBPTASN1_0810000000_22" localSheetId="22">GLICNY_2023Q3_SCDBPTASN1!$Y$279</definedName>
    <definedName name="SCDBPTASN1_0810000000_23" localSheetId="22">GLICNY_2023Q3_SCDBPTASN1!$Z$279</definedName>
    <definedName name="SCDBPTASN1_0810000000_24" localSheetId="22">GLICNY_2023Q3_SCDBPTASN1!$AA$279</definedName>
    <definedName name="SCDBPTASN1_0810000000_25" localSheetId="22">GLICNY_2023Q3_SCDBPTASN1!$AB$279</definedName>
    <definedName name="SCDBPTASN1_0810000000_26" localSheetId="22">GLICNY_2023Q3_SCDBPTASN1!$AC$279</definedName>
    <definedName name="SCDBPTASN1_0810000000_27" localSheetId="22">GLICNY_2023Q3_SCDBPTASN1!$AD$279</definedName>
    <definedName name="SCDBPTASN1_0810000000_28" localSheetId="22">GLICNY_2023Q3_SCDBPTASN1!$AE$279</definedName>
    <definedName name="SCDBPTASN1_0810000000_29" localSheetId="22">GLICNY_2023Q3_SCDBPTASN1!$AF$279</definedName>
    <definedName name="SCDBPTASN1_0810000000_3" localSheetId="22">GLICNY_2023Q3_SCDBPTASN1!$E$279</definedName>
    <definedName name="SCDBPTASN1_0810000000_30" localSheetId="22">GLICNY_2023Q3_SCDBPTASN1!$AG$279</definedName>
    <definedName name="SCDBPTASN1_0810000000_31" localSheetId="22">GLICNY_2023Q3_SCDBPTASN1!$AH$279</definedName>
    <definedName name="SCDBPTASN1_0810000000_33" localSheetId="22">GLICNY_2023Q3_SCDBPTASN1!$AJ$279</definedName>
    <definedName name="SCDBPTASN1_0810000000_4" localSheetId="22">GLICNY_2023Q3_SCDBPTASN1!$F$279</definedName>
    <definedName name="SCDBPTASN1_0810000000_5.01" localSheetId="22">GLICNY_2023Q3_SCDBPTASN1!$G$279</definedName>
    <definedName name="SCDBPTASN1_0810000000_5.02" localSheetId="22">GLICNY_2023Q3_SCDBPTASN1!$H$279</definedName>
    <definedName name="SCDBPTASN1_0810000000_6" localSheetId="22">GLICNY_2023Q3_SCDBPTASN1!$I$279</definedName>
    <definedName name="SCDBPTASN1_0810000000_7" localSheetId="22">GLICNY_2023Q3_SCDBPTASN1!$J$279</definedName>
    <definedName name="SCDBPTASN1_0810000000_8" localSheetId="22">GLICNY_2023Q3_SCDBPTASN1!$K$279</definedName>
    <definedName name="SCDBPTASN1_0810000000_9" localSheetId="22">GLICNY_2023Q3_SCDBPTASN1!$L$279</definedName>
    <definedName name="SCDBPTASN1_0810000000_Range" localSheetId="22">GLICNY_2023Q3_SCDBPTASN1!$B$277:$AJ$279</definedName>
    <definedName name="SCDBPTASN1_0819999999_11" localSheetId="22">GLICNY_2023Q3_SCDBPTASN1!$N$280</definedName>
    <definedName name="SCDBPTASN1_0819999999_12" localSheetId="22">GLICNY_2023Q3_SCDBPTASN1!$O$280</definedName>
    <definedName name="SCDBPTASN1_0819999999_13" localSheetId="22">GLICNY_2023Q3_SCDBPTASN1!$P$280</definedName>
    <definedName name="SCDBPTASN1_0819999999_14" localSheetId="22">GLICNY_2023Q3_SCDBPTASN1!$Q$280</definedName>
    <definedName name="SCDBPTASN1_0819999999_16" localSheetId="22">GLICNY_2023Q3_SCDBPTASN1!$S$280</definedName>
    <definedName name="SCDBPTASN1_0819999999_17" localSheetId="22">GLICNY_2023Q3_SCDBPTASN1!$T$280</definedName>
    <definedName name="SCDBPTASN1_0819999999_18" localSheetId="22">GLICNY_2023Q3_SCDBPTASN1!$U$280</definedName>
    <definedName name="SCDBPTASN1_0819999999_19" localSheetId="22">GLICNY_2023Q3_SCDBPTASN1!$V$280</definedName>
    <definedName name="SCDBPTASN1_0819999999_20" localSheetId="22">GLICNY_2023Q3_SCDBPTASN1!$W$280</definedName>
    <definedName name="SCDBPTASN1_0819999999_21" localSheetId="22">GLICNY_2023Q3_SCDBPTASN1!$X$280</definedName>
    <definedName name="SCDBPTASN1_0819999999_28" localSheetId="22">GLICNY_2023Q3_SCDBPTASN1!$AE$280</definedName>
    <definedName name="SCDBPTASN1_0819999999_29" localSheetId="22">GLICNY_2023Q3_SCDBPTASN1!$AF$280</definedName>
    <definedName name="SCDBPTASN1_0819999999_30" localSheetId="22">GLICNY_2023Q3_SCDBPTASN1!$AG$280</definedName>
    <definedName name="SCDBPTASN1_0819999999_31" localSheetId="22">GLICNY_2023Q3_SCDBPTASN1!$AH$280</definedName>
    <definedName name="SCDBPTASN1_0820000000_1" localSheetId="22">GLICNY_2023Q3_SCDBPTASN1!$C$283</definedName>
    <definedName name="SCDBPTASN1_0820000000_10" localSheetId="22">GLICNY_2023Q3_SCDBPTASN1!$M$283</definedName>
    <definedName name="SCDBPTASN1_0820000000_11" localSheetId="22">GLICNY_2023Q3_SCDBPTASN1!$N$283</definedName>
    <definedName name="SCDBPTASN1_0820000000_12" localSheetId="22">GLICNY_2023Q3_SCDBPTASN1!$O$283</definedName>
    <definedName name="SCDBPTASN1_0820000000_13" localSheetId="22">GLICNY_2023Q3_SCDBPTASN1!$P$283</definedName>
    <definedName name="SCDBPTASN1_0820000000_14" localSheetId="22">GLICNY_2023Q3_SCDBPTASN1!$Q$283</definedName>
    <definedName name="SCDBPTASN1_0820000000_15" localSheetId="22">GLICNY_2023Q3_SCDBPTASN1!$R$283</definedName>
    <definedName name="SCDBPTASN1_0820000000_16" localSheetId="22">GLICNY_2023Q3_SCDBPTASN1!$S$283</definedName>
    <definedName name="SCDBPTASN1_0820000000_17" localSheetId="22">GLICNY_2023Q3_SCDBPTASN1!$T$283</definedName>
    <definedName name="SCDBPTASN1_0820000000_18" localSheetId="22">GLICNY_2023Q3_SCDBPTASN1!$U$283</definedName>
    <definedName name="SCDBPTASN1_0820000000_19" localSheetId="22">GLICNY_2023Q3_SCDBPTASN1!$V$283</definedName>
    <definedName name="SCDBPTASN1_0820000000_2" localSheetId="22">GLICNY_2023Q3_SCDBPTASN1!$D$283</definedName>
    <definedName name="SCDBPTASN1_0820000000_20" localSheetId="22">GLICNY_2023Q3_SCDBPTASN1!$W$283</definedName>
    <definedName name="SCDBPTASN1_0820000000_21" localSheetId="22">GLICNY_2023Q3_SCDBPTASN1!$X$283</definedName>
    <definedName name="SCDBPTASN1_0820000000_22" localSheetId="22">GLICNY_2023Q3_SCDBPTASN1!$Y$283</definedName>
    <definedName name="SCDBPTASN1_0820000000_23" localSheetId="22">GLICNY_2023Q3_SCDBPTASN1!$Z$283</definedName>
    <definedName name="SCDBPTASN1_0820000000_24" localSheetId="22">GLICNY_2023Q3_SCDBPTASN1!$AA$283</definedName>
    <definedName name="SCDBPTASN1_0820000000_25" localSheetId="22">GLICNY_2023Q3_SCDBPTASN1!$AB$283</definedName>
    <definedName name="SCDBPTASN1_0820000000_26" localSheetId="22">GLICNY_2023Q3_SCDBPTASN1!$AC$283</definedName>
    <definedName name="SCDBPTASN1_0820000000_27" localSheetId="22">GLICNY_2023Q3_SCDBPTASN1!$AD$283</definedName>
    <definedName name="SCDBPTASN1_0820000000_28" localSheetId="22">GLICNY_2023Q3_SCDBPTASN1!$AE$283</definedName>
    <definedName name="SCDBPTASN1_0820000000_29" localSheetId="22">GLICNY_2023Q3_SCDBPTASN1!$AF$283</definedName>
    <definedName name="SCDBPTASN1_0820000000_3" localSheetId="22">GLICNY_2023Q3_SCDBPTASN1!$E$283</definedName>
    <definedName name="SCDBPTASN1_0820000000_30" localSheetId="22">GLICNY_2023Q3_SCDBPTASN1!$AG$283</definedName>
    <definedName name="SCDBPTASN1_0820000000_31" localSheetId="22">GLICNY_2023Q3_SCDBPTASN1!$AH$283</definedName>
    <definedName name="SCDBPTASN1_0820000000_33" localSheetId="22">GLICNY_2023Q3_SCDBPTASN1!$AJ$283</definedName>
    <definedName name="SCDBPTASN1_0820000000_4" localSheetId="22">GLICNY_2023Q3_SCDBPTASN1!$F$283</definedName>
    <definedName name="SCDBPTASN1_0820000000_5.01" localSheetId="22">GLICNY_2023Q3_SCDBPTASN1!$G$283</definedName>
    <definedName name="SCDBPTASN1_0820000000_5.02" localSheetId="22">GLICNY_2023Q3_SCDBPTASN1!$H$283</definedName>
    <definedName name="SCDBPTASN1_0820000000_6" localSheetId="22">GLICNY_2023Q3_SCDBPTASN1!$I$283</definedName>
    <definedName name="SCDBPTASN1_0820000000_7" localSheetId="22">GLICNY_2023Q3_SCDBPTASN1!$J$283</definedName>
    <definedName name="SCDBPTASN1_0820000000_8" localSheetId="22">GLICNY_2023Q3_SCDBPTASN1!$K$283</definedName>
    <definedName name="SCDBPTASN1_0820000000_9" localSheetId="22">GLICNY_2023Q3_SCDBPTASN1!$L$283</definedName>
    <definedName name="SCDBPTASN1_0820000000_Range" localSheetId="22">GLICNY_2023Q3_SCDBPTASN1!$B$281:$AJ$283</definedName>
    <definedName name="SCDBPTASN1_0829999999_11" localSheetId="22">GLICNY_2023Q3_SCDBPTASN1!$N$284</definedName>
    <definedName name="SCDBPTASN1_0829999999_12" localSheetId="22">GLICNY_2023Q3_SCDBPTASN1!$O$284</definedName>
    <definedName name="SCDBPTASN1_0829999999_13" localSheetId="22">GLICNY_2023Q3_SCDBPTASN1!$P$284</definedName>
    <definedName name="SCDBPTASN1_0829999999_14" localSheetId="22">GLICNY_2023Q3_SCDBPTASN1!$Q$284</definedName>
    <definedName name="SCDBPTASN1_0829999999_16" localSheetId="22">GLICNY_2023Q3_SCDBPTASN1!$S$284</definedName>
    <definedName name="SCDBPTASN1_0829999999_17" localSheetId="22">GLICNY_2023Q3_SCDBPTASN1!$T$284</definedName>
    <definedName name="SCDBPTASN1_0829999999_18" localSheetId="22">GLICNY_2023Q3_SCDBPTASN1!$U$284</definedName>
    <definedName name="SCDBPTASN1_0829999999_19" localSheetId="22">GLICNY_2023Q3_SCDBPTASN1!$V$284</definedName>
    <definedName name="SCDBPTASN1_0829999999_20" localSheetId="22">GLICNY_2023Q3_SCDBPTASN1!$W$284</definedName>
    <definedName name="SCDBPTASN1_0829999999_21" localSheetId="22">GLICNY_2023Q3_SCDBPTASN1!$X$284</definedName>
    <definedName name="SCDBPTASN1_0829999999_28" localSheetId="22">GLICNY_2023Q3_SCDBPTASN1!$AE$284</definedName>
    <definedName name="SCDBPTASN1_0829999999_29" localSheetId="22">GLICNY_2023Q3_SCDBPTASN1!$AF$284</definedName>
    <definedName name="SCDBPTASN1_0829999999_30" localSheetId="22">GLICNY_2023Q3_SCDBPTASN1!$AG$284</definedName>
    <definedName name="SCDBPTASN1_0829999999_31" localSheetId="22">GLICNY_2023Q3_SCDBPTASN1!$AH$284</definedName>
    <definedName name="SCDBPTASN1_0830000000_1" localSheetId="22">GLICNY_2023Q3_SCDBPTASN1!$C$287</definedName>
    <definedName name="SCDBPTASN1_0830000000_10" localSheetId="22">GLICNY_2023Q3_SCDBPTASN1!$M$287</definedName>
    <definedName name="SCDBPTASN1_0830000000_11" localSheetId="22">GLICNY_2023Q3_SCDBPTASN1!$N$287</definedName>
    <definedName name="SCDBPTASN1_0830000000_12" localSheetId="22">GLICNY_2023Q3_SCDBPTASN1!$O$287</definedName>
    <definedName name="SCDBPTASN1_0830000000_13" localSheetId="22">GLICNY_2023Q3_SCDBPTASN1!$P$287</definedName>
    <definedName name="SCDBPTASN1_0830000000_14" localSheetId="22">GLICNY_2023Q3_SCDBPTASN1!$Q$287</definedName>
    <definedName name="SCDBPTASN1_0830000000_15" localSheetId="22">GLICNY_2023Q3_SCDBPTASN1!$R$287</definedName>
    <definedName name="SCDBPTASN1_0830000000_16" localSheetId="22">GLICNY_2023Q3_SCDBPTASN1!$S$287</definedName>
    <definedName name="SCDBPTASN1_0830000000_17" localSheetId="22">GLICNY_2023Q3_SCDBPTASN1!$T$287</definedName>
    <definedName name="SCDBPTASN1_0830000000_18" localSheetId="22">GLICNY_2023Q3_SCDBPTASN1!$U$287</definedName>
    <definedName name="SCDBPTASN1_0830000000_19" localSheetId="22">GLICNY_2023Q3_SCDBPTASN1!$V$287</definedName>
    <definedName name="SCDBPTASN1_0830000000_2" localSheetId="22">GLICNY_2023Q3_SCDBPTASN1!$D$287</definedName>
    <definedName name="SCDBPTASN1_0830000000_20" localSheetId="22">GLICNY_2023Q3_SCDBPTASN1!$W$287</definedName>
    <definedName name="SCDBPTASN1_0830000000_21" localSheetId="22">GLICNY_2023Q3_SCDBPTASN1!$X$287</definedName>
    <definedName name="SCDBPTASN1_0830000000_22" localSheetId="22">GLICNY_2023Q3_SCDBPTASN1!$Y$287</definedName>
    <definedName name="SCDBPTASN1_0830000000_23" localSheetId="22">GLICNY_2023Q3_SCDBPTASN1!$Z$287</definedName>
    <definedName name="SCDBPTASN1_0830000000_24" localSheetId="22">GLICNY_2023Q3_SCDBPTASN1!$AA$287</definedName>
    <definedName name="SCDBPTASN1_0830000000_25" localSheetId="22">GLICNY_2023Q3_SCDBPTASN1!$AB$287</definedName>
    <definedName name="SCDBPTASN1_0830000000_26" localSheetId="22">GLICNY_2023Q3_SCDBPTASN1!$AC$287</definedName>
    <definedName name="SCDBPTASN1_0830000000_27" localSheetId="22">GLICNY_2023Q3_SCDBPTASN1!$AD$287</definedName>
    <definedName name="SCDBPTASN1_0830000000_28" localSheetId="22">GLICNY_2023Q3_SCDBPTASN1!$AE$287</definedName>
    <definedName name="SCDBPTASN1_0830000000_29" localSheetId="22">GLICNY_2023Q3_SCDBPTASN1!$AF$287</definedName>
    <definedName name="SCDBPTASN1_0830000000_3" localSheetId="22">GLICNY_2023Q3_SCDBPTASN1!$E$287</definedName>
    <definedName name="SCDBPTASN1_0830000000_30" localSheetId="22">GLICNY_2023Q3_SCDBPTASN1!$AG$287</definedName>
    <definedName name="SCDBPTASN1_0830000000_31" localSheetId="22">GLICNY_2023Q3_SCDBPTASN1!$AH$287</definedName>
    <definedName name="SCDBPTASN1_0830000000_33" localSheetId="22">GLICNY_2023Q3_SCDBPTASN1!$AJ$287</definedName>
    <definedName name="SCDBPTASN1_0830000000_4" localSheetId="22">GLICNY_2023Q3_SCDBPTASN1!$F$287</definedName>
    <definedName name="SCDBPTASN1_0830000000_5.01" localSheetId="22">GLICNY_2023Q3_SCDBPTASN1!$G$287</definedName>
    <definedName name="SCDBPTASN1_0830000000_5.02" localSheetId="22">GLICNY_2023Q3_SCDBPTASN1!$H$287</definedName>
    <definedName name="SCDBPTASN1_0830000000_6" localSheetId="22">GLICNY_2023Q3_SCDBPTASN1!$I$287</definedName>
    <definedName name="SCDBPTASN1_0830000000_7" localSheetId="22">GLICNY_2023Q3_SCDBPTASN1!$J$287</definedName>
    <definedName name="SCDBPTASN1_0830000000_8" localSheetId="22">GLICNY_2023Q3_SCDBPTASN1!$K$287</definedName>
    <definedName name="SCDBPTASN1_0830000000_9" localSheetId="22">GLICNY_2023Q3_SCDBPTASN1!$L$287</definedName>
    <definedName name="SCDBPTASN1_0830000000_Range" localSheetId="22">GLICNY_2023Q3_SCDBPTASN1!$B$285:$AJ$287</definedName>
    <definedName name="SCDBPTASN1_0839999999_11" localSheetId="22">GLICNY_2023Q3_SCDBPTASN1!$N$288</definedName>
    <definedName name="SCDBPTASN1_0839999999_12" localSheetId="22">GLICNY_2023Q3_SCDBPTASN1!$O$288</definedName>
    <definedName name="SCDBPTASN1_0839999999_13" localSheetId="22">GLICNY_2023Q3_SCDBPTASN1!$P$288</definedName>
    <definedName name="SCDBPTASN1_0839999999_14" localSheetId="22">GLICNY_2023Q3_SCDBPTASN1!$Q$288</definedName>
    <definedName name="SCDBPTASN1_0839999999_16" localSheetId="22">GLICNY_2023Q3_SCDBPTASN1!$S$288</definedName>
    <definedName name="SCDBPTASN1_0839999999_17" localSheetId="22">GLICNY_2023Q3_SCDBPTASN1!$T$288</definedName>
    <definedName name="SCDBPTASN1_0839999999_18" localSheetId="22">GLICNY_2023Q3_SCDBPTASN1!$U$288</definedName>
    <definedName name="SCDBPTASN1_0839999999_19" localSheetId="22">GLICNY_2023Q3_SCDBPTASN1!$V$288</definedName>
    <definedName name="SCDBPTASN1_0839999999_20" localSheetId="22">GLICNY_2023Q3_SCDBPTASN1!$W$288</definedName>
    <definedName name="SCDBPTASN1_0839999999_21" localSheetId="22">GLICNY_2023Q3_SCDBPTASN1!$X$288</definedName>
    <definedName name="SCDBPTASN1_0839999999_28" localSheetId="22">GLICNY_2023Q3_SCDBPTASN1!$AE$288</definedName>
    <definedName name="SCDBPTASN1_0839999999_29" localSheetId="22">GLICNY_2023Q3_SCDBPTASN1!$AF$288</definedName>
    <definedName name="SCDBPTASN1_0839999999_30" localSheetId="22">GLICNY_2023Q3_SCDBPTASN1!$AG$288</definedName>
    <definedName name="SCDBPTASN1_0839999999_31" localSheetId="22">GLICNY_2023Q3_SCDBPTASN1!$AH$288</definedName>
    <definedName name="SCDBPTASN1_0849999999_11" localSheetId="22">GLICNY_2023Q3_SCDBPTASN1!$N$289</definedName>
    <definedName name="SCDBPTASN1_0849999999_12" localSheetId="22">GLICNY_2023Q3_SCDBPTASN1!$O$289</definedName>
    <definedName name="SCDBPTASN1_0849999999_13" localSheetId="22">GLICNY_2023Q3_SCDBPTASN1!$P$289</definedName>
    <definedName name="SCDBPTASN1_0849999999_14" localSheetId="22">GLICNY_2023Q3_SCDBPTASN1!$Q$289</definedName>
    <definedName name="SCDBPTASN1_0849999999_16" localSheetId="22">GLICNY_2023Q3_SCDBPTASN1!$S$289</definedName>
    <definedName name="SCDBPTASN1_0849999999_17" localSheetId="22">GLICNY_2023Q3_SCDBPTASN1!$T$289</definedName>
    <definedName name="SCDBPTASN1_0849999999_18" localSheetId="22">GLICNY_2023Q3_SCDBPTASN1!$U$289</definedName>
    <definedName name="SCDBPTASN1_0849999999_19" localSheetId="22">GLICNY_2023Q3_SCDBPTASN1!$V$289</definedName>
    <definedName name="SCDBPTASN1_0849999999_20" localSheetId="22">GLICNY_2023Q3_SCDBPTASN1!$W$289</definedName>
    <definedName name="SCDBPTASN1_0849999999_21" localSheetId="22">GLICNY_2023Q3_SCDBPTASN1!$X$289</definedName>
    <definedName name="SCDBPTASN1_0849999999_28" localSheetId="22">GLICNY_2023Q3_SCDBPTASN1!$AE$289</definedName>
    <definedName name="SCDBPTASN1_0849999999_29" localSheetId="22">GLICNY_2023Q3_SCDBPTASN1!$AF$289</definedName>
    <definedName name="SCDBPTASN1_0849999999_30" localSheetId="22">GLICNY_2023Q3_SCDBPTASN1!$AG$289</definedName>
    <definedName name="SCDBPTASN1_0849999999_31" localSheetId="22">GLICNY_2023Q3_SCDBPTASN1!$AH$289</definedName>
    <definedName name="SCDBPTASN1_0850000000_1" localSheetId="22">GLICNY_2023Q3_SCDBPTASN1!$C$292</definedName>
    <definedName name="SCDBPTASN1_0850000000_10" localSheetId="22">GLICNY_2023Q3_SCDBPTASN1!$M$292</definedName>
    <definedName name="SCDBPTASN1_0850000000_11" localSheetId="22">GLICNY_2023Q3_SCDBPTASN1!$N$292</definedName>
    <definedName name="SCDBPTASN1_0850000000_12" localSheetId="22">GLICNY_2023Q3_SCDBPTASN1!$O$292</definedName>
    <definedName name="SCDBPTASN1_0850000000_13" localSheetId="22">GLICNY_2023Q3_SCDBPTASN1!$P$292</definedName>
    <definedName name="SCDBPTASN1_0850000000_14" localSheetId="22">GLICNY_2023Q3_SCDBPTASN1!$Q$292</definedName>
    <definedName name="SCDBPTASN1_0850000000_15" localSheetId="22">GLICNY_2023Q3_SCDBPTASN1!$R$292</definedName>
    <definedName name="SCDBPTASN1_0850000000_16" localSheetId="22">GLICNY_2023Q3_SCDBPTASN1!$S$292</definedName>
    <definedName name="SCDBPTASN1_0850000000_17" localSheetId="22">GLICNY_2023Q3_SCDBPTASN1!$T$292</definedName>
    <definedName name="SCDBPTASN1_0850000000_18" localSheetId="22">GLICNY_2023Q3_SCDBPTASN1!$U$292</definedName>
    <definedName name="SCDBPTASN1_0850000000_19" localSheetId="22">GLICNY_2023Q3_SCDBPTASN1!$V$292</definedName>
    <definedName name="SCDBPTASN1_0850000000_2" localSheetId="22">GLICNY_2023Q3_SCDBPTASN1!$D$292</definedName>
    <definedName name="SCDBPTASN1_0850000000_20" localSheetId="22">GLICNY_2023Q3_SCDBPTASN1!$W$292</definedName>
    <definedName name="SCDBPTASN1_0850000000_21" localSheetId="22">GLICNY_2023Q3_SCDBPTASN1!$X$292</definedName>
    <definedName name="SCDBPTASN1_0850000000_22" localSheetId="22">GLICNY_2023Q3_SCDBPTASN1!$Y$292</definedName>
    <definedName name="SCDBPTASN1_0850000000_23" localSheetId="22">GLICNY_2023Q3_SCDBPTASN1!$Z$292</definedName>
    <definedName name="SCDBPTASN1_0850000000_24" localSheetId="22">GLICNY_2023Q3_SCDBPTASN1!$AA$292</definedName>
    <definedName name="SCDBPTASN1_0850000000_25" localSheetId="22">GLICNY_2023Q3_SCDBPTASN1!$AB$292</definedName>
    <definedName name="SCDBPTASN1_0850000000_26" localSheetId="22">GLICNY_2023Q3_SCDBPTASN1!$AC$292</definedName>
    <definedName name="SCDBPTASN1_0850000000_27" localSheetId="22">GLICNY_2023Q3_SCDBPTASN1!$AD$292</definedName>
    <definedName name="SCDBPTASN1_0850000000_28" localSheetId="22">GLICNY_2023Q3_SCDBPTASN1!$AE$292</definedName>
    <definedName name="SCDBPTASN1_0850000000_29" localSheetId="22">GLICNY_2023Q3_SCDBPTASN1!$AF$292</definedName>
    <definedName name="SCDBPTASN1_0850000000_3" localSheetId="22">GLICNY_2023Q3_SCDBPTASN1!$E$292</definedName>
    <definedName name="SCDBPTASN1_0850000000_30" localSheetId="22">GLICNY_2023Q3_SCDBPTASN1!$AG$292</definedName>
    <definedName name="SCDBPTASN1_0850000000_31" localSheetId="22">GLICNY_2023Q3_SCDBPTASN1!$AH$292</definedName>
    <definedName name="SCDBPTASN1_0850000000_33" localSheetId="22">GLICNY_2023Q3_SCDBPTASN1!$AJ$292</definedName>
    <definedName name="SCDBPTASN1_0850000000_4" localSheetId="22">GLICNY_2023Q3_SCDBPTASN1!$F$292</definedName>
    <definedName name="SCDBPTASN1_0850000000_5.01" localSheetId="22">GLICNY_2023Q3_SCDBPTASN1!$G$292</definedName>
    <definedName name="SCDBPTASN1_0850000000_5.02" localSheetId="22">GLICNY_2023Q3_SCDBPTASN1!$H$292</definedName>
    <definedName name="SCDBPTASN1_0850000000_6" localSheetId="22">GLICNY_2023Q3_SCDBPTASN1!$I$292</definedName>
    <definedName name="SCDBPTASN1_0850000000_7" localSheetId="22">GLICNY_2023Q3_SCDBPTASN1!$J$292</definedName>
    <definedName name="SCDBPTASN1_0850000000_8" localSheetId="22">GLICNY_2023Q3_SCDBPTASN1!$K$292</definedName>
    <definedName name="SCDBPTASN1_0850000000_9" localSheetId="22">GLICNY_2023Q3_SCDBPTASN1!$L$292</definedName>
    <definedName name="SCDBPTASN1_0850000000_Range" localSheetId="22">GLICNY_2023Q3_SCDBPTASN1!$B$290:$AJ$292</definedName>
    <definedName name="SCDBPTASN1_0859999999_11" localSheetId="22">GLICNY_2023Q3_SCDBPTASN1!$N$293</definedName>
    <definedName name="SCDBPTASN1_0859999999_12" localSheetId="22">GLICNY_2023Q3_SCDBPTASN1!$O$293</definedName>
    <definedName name="SCDBPTASN1_0859999999_13" localSheetId="22">GLICNY_2023Q3_SCDBPTASN1!$P$293</definedName>
    <definedName name="SCDBPTASN1_0859999999_14" localSheetId="22">GLICNY_2023Q3_SCDBPTASN1!$Q$293</definedName>
    <definedName name="SCDBPTASN1_0859999999_16" localSheetId="22">GLICNY_2023Q3_SCDBPTASN1!$S$293</definedName>
    <definedName name="SCDBPTASN1_0859999999_17" localSheetId="22">GLICNY_2023Q3_SCDBPTASN1!$T$293</definedName>
    <definedName name="SCDBPTASN1_0859999999_18" localSheetId="22">GLICNY_2023Q3_SCDBPTASN1!$U$293</definedName>
    <definedName name="SCDBPTASN1_0859999999_19" localSheetId="22">GLICNY_2023Q3_SCDBPTASN1!$V$293</definedName>
    <definedName name="SCDBPTASN1_0859999999_20" localSheetId="22">GLICNY_2023Q3_SCDBPTASN1!$W$293</definedName>
    <definedName name="SCDBPTASN1_0859999999_21" localSheetId="22">GLICNY_2023Q3_SCDBPTASN1!$X$293</definedName>
    <definedName name="SCDBPTASN1_0859999999_28" localSheetId="22">GLICNY_2023Q3_SCDBPTASN1!$AE$293</definedName>
    <definedName name="SCDBPTASN1_0859999999_29" localSheetId="22">GLICNY_2023Q3_SCDBPTASN1!$AF$293</definedName>
    <definedName name="SCDBPTASN1_0859999999_30" localSheetId="22">GLICNY_2023Q3_SCDBPTASN1!$AG$293</definedName>
    <definedName name="SCDBPTASN1_0859999999_31" localSheetId="22">GLICNY_2023Q3_SCDBPTASN1!$AH$293</definedName>
    <definedName name="SCDBPTASN1_0860000000_1" localSheetId="22">GLICNY_2023Q3_SCDBPTASN1!$C$296</definedName>
    <definedName name="SCDBPTASN1_0860000000_10" localSheetId="22">GLICNY_2023Q3_SCDBPTASN1!$M$296</definedName>
    <definedName name="SCDBPTASN1_0860000000_11" localSheetId="22">GLICNY_2023Q3_SCDBPTASN1!$N$296</definedName>
    <definedName name="SCDBPTASN1_0860000000_12" localSheetId="22">GLICNY_2023Q3_SCDBPTASN1!$O$296</definedName>
    <definedName name="SCDBPTASN1_0860000000_13" localSheetId="22">GLICNY_2023Q3_SCDBPTASN1!$P$296</definedName>
    <definedName name="SCDBPTASN1_0860000000_14" localSheetId="22">GLICNY_2023Q3_SCDBPTASN1!$Q$296</definedName>
    <definedName name="SCDBPTASN1_0860000000_15" localSheetId="22">GLICNY_2023Q3_SCDBPTASN1!$R$296</definedName>
    <definedName name="SCDBPTASN1_0860000000_16" localSheetId="22">GLICNY_2023Q3_SCDBPTASN1!$S$296</definedName>
    <definedName name="SCDBPTASN1_0860000000_17" localSheetId="22">GLICNY_2023Q3_SCDBPTASN1!$T$296</definedName>
    <definedName name="SCDBPTASN1_0860000000_18" localSheetId="22">GLICNY_2023Q3_SCDBPTASN1!$U$296</definedName>
    <definedName name="SCDBPTASN1_0860000000_19" localSheetId="22">GLICNY_2023Q3_SCDBPTASN1!$V$296</definedName>
    <definedName name="SCDBPTASN1_0860000000_2" localSheetId="22">GLICNY_2023Q3_SCDBPTASN1!$D$296</definedName>
    <definedName name="SCDBPTASN1_0860000000_20" localSheetId="22">GLICNY_2023Q3_SCDBPTASN1!$W$296</definedName>
    <definedName name="SCDBPTASN1_0860000000_21" localSheetId="22">GLICNY_2023Q3_SCDBPTASN1!$X$296</definedName>
    <definedName name="SCDBPTASN1_0860000000_22" localSheetId="22">GLICNY_2023Q3_SCDBPTASN1!$Y$296</definedName>
    <definedName name="SCDBPTASN1_0860000000_23" localSheetId="22">GLICNY_2023Q3_SCDBPTASN1!$Z$296</definedName>
    <definedName name="SCDBPTASN1_0860000000_24" localSheetId="22">GLICNY_2023Q3_SCDBPTASN1!$AA$296</definedName>
    <definedName name="SCDBPTASN1_0860000000_25" localSheetId="22">GLICNY_2023Q3_SCDBPTASN1!$AB$296</definedName>
    <definedName name="SCDBPTASN1_0860000000_26" localSheetId="22">GLICNY_2023Q3_SCDBPTASN1!$AC$296</definedName>
    <definedName name="SCDBPTASN1_0860000000_27" localSheetId="22">GLICNY_2023Q3_SCDBPTASN1!$AD$296</definedName>
    <definedName name="SCDBPTASN1_0860000000_28" localSheetId="22">GLICNY_2023Q3_SCDBPTASN1!$AE$296</definedName>
    <definedName name="SCDBPTASN1_0860000000_29" localSheetId="22">GLICNY_2023Q3_SCDBPTASN1!$AF$296</definedName>
    <definedName name="SCDBPTASN1_0860000000_3" localSheetId="22">GLICNY_2023Q3_SCDBPTASN1!$E$296</definedName>
    <definedName name="SCDBPTASN1_0860000000_30" localSheetId="22">GLICNY_2023Q3_SCDBPTASN1!$AG$296</definedName>
    <definedName name="SCDBPTASN1_0860000000_31" localSheetId="22">GLICNY_2023Q3_SCDBPTASN1!$AH$296</definedName>
    <definedName name="SCDBPTASN1_0860000000_33" localSheetId="22">GLICNY_2023Q3_SCDBPTASN1!$AJ$296</definedName>
    <definedName name="SCDBPTASN1_0860000000_4" localSheetId="22">GLICNY_2023Q3_SCDBPTASN1!$F$296</definedName>
    <definedName name="SCDBPTASN1_0860000000_5.01" localSheetId="22">GLICNY_2023Q3_SCDBPTASN1!$G$296</definedName>
    <definedName name="SCDBPTASN1_0860000000_5.02" localSheetId="22">GLICNY_2023Q3_SCDBPTASN1!$H$296</definedName>
    <definedName name="SCDBPTASN1_0860000000_6" localSheetId="22">GLICNY_2023Q3_SCDBPTASN1!$I$296</definedName>
    <definedName name="SCDBPTASN1_0860000000_7" localSheetId="22">GLICNY_2023Q3_SCDBPTASN1!$J$296</definedName>
    <definedName name="SCDBPTASN1_0860000000_8" localSheetId="22">GLICNY_2023Q3_SCDBPTASN1!$K$296</definedName>
    <definedName name="SCDBPTASN1_0860000000_9" localSheetId="22">GLICNY_2023Q3_SCDBPTASN1!$L$296</definedName>
    <definedName name="SCDBPTASN1_0860000000_Range" localSheetId="22">GLICNY_2023Q3_SCDBPTASN1!$B$294:$AJ$296</definedName>
    <definedName name="SCDBPTASN1_0869999999_11" localSheetId="22">GLICNY_2023Q3_SCDBPTASN1!$N$297</definedName>
    <definedName name="SCDBPTASN1_0869999999_12" localSheetId="22">GLICNY_2023Q3_SCDBPTASN1!$O$297</definedName>
    <definedName name="SCDBPTASN1_0869999999_13" localSheetId="22">GLICNY_2023Q3_SCDBPTASN1!$P$297</definedName>
    <definedName name="SCDBPTASN1_0869999999_14" localSheetId="22">GLICNY_2023Q3_SCDBPTASN1!$Q$297</definedName>
    <definedName name="SCDBPTASN1_0869999999_16" localSheetId="22">GLICNY_2023Q3_SCDBPTASN1!$S$297</definedName>
    <definedName name="SCDBPTASN1_0869999999_17" localSheetId="22">GLICNY_2023Q3_SCDBPTASN1!$T$297</definedName>
    <definedName name="SCDBPTASN1_0869999999_18" localSheetId="22">GLICNY_2023Q3_SCDBPTASN1!$U$297</definedName>
    <definedName name="SCDBPTASN1_0869999999_19" localSheetId="22">GLICNY_2023Q3_SCDBPTASN1!$V$297</definedName>
    <definedName name="SCDBPTASN1_0869999999_20" localSheetId="22">GLICNY_2023Q3_SCDBPTASN1!$W$297</definedName>
    <definedName name="SCDBPTASN1_0869999999_21" localSheetId="22">GLICNY_2023Q3_SCDBPTASN1!$X$297</definedName>
    <definedName name="SCDBPTASN1_0869999999_28" localSheetId="22">GLICNY_2023Q3_SCDBPTASN1!$AE$297</definedName>
    <definedName name="SCDBPTASN1_0869999999_29" localSheetId="22">GLICNY_2023Q3_SCDBPTASN1!$AF$297</definedName>
    <definedName name="SCDBPTASN1_0869999999_30" localSheetId="22">GLICNY_2023Q3_SCDBPTASN1!$AG$297</definedName>
    <definedName name="SCDBPTASN1_0869999999_31" localSheetId="22">GLICNY_2023Q3_SCDBPTASN1!$AH$297</definedName>
    <definedName name="SCDBPTASN1_0870000000_1" localSheetId="22">GLICNY_2023Q3_SCDBPTASN1!$C$300</definedName>
    <definedName name="SCDBPTASN1_0870000000_10" localSheetId="22">GLICNY_2023Q3_SCDBPTASN1!$M$300</definedName>
    <definedName name="SCDBPTASN1_0870000000_11" localSheetId="22">GLICNY_2023Q3_SCDBPTASN1!$N$300</definedName>
    <definedName name="SCDBPTASN1_0870000000_12" localSheetId="22">GLICNY_2023Q3_SCDBPTASN1!$O$300</definedName>
    <definedName name="SCDBPTASN1_0870000000_13" localSheetId="22">GLICNY_2023Q3_SCDBPTASN1!$P$300</definedName>
    <definedName name="SCDBPTASN1_0870000000_14" localSheetId="22">GLICNY_2023Q3_SCDBPTASN1!$Q$300</definedName>
    <definedName name="SCDBPTASN1_0870000000_15" localSheetId="22">GLICNY_2023Q3_SCDBPTASN1!$R$300</definedName>
    <definedName name="SCDBPTASN1_0870000000_16" localSheetId="22">GLICNY_2023Q3_SCDBPTASN1!$S$300</definedName>
    <definedName name="SCDBPTASN1_0870000000_17" localSheetId="22">GLICNY_2023Q3_SCDBPTASN1!$T$300</definedName>
    <definedName name="SCDBPTASN1_0870000000_18" localSheetId="22">GLICNY_2023Q3_SCDBPTASN1!$U$300</definedName>
    <definedName name="SCDBPTASN1_0870000000_19" localSheetId="22">GLICNY_2023Q3_SCDBPTASN1!$V$300</definedName>
    <definedName name="SCDBPTASN1_0870000000_2" localSheetId="22">GLICNY_2023Q3_SCDBPTASN1!$D$300</definedName>
    <definedName name="SCDBPTASN1_0870000000_20" localSheetId="22">GLICNY_2023Q3_SCDBPTASN1!$W$300</definedName>
    <definedName name="SCDBPTASN1_0870000000_21" localSheetId="22">GLICNY_2023Q3_SCDBPTASN1!$X$300</definedName>
    <definedName name="SCDBPTASN1_0870000000_22" localSheetId="22">GLICNY_2023Q3_SCDBPTASN1!$Y$300</definedName>
    <definedName name="SCDBPTASN1_0870000000_23" localSheetId="22">GLICNY_2023Q3_SCDBPTASN1!$Z$300</definedName>
    <definedName name="SCDBPTASN1_0870000000_24" localSheetId="22">GLICNY_2023Q3_SCDBPTASN1!$AA$300</definedName>
    <definedName name="SCDBPTASN1_0870000000_25" localSheetId="22">GLICNY_2023Q3_SCDBPTASN1!$AB$300</definedName>
    <definedName name="SCDBPTASN1_0870000000_26" localSheetId="22">GLICNY_2023Q3_SCDBPTASN1!$AC$300</definedName>
    <definedName name="SCDBPTASN1_0870000000_27" localSheetId="22">GLICNY_2023Q3_SCDBPTASN1!$AD$300</definedName>
    <definedName name="SCDBPTASN1_0870000000_28" localSheetId="22">GLICNY_2023Q3_SCDBPTASN1!$AE$300</definedName>
    <definedName name="SCDBPTASN1_0870000000_29" localSheetId="22">GLICNY_2023Q3_SCDBPTASN1!$AF$300</definedName>
    <definedName name="SCDBPTASN1_0870000000_3" localSheetId="22">GLICNY_2023Q3_SCDBPTASN1!$E$300</definedName>
    <definedName name="SCDBPTASN1_0870000000_30" localSheetId="22">GLICNY_2023Q3_SCDBPTASN1!$AG$300</definedName>
    <definedName name="SCDBPTASN1_0870000000_31" localSheetId="22">GLICNY_2023Q3_SCDBPTASN1!$AH$300</definedName>
    <definedName name="SCDBPTASN1_0870000000_33" localSheetId="22">GLICNY_2023Q3_SCDBPTASN1!$AJ$300</definedName>
    <definedName name="SCDBPTASN1_0870000000_4" localSheetId="22">GLICNY_2023Q3_SCDBPTASN1!$F$300</definedName>
    <definedName name="SCDBPTASN1_0870000000_5.01" localSheetId="22">GLICNY_2023Q3_SCDBPTASN1!$G$300</definedName>
    <definedName name="SCDBPTASN1_0870000000_5.02" localSheetId="22">GLICNY_2023Q3_SCDBPTASN1!$H$300</definedName>
    <definedName name="SCDBPTASN1_0870000000_6" localSheetId="22">GLICNY_2023Q3_SCDBPTASN1!$I$300</definedName>
    <definedName name="SCDBPTASN1_0870000000_7" localSheetId="22">GLICNY_2023Q3_SCDBPTASN1!$J$300</definedName>
    <definedName name="SCDBPTASN1_0870000000_8" localSheetId="22">GLICNY_2023Q3_SCDBPTASN1!$K$300</definedName>
    <definedName name="SCDBPTASN1_0870000000_9" localSheetId="22">GLICNY_2023Q3_SCDBPTASN1!$L$300</definedName>
    <definedName name="SCDBPTASN1_0870000000_Range" localSheetId="22">GLICNY_2023Q3_SCDBPTASN1!$B$298:$AJ$300</definedName>
    <definedName name="SCDBPTASN1_0879999999_11" localSheetId="22">GLICNY_2023Q3_SCDBPTASN1!$N$301</definedName>
    <definedName name="SCDBPTASN1_0879999999_12" localSheetId="22">GLICNY_2023Q3_SCDBPTASN1!$O$301</definedName>
    <definedName name="SCDBPTASN1_0879999999_13" localSheetId="22">GLICNY_2023Q3_SCDBPTASN1!$P$301</definedName>
    <definedName name="SCDBPTASN1_0879999999_14" localSheetId="22">GLICNY_2023Q3_SCDBPTASN1!$Q$301</definedName>
    <definedName name="SCDBPTASN1_0879999999_16" localSheetId="22">GLICNY_2023Q3_SCDBPTASN1!$S$301</definedName>
    <definedName name="SCDBPTASN1_0879999999_17" localSheetId="22">GLICNY_2023Q3_SCDBPTASN1!$T$301</definedName>
    <definedName name="SCDBPTASN1_0879999999_18" localSheetId="22">GLICNY_2023Q3_SCDBPTASN1!$U$301</definedName>
    <definedName name="SCDBPTASN1_0879999999_19" localSheetId="22">GLICNY_2023Q3_SCDBPTASN1!$V$301</definedName>
    <definedName name="SCDBPTASN1_0879999999_20" localSheetId="22">GLICNY_2023Q3_SCDBPTASN1!$W$301</definedName>
    <definedName name="SCDBPTASN1_0879999999_21" localSheetId="22">GLICNY_2023Q3_SCDBPTASN1!$X$301</definedName>
    <definedName name="SCDBPTASN1_0879999999_28" localSheetId="22">GLICNY_2023Q3_SCDBPTASN1!$AE$301</definedName>
    <definedName name="SCDBPTASN1_0879999999_29" localSheetId="22">GLICNY_2023Q3_SCDBPTASN1!$AF$301</definedName>
    <definedName name="SCDBPTASN1_0879999999_30" localSheetId="22">GLICNY_2023Q3_SCDBPTASN1!$AG$301</definedName>
    <definedName name="SCDBPTASN1_0879999999_31" localSheetId="22">GLICNY_2023Q3_SCDBPTASN1!$AH$301</definedName>
    <definedName name="SCDBPTASN1_0880000000_1" localSheetId="22">GLICNY_2023Q3_SCDBPTASN1!$C$304</definedName>
    <definedName name="SCDBPTASN1_0880000000_10" localSheetId="22">GLICNY_2023Q3_SCDBPTASN1!$M$304</definedName>
    <definedName name="SCDBPTASN1_0880000000_11" localSheetId="22">GLICNY_2023Q3_SCDBPTASN1!$N$304</definedName>
    <definedName name="SCDBPTASN1_0880000000_12" localSheetId="22">GLICNY_2023Q3_SCDBPTASN1!$O$304</definedName>
    <definedName name="SCDBPTASN1_0880000000_13" localSheetId="22">GLICNY_2023Q3_SCDBPTASN1!$P$304</definedName>
    <definedName name="SCDBPTASN1_0880000000_14" localSheetId="22">GLICNY_2023Q3_SCDBPTASN1!$Q$304</definedName>
    <definedName name="SCDBPTASN1_0880000000_15" localSheetId="22">GLICNY_2023Q3_SCDBPTASN1!$R$304</definedName>
    <definedName name="SCDBPTASN1_0880000000_16" localSheetId="22">GLICNY_2023Q3_SCDBPTASN1!$S$304</definedName>
    <definedName name="SCDBPTASN1_0880000000_17" localSheetId="22">GLICNY_2023Q3_SCDBPTASN1!$T$304</definedName>
    <definedName name="SCDBPTASN1_0880000000_18" localSheetId="22">GLICNY_2023Q3_SCDBPTASN1!$U$304</definedName>
    <definedName name="SCDBPTASN1_0880000000_19" localSheetId="22">GLICNY_2023Q3_SCDBPTASN1!$V$304</definedName>
    <definedName name="SCDBPTASN1_0880000000_2" localSheetId="22">GLICNY_2023Q3_SCDBPTASN1!$D$304</definedName>
    <definedName name="SCDBPTASN1_0880000000_20" localSheetId="22">GLICNY_2023Q3_SCDBPTASN1!$W$304</definedName>
    <definedName name="SCDBPTASN1_0880000000_21" localSheetId="22">GLICNY_2023Q3_SCDBPTASN1!$X$304</definedName>
    <definedName name="SCDBPTASN1_0880000000_22" localSheetId="22">GLICNY_2023Q3_SCDBPTASN1!$Y$304</definedName>
    <definedName name="SCDBPTASN1_0880000000_23" localSheetId="22">GLICNY_2023Q3_SCDBPTASN1!$Z$304</definedName>
    <definedName name="SCDBPTASN1_0880000000_24" localSheetId="22">GLICNY_2023Q3_SCDBPTASN1!$AA$304</definedName>
    <definedName name="SCDBPTASN1_0880000000_25" localSheetId="22">GLICNY_2023Q3_SCDBPTASN1!$AB$304</definedName>
    <definedName name="SCDBPTASN1_0880000000_26" localSheetId="22">GLICNY_2023Q3_SCDBPTASN1!$AC$304</definedName>
    <definedName name="SCDBPTASN1_0880000000_27" localSheetId="22">GLICNY_2023Q3_SCDBPTASN1!$AD$304</definedName>
    <definedName name="SCDBPTASN1_0880000000_28" localSheetId="22">GLICNY_2023Q3_SCDBPTASN1!$AE$304</definedName>
    <definedName name="SCDBPTASN1_0880000000_29" localSheetId="22">GLICNY_2023Q3_SCDBPTASN1!$AF$304</definedName>
    <definedName name="SCDBPTASN1_0880000000_3" localSheetId="22">GLICNY_2023Q3_SCDBPTASN1!$E$304</definedName>
    <definedName name="SCDBPTASN1_0880000000_30" localSheetId="22">GLICNY_2023Q3_SCDBPTASN1!$AG$304</definedName>
    <definedName name="SCDBPTASN1_0880000000_31" localSheetId="22">GLICNY_2023Q3_SCDBPTASN1!$AH$304</definedName>
    <definedName name="SCDBPTASN1_0880000000_33" localSheetId="22">GLICNY_2023Q3_SCDBPTASN1!$AJ$304</definedName>
    <definedName name="SCDBPTASN1_0880000000_4" localSheetId="22">GLICNY_2023Q3_SCDBPTASN1!$F$304</definedName>
    <definedName name="SCDBPTASN1_0880000000_5.01" localSheetId="22">GLICNY_2023Q3_SCDBPTASN1!$G$304</definedName>
    <definedName name="SCDBPTASN1_0880000000_5.02" localSheetId="22">GLICNY_2023Q3_SCDBPTASN1!$H$304</definedName>
    <definedName name="SCDBPTASN1_0880000000_6" localSheetId="22">GLICNY_2023Q3_SCDBPTASN1!$I$304</definedName>
    <definedName name="SCDBPTASN1_0880000000_7" localSheetId="22">GLICNY_2023Q3_SCDBPTASN1!$J$304</definedName>
    <definedName name="SCDBPTASN1_0880000000_8" localSheetId="22">GLICNY_2023Q3_SCDBPTASN1!$K$304</definedName>
    <definedName name="SCDBPTASN1_0880000000_9" localSheetId="22">GLICNY_2023Q3_SCDBPTASN1!$L$304</definedName>
    <definedName name="SCDBPTASN1_0880000000_Range" localSheetId="22">GLICNY_2023Q3_SCDBPTASN1!$B$302:$AJ$304</definedName>
    <definedName name="SCDBPTASN1_0889999999_11" localSheetId="22">GLICNY_2023Q3_SCDBPTASN1!$N$305</definedName>
    <definedName name="SCDBPTASN1_0889999999_12" localSheetId="22">GLICNY_2023Q3_SCDBPTASN1!$O$305</definedName>
    <definedName name="SCDBPTASN1_0889999999_13" localSheetId="22">GLICNY_2023Q3_SCDBPTASN1!$P$305</definedName>
    <definedName name="SCDBPTASN1_0889999999_14" localSheetId="22">GLICNY_2023Q3_SCDBPTASN1!$Q$305</definedName>
    <definedName name="SCDBPTASN1_0889999999_16" localSheetId="22">GLICNY_2023Q3_SCDBPTASN1!$S$305</definedName>
    <definedName name="SCDBPTASN1_0889999999_17" localSheetId="22">GLICNY_2023Q3_SCDBPTASN1!$T$305</definedName>
    <definedName name="SCDBPTASN1_0889999999_18" localSheetId="22">GLICNY_2023Q3_SCDBPTASN1!$U$305</definedName>
    <definedName name="SCDBPTASN1_0889999999_19" localSheetId="22">GLICNY_2023Q3_SCDBPTASN1!$V$305</definedName>
    <definedName name="SCDBPTASN1_0889999999_20" localSheetId="22">GLICNY_2023Q3_SCDBPTASN1!$W$305</definedName>
    <definedName name="SCDBPTASN1_0889999999_21" localSheetId="22">GLICNY_2023Q3_SCDBPTASN1!$X$305</definedName>
    <definedName name="SCDBPTASN1_0889999999_28" localSheetId="22">GLICNY_2023Q3_SCDBPTASN1!$AE$305</definedName>
    <definedName name="SCDBPTASN1_0889999999_29" localSheetId="22">GLICNY_2023Q3_SCDBPTASN1!$AF$305</definedName>
    <definedName name="SCDBPTASN1_0889999999_30" localSheetId="22">GLICNY_2023Q3_SCDBPTASN1!$AG$305</definedName>
    <definedName name="SCDBPTASN1_0889999999_31" localSheetId="22">GLICNY_2023Q3_SCDBPTASN1!$AH$305</definedName>
    <definedName name="SCDBPTASN1_0890000000_1" localSheetId="22">GLICNY_2023Q3_SCDBPTASN1!$C$308</definedName>
    <definedName name="SCDBPTASN1_0890000000_10" localSheetId="22">GLICNY_2023Q3_SCDBPTASN1!$M$308</definedName>
    <definedName name="SCDBPTASN1_0890000000_11" localSheetId="22">GLICNY_2023Q3_SCDBPTASN1!$N$308</definedName>
    <definedName name="SCDBPTASN1_0890000000_12" localSheetId="22">GLICNY_2023Q3_SCDBPTASN1!$O$308</definedName>
    <definedName name="SCDBPTASN1_0890000000_13" localSheetId="22">GLICNY_2023Q3_SCDBPTASN1!$P$308</definedName>
    <definedName name="SCDBPTASN1_0890000000_14" localSheetId="22">GLICNY_2023Q3_SCDBPTASN1!$Q$308</definedName>
    <definedName name="SCDBPTASN1_0890000000_15" localSheetId="22">GLICNY_2023Q3_SCDBPTASN1!$R$308</definedName>
    <definedName name="SCDBPTASN1_0890000000_16" localSheetId="22">GLICNY_2023Q3_SCDBPTASN1!$S$308</definedName>
    <definedName name="SCDBPTASN1_0890000000_17" localSheetId="22">GLICNY_2023Q3_SCDBPTASN1!$T$308</definedName>
    <definedName name="SCDBPTASN1_0890000000_18" localSheetId="22">GLICNY_2023Q3_SCDBPTASN1!$U$308</definedName>
    <definedName name="SCDBPTASN1_0890000000_19" localSheetId="22">GLICNY_2023Q3_SCDBPTASN1!$V$308</definedName>
    <definedName name="SCDBPTASN1_0890000000_2" localSheetId="22">GLICNY_2023Q3_SCDBPTASN1!$D$308</definedName>
    <definedName name="SCDBPTASN1_0890000000_20" localSheetId="22">GLICNY_2023Q3_SCDBPTASN1!$W$308</definedName>
    <definedName name="SCDBPTASN1_0890000000_21" localSheetId="22">GLICNY_2023Q3_SCDBPTASN1!$X$308</definedName>
    <definedName name="SCDBPTASN1_0890000000_22" localSheetId="22">GLICNY_2023Q3_SCDBPTASN1!$Y$308</definedName>
    <definedName name="SCDBPTASN1_0890000000_23" localSheetId="22">GLICNY_2023Q3_SCDBPTASN1!$Z$308</definedName>
    <definedName name="SCDBPTASN1_0890000000_24" localSheetId="22">GLICNY_2023Q3_SCDBPTASN1!$AA$308</definedName>
    <definedName name="SCDBPTASN1_0890000000_25" localSheetId="22">GLICNY_2023Q3_SCDBPTASN1!$AB$308</definedName>
    <definedName name="SCDBPTASN1_0890000000_26" localSheetId="22">GLICNY_2023Q3_SCDBPTASN1!$AC$308</definedName>
    <definedName name="SCDBPTASN1_0890000000_27" localSheetId="22">GLICNY_2023Q3_SCDBPTASN1!$AD$308</definedName>
    <definedName name="SCDBPTASN1_0890000000_28" localSheetId="22">GLICNY_2023Q3_SCDBPTASN1!$AE$308</definedName>
    <definedName name="SCDBPTASN1_0890000000_29" localSheetId="22">GLICNY_2023Q3_SCDBPTASN1!$AF$308</definedName>
    <definedName name="SCDBPTASN1_0890000000_3" localSheetId="22">GLICNY_2023Q3_SCDBPTASN1!$E$308</definedName>
    <definedName name="SCDBPTASN1_0890000000_30" localSheetId="22">GLICNY_2023Q3_SCDBPTASN1!$AG$308</definedName>
    <definedName name="SCDBPTASN1_0890000000_31" localSheetId="22">GLICNY_2023Q3_SCDBPTASN1!$AH$308</definedName>
    <definedName name="SCDBPTASN1_0890000000_33" localSheetId="22">GLICNY_2023Q3_SCDBPTASN1!$AJ$308</definedName>
    <definedName name="SCDBPTASN1_0890000000_4" localSheetId="22">GLICNY_2023Q3_SCDBPTASN1!$F$308</definedName>
    <definedName name="SCDBPTASN1_0890000000_5.01" localSheetId="22">GLICNY_2023Q3_SCDBPTASN1!$G$308</definedName>
    <definedName name="SCDBPTASN1_0890000000_5.02" localSheetId="22">GLICNY_2023Q3_SCDBPTASN1!$H$308</definedName>
    <definedName name="SCDBPTASN1_0890000000_6" localSheetId="22">GLICNY_2023Q3_SCDBPTASN1!$I$308</definedName>
    <definedName name="SCDBPTASN1_0890000000_7" localSheetId="22">GLICNY_2023Q3_SCDBPTASN1!$J$308</definedName>
    <definedName name="SCDBPTASN1_0890000000_8" localSheetId="22">GLICNY_2023Q3_SCDBPTASN1!$K$308</definedName>
    <definedName name="SCDBPTASN1_0890000000_9" localSheetId="22">GLICNY_2023Q3_SCDBPTASN1!$L$308</definedName>
    <definedName name="SCDBPTASN1_0890000000_Range" localSheetId="22">GLICNY_2023Q3_SCDBPTASN1!$B$306:$AJ$308</definedName>
    <definedName name="SCDBPTASN1_0899999999_11" localSheetId="22">GLICNY_2023Q3_SCDBPTASN1!$N$309</definedName>
    <definedName name="SCDBPTASN1_0899999999_12" localSheetId="22">GLICNY_2023Q3_SCDBPTASN1!$O$309</definedName>
    <definedName name="SCDBPTASN1_0899999999_13" localSheetId="22">GLICNY_2023Q3_SCDBPTASN1!$P$309</definedName>
    <definedName name="SCDBPTASN1_0899999999_14" localSheetId="22">GLICNY_2023Q3_SCDBPTASN1!$Q$309</definedName>
    <definedName name="SCDBPTASN1_0899999999_16" localSheetId="22">GLICNY_2023Q3_SCDBPTASN1!$S$309</definedName>
    <definedName name="SCDBPTASN1_0899999999_17" localSheetId="22">GLICNY_2023Q3_SCDBPTASN1!$T$309</definedName>
    <definedName name="SCDBPTASN1_0899999999_18" localSheetId="22">GLICNY_2023Q3_SCDBPTASN1!$U$309</definedName>
    <definedName name="SCDBPTASN1_0899999999_19" localSheetId="22">GLICNY_2023Q3_SCDBPTASN1!$V$309</definedName>
    <definedName name="SCDBPTASN1_0899999999_20" localSheetId="22">GLICNY_2023Q3_SCDBPTASN1!$W$309</definedName>
    <definedName name="SCDBPTASN1_0899999999_21" localSheetId="22">GLICNY_2023Q3_SCDBPTASN1!$X$309</definedName>
    <definedName name="SCDBPTASN1_0899999999_28" localSheetId="22">GLICNY_2023Q3_SCDBPTASN1!$AE$309</definedName>
    <definedName name="SCDBPTASN1_0899999999_29" localSheetId="22">GLICNY_2023Q3_SCDBPTASN1!$AF$309</definedName>
    <definedName name="SCDBPTASN1_0899999999_30" localSheetId="22">GLICNY_2023Q3_SCDBPTASN1!$AG$309</definedName>
    <definedName name="SCDBPTASN1_0899999999_31" localSheetId="22">GLICNY_2023Q3_SCDBPTASN1!$AH$309</definedName>
    <definedName name="SCDBPTASN1_0900000000_1" localSheetId="22">GLICNY_2023Q3_SCDBPTASN1!$C$312</definedName>
    <definedName name="SCDBPTASN1_0900000000_10" localSheetId="22">GLICNY_2023Q3_SCDBPTASN1!$M$312</definedName>
    <definedName name="SCDBPTASN1_0900000000_11" localSheetId="22">GLICNY_2023Q3_SCDBPTASN1!$N$312</definedName>
    <definedName name="SCDBPTASN1_0900000000_12" localSheetId="22">GLICNY_2023Q3_SCDBPTASN1!$O$312</definedName>
    <definedName name="SCDBPTASN1_0900000000_13" localSheetId="22">GLICNY_2023Q3_SCDBPTASN1!$P$312</definedName>
    <definedName name="SCDBPTASN1_0900000000_14" localSheetId="22">GLICNY_2023Q3_SCDBPTASN1!$Q$312</definedName>
    <definedName name="SCDBPTASN1_0900000000_15" localSheetId="22">GLICNY_2023Q3_SCDBPTASN1!$R$312</definedName>
    <definedName name="SCDBPTASN1_0900000000_16" localSheetId="22">GLICNY_2023Q3_SCDBPTASN1!$S$312</definedName>
    <definedName name="SCDBPTASN1_0900000000_17" localSheetId="22">GLICNY_2023Q3_SCDBPTASN1!$T$312</definedName>
    <definedName name="SCDBPTASN1_0900000000_18" localSheetId="22">GLICNY_2023Q3_SCDBPTASN1!$U$312</definedName>
    <definedName name="SCDBPTASN1_0900000000_19" localSheetId="22">GLICNY_2023Q3_SCDBPTASN1!$V$312</definedName>
    <definedName name="SCDBPTASN1_0900000000_2" localSheetId="22">GLICNY_2023Q3_SCDBPTASN1!$D$312</definedName>
    <definedName name="SCDBPTASN1_0900000000_20" localSheetId="22">GLICNY_2023Q3_SCDBPTASN1!$W$312</definedName>
    <definedName name="SCDBPTASN1_0900000000_21" localSheetId="22">GLICNY_2023Q3_SCDBPTASN1!$X$312</definedName>
    <definedName name="SCDBPTASN1_0900000000_22" localSheetId="22">GLICNY_2023Q3_SCDBPTASN1!$Y$312</definedName>
    <definedName name="SCDBPTASN1_0900000000_23" localSheetId="22">GLICNY_2023Q3_SCDBPTASN1!$Z$312</definedName>
    <definedName name="SCDBPTASN1_0900000000_24" localSheetId="22">GLICNY_2023Q3_SCDBPTASN1!$AA$312</definedName>
    <definedName name="SCDBPTASN1_0900000000_25" localSheetId="22">GLICNY_2023Q3_SCDBPTASN1!$AB$312</definedName>
    <definedName name="SCDBPTASN1_0900000000_26" localSheetId="22">GLICNY_2023Q3_SCDBPTASN1!$AC$312</definedName>
    <definedName name="SCDBPTASN1_0900000000_27" localSheetId="22">GLICNY_2023Q3_SCDBPTASN1!$AD$312</definedName>
    <definedName name="SCDBPTASN1_0900000000_28" localSheetId="22">GLICNY_2023Q3_SCDBPTASN1!$AE$312</definedName>
    <definedName name="SCDBPTASN1_0900000000_29" localSheetId="22">GLICNY_2023Q3_SCDBPTASN1!$AF$312</definedName>
    <definedName name="SCDBPTASN1_0900000000_3" localSheetId="22">GLICNY_2023Q3_SCDBPTASN1!$E$312</definedName>
    <definedName name="SCDBPTASN1_0900000000_30" localSheetId="22">GLICNY_2023Q3_SCDBPTASN1!$AG$312</definedName>
    <definedName name="SCDBPTASN1_0900000000_31" localSheetId="22">GLICNY_2023Q3_SCDBPTASN1!$AH$312</definedName>
    <definedName name="SCDBPTASN1_0900000000_33" localSheetId="22">GLICNY_2023Q3_SCDBPTASN1!$AJ$312</definedName>
    <definedName name="SCDBPTASN1_0900000000_4" localSheetId="22">GLICNY_2023Q3_SCDBPTASN1!$F$312</definedName>
    <definedName name="SCDBPTASN1_0900000000_5.01" localSheetId="22">GLICNY_2023Q3_SCDBPTASN1!$G$312</definedName>
    <definedName name="SCDBPTASN1_0900000000_5.02" localSheetId="22">GLICNY_2023Q3_SCDBPTASN1!$H$312</definedName>
    <definedName name="SCDBPTASN1_0900000000_6" localSheetId="22">GLICNY_2023Q3_SCDBPTASN1!$I$312</definedName>
    <definedName name="SCDBPTASN1_0900000000_7" localSheetId="22">GLICNY_2023Q3_SCDBPTASN1!$J$312</definedName>
    <definedName name="SCDBPTASN1_0900000000_8" localSheetId="22">GLICNY_2023Q3_SCDBPTASN1!$K$312</definedName>
    <definedName name="SCDBPTASN1_0900000000_9" localSheetId="22">GLICNY_2023Q3_SCDBPTASN1!$L$312</definedName>
    <definedName name="SCDBPTASN1_0900000000_Range" localSheetId="22">GLICNY_2023Q3_SCDBPTASN1!$B$310:$AJ$312</definedName>
    <definedName name="SCDBPTASN1_0909999999_11" localSheetId="22">GLICNY_2023Q3_SCDBPTASN1!$N$313</definedName>
    <definedName name="SCDBPTASN1_0909999999_12" localSheetId="22">GLICNY_2023Q3_SCDBPTASN1!$O$313</definedName>
    <definedName name="SCDBPTASN1_0909999999_13" localSheetId="22">GLICNY_2023Q3_SCDBPTASN1!$P$313</definedName>
    <definedName name="SCDBPTASN1_0909999999_14" localSheetId="22">GLICNY_2023Q3_SCDBPTASN1!$Q$313</definedName>
    <definedName name="SCDBPTASN1_0909999999_16" localSheetId="22">GLICNY_2023Q3_SCDBPTASN1!$S$313</definedName>
    <definedName name="SCDBPTASN1_0909999999_17" localSheetId="22">GLICNY_2023Q3_SCDBPTASN1!$T$313</definedName>
    <definedName name="SCDBPTASN1_0909999999_18" localSheetId="22">GLICNY_2023Q3_SCDBPTASN1!$U$313</definedName>
    <definedName name="SCDBPTASN1_0909999999_19" localSheetId="22">GLICNY_2023Q3_SCDBPTASN1!$V$313</definedName>
    <definedName name="SCDBPTASN1_0909999999_20" localSheetId="22">GLICNY_2023Q3_SCDBPTASN1!$W$313</definedName>
    <definedName name="SCDBPTASN1_0909999999_21" localSheetId="22">GLICNY_2023Q3_SCDBPTASN1!$X$313</definedName>
    <definedName name="SCDBPTASN1_0909999999_28" localSheetId="22">GLICNY_2023Q3_SCDBPTASN1!$AE$313</definedName>
    <definedName name="SCDBPTASN1_0909999999_29" localSheetId="22">GLICNY_2023Q3_SCDBPTASN1!$AF$313</definedName>
    <definedName name="SCDBPTASN1_0909999999_30" localSheetId="22">GLICNY_2023Q3_SCDBPTASN1!$AG$313</definedName>
    <definedName name="SCDBPTASN1_0909999999_31" localSheetId="22">GLICNY_2023Q3_SCDBPTASN1!$AH$313</definedName>
    <definedName name="SCDBPTASN1_0919999999_11" localSheetId="22">GLICNY_2023Q3_SCDBPTASN1!$N$314</definedName>
    <definedName name="SCDBPTASN1_0919999999_12" localSheetId="22">GLICNY_2023Q3_SCDBPTASN1!$O$314</definedName>
    <definedName name="SCDBPTASN1_0919999999_13" localSheetId="22">GLICNY_2023Q3_SCDBPTASN1!$P$314</definedName>
    <definedName name="SCDBPTASN1_0919999999_14" localSheetId="22">GLICNY_2023Q3_SCDBPTASN1!$Q$314</definedName>
    <definedName name="SCDBPTASN1_0919999999_16" localSheetId="22">GLICNY_2023Q3_SCDBPTASN1!$S$314</definedName>
    <definedName name="SCDBPTASN1_0919999999_17" localSheetId="22">GLICNY_2023Q3_SCDBPTASN1!$T$314</definedName>
    <definedName name="SCDBPTASN1_0919999999_18" localSheetId="22">GLICNY_2023Q3_SCDBPTASN1!$U$314</definedName>
    <definedName name="SCDBPTASN1_0919999999_19" localSheetId="22">GLICNY_2023Q3_SCDBPTASN1!$V$314</definedName>
    <definedName name="SCDBPTASN1_0919999999_20" localSheetId="22">GLICNY_2023Q3_SCDBPTASN1!$W$314</definedName>
    <definedName name="SCDBPTASN1_0919999999_21" localSheetId="22">GLICNY_2023Q3_SCDBPTASN1!$X$314</definedName>
    <definedName name="SCDBPTASN1_0919999999_28" localSheetId="22">GLICNY_2023Q3_SCDBPTASN1!$AE$314</definedName>
    <definedName name="SCDBPTASN1_0919999999_29" localSheetId="22">GLICNY_2023Q3_SCDBPTASN1!$AF$314</definedName>
    <definedName name="SCDBPTASN1_0919999999_30" localSheetId="22">GLICNY_2023Q3_SCDBPTASN1!$AG$314</definedName>
    <definedName name="SCDBPTASN1_0919999999_31" localSheetId="22">GLICNY_2023Q3_SCDBPTASN1!$AH$314</definedName>
    <definedName name="SCDBPTASN1_0929999999_11" localSheetId="22">GLICNY_2023Q3_SCDBPTASN1!$N$315</definedName>
    <definedName name="SCDBPTASN1_0929999999_12" localSheetId="22">GLICNY_2023Q3_SCDBPTASN1!$O$315</definedName>
    <definedName name="SCDBPTASN1_0929999999_13" localSheetId="22">GLICNY_2023Q3_SCDBPTASN1!$P$315</definedName>
    <definedName name="SCDBPTASN1_0929999999_14" localSheetId="22">GLICNY_2023Q3_SCDBPTASN1!$Q$315</definedName>
    <definedName name="SCDBPTASN1_0929999999_16" localSheetId="22">GLICNY_2023Q3_SCDBPTASN1!$S$315</definedName>
    <definedName name="SCDBPTASN1_0929999999_17" localSheetId="22">GLICNY_2023Q3_SCDBPTASN1!$T$315</definedName>
    <definedName name="SCDBPTASN1_0929999999_18" localSheetId="22">GLICNY_2023Q3_SCDBPTASN1!$U$315</definedName>
    <definedName name="SCDBPTASN1_0929999999_19" localSheetId="22">GLICNY_2023Q3_SCDBPTASN1!$V$315</definedName>
    <definedName name="SCDBPTASN1_0929999999_20" localSheetId="22">GLICNY_2023Q3_SCDBPTASN1!$W$315</definedName>
    <definedName name="SCDBPTASN1_0929999999_21" localSheetId="22">GLICNY_2023Q3_SCDBPTASN1!$X$315</definedName>
    <definedName name="SCDBPTASN1_0929999999_28" localSheetId="22">GLICNY_2023Q3_SCDBPTASN1!$AE$315</definedName>
    <definedName name="SCDBPTASN1_0929999999_29" localSheetId="22">GLICNY_2023Q3_SCDBPTASN1!$AF$315</definedName>
    <definedName name="SCDBPTASN1_0929999999_30" localSheetId="22">GLICNY_2023Q3_SCDBPTASN1!$AG$315</definedName>
    <definedName name="SCDBPTASN1_0929999999_31" localSheetId="22">GLICNY_2023Q3_SCDBPTASN1!$AH$315</definedName>
    <definedName name="SCDBPTASN1_0939999999_11" localSheetId="22">GLICNY_2023Q3_SCDBPTASN1!$N$316</definedName>
    <definedName name="SCDBPTASN1_0939999999_12" localSheetId="22">GLICNY_2023Q3_SCDBPTASN1!$O$316</definedName>
    <definedName name="SCDBPTASN1_0939999999_13" localSheetId="22">GLICNY_2023Q3_SCDBPTASN1!$P$316</definedName>
    <definedName name="SCDBPTASN1_0939999999_14" localSheetId="22">GLICNY_2023Q3_SCDBPTASN1!$Q$316</definedName>
    <definedName name="SCDBPTASN1_0939999999_16" localSheetId="22">GLICNY_2023Q3_SCDBPTASN1!$S$316</definedName>
    <definedName name="SCDBPTASN1_0939999999_17" localSheetId="22">GLICNY_2023Q3_SCDBPTASN1!$T$316</definedName>
    <definedName name="SCDBPTASN1_0939999999_18" localSheetId="22">GLICNY_2023Q3_SCDBPTASN1!$U$316</definedName>
    <definedName name="SCDBPTASN1_0939999999_19" localSheetId="22">GLICNY_2023Q3_SCDBPTASN1!$V$316</definedName>
    <definedName name="SCDBPTASN1_0939999999_20" localSheetId="22">GLICNY_2023Q3_SCDBPTASN1!$W$316</definedName>
    <definedName name="SCDBPTASN1_0939999999_21" localSheetId="22">GLICNY_2023Q3_SCDBPTASN1!$X$316</definedName>
    <definedName name="SCDBPTASN1_0939999999_28" localSheetId="22">GLICNY_2023Q3_SCDBPTASN1!$AE$316</definedName>
    <definedName name="SCDBPTASN1_0939999999_29" localSheetId="22">GLICNY_2023Q3_SCDBPTASN1!$AF$316</definedName>
    <definedName name="SCDBPTASN1_0939999999_30" localSheetId="22">GLICNY_2023Q3_SCDBPTASN1!$AG$316</definedName>
    <definedName name="SCDBPTASN1_0939999999_31" localSheetId="22">GLICNY_2023Q3_SCDBPTASN1!$AH$316</definedName>
    <definedName name="SCDBPTASN1_0949999999_11" localSheetId="22">GLICNY_2023Q3_SCDBPTASN1!$N$317</definedName>
    <definedName name="SCDBPTASN1_0949999999_12" localSheetId="22">GLICNY_2023Q3_SCDBPTASN1!$O$317</definedName>
    <definedName name="SCDBPTASN1_0949999999_13" localSheetId="22">GLICNY_2023Q3_SCDBPTASN1!$P$317</definedName>
    <definedName name="SCDBPTASN1_0949999999_14" localSheetId="22">GLICNY_2023Q3_SCDBPTASN1!$Q$317</definedName>
    <definedName name="SCDBPTASN1_0949999999_16" localSheetId="22">GLICNY_2023Q3_SCDBPTASN1!$S$317</definedName>
    <definedName name="SCDBPTASN1_0949999999_17" localSheetId="22">GLICNY_2023Q3_SCDBPTASN1!$T$317</definedName>
    <definedName name="SCDBPTASN1_0949999999_18" localSheetId="22">GLICNY_2023Q3_SCDBPTASN1!$U$317</definedName>
    <definedName name="SCDBPTASN1_0949999999_19" localSheetId="22">GLICNY_2023Q3_SCDBPTASN1!$V$317</definedName>
    <definedName name="SCDBPTASN1_0949999999_20" localSheetId="22">GLICNY_2023Q3_SCDBPTASN1!$W$317</definedName>
    <definedName name="SCDBPTASN1_0949999999_21" localSheetId="22">GLICNY_2023Q3_SCDBPTASN1!$X$317</definedName>
    <definedName name="SCDBPTASN1_0949999999_28" localSheetId="22">GLICNY_2023Q3_SCDBPTASN1!$AE$317</definedName>
    <definedName name="SCDBPTASN1_0949999999_29" localSheetId="22">GLICNY_2023Q3_SCDBPTASN1!$AF$317</definedName>
    <definedName name="SCDBPTASN1_0949999999_30" localSheetId="22">GLICNY_2023Q3_SCDBPTASN1!$AG$317</definedName>
    <definedName name="SCDBPTASN1_0949999999_31" localSheetId="22">GLICNY_2023Q3_SCDBPTASN1!$AH$317</definedName>
    <definedName name="SCDBPTASN1_0959999999_11" localSheetId="22">GLICNY_2023Q3_SCDBPTASN1!$N$318</definedName>
    <definedName name="SCDBPTASN1_0959999999_12" localSheetId="22">GLICNY_2023Q3_SCDBPTASN1!$O$318</definedName>
    <definedName name="SCDBPTASN1_0959999999_13" localSheetId="22">GLICNY_2023Q3_SCDBPTASN1!$P$318</definedName>
    <definedName name="SCDBPTASN1_0959999999_14" localSheetId="22">GLICNY_2023Q3_SCDBPTASN1!$Q$318</definedName>
    <definedName name="SCDBPTASN1_0959999999_16" localSheetId="22">GLICNY_2023Q3_SCDBPTASN1!$S$318</definedName>
    <definedName name="SCDBPTASN1_0959999999_17" localSheetId="22">GLICNY_2023Q3_SCDBPTASN1!$T$318</definedName>
    <definedName name="SCDBPTASN1_0959999999_18" localSheetId="22">GLICNY_2023Q3_SCDBPTASN1!$U$318</definedName>
    <definedName name="SCDBPTASN1_0959999999_19" localSheetId="22">GLICNY_2023Q3_SCDBPTASN1!$V$318</definedName>
    <definedName name="SCDBPTASN1_0959999999_20" localSheetId="22">GLICNY_2023Q3_SCDBPTASN1!$W$318</definedName>
    <definedName name="SCDBPTASN1_0959999999_21" localSheetId="22">GLICNY_2023Q3_SCDBPTASN1!$X$318</definedName>
    <definedName name="SCDBPTASN1_0959999999_28" localSheetId="22">GLICNY_2023Q3_SCDBPTASN1!$AE$318</definedName>
    <definedName name="SCDBPTASN1_0959999999_29" localSheetId="22">GLICNY_2023Q3_SCDBPTASN1!$AF$318</definedName>
    <definedName name="SCDBPTASN1_0959999999_30" localSheetId="22">GLICNY_2023Q3_SCDBPTASN1!$AG$318</definedName>
    <definedName name="SCDBPTASN1_0959999999_31" localSheetId="22">GLICNY_2023Q3_SCDBPTASN1!$AH$318</definedName>
    <definedName name="SCDBPTASN1_0969999999_11" localSheetId="22">GLICNY_2023Q3_SCDBPTASN1!$N$319</definedName>
    <definedName name="SCDBPTASN1_0969999999_12" localSheetId="22">GLICNY_2023Q3_SCDBPTASN1!$O$319</definedName>
    <definedName name="SCDBPTASN1_0969999999_13" localSheetId="22">GLICNY_2023Q3_SCDBPTASN1!$P$319</definedName>
    <definedName name="SCDBPTASN1_0969999999_14" localSheetId="22">GLICNY_2023Q3_SCDBPTASN1!$Q$319</definedName>
    <definedName name="SCDBPTASN1_0969999999_16" localSheetId="22">GLICNY_2023Q3_SCDBPTASN1!$S$319</definedName>
    <definedName name="SCDBPTASN1_0969999999_17" localSheetId="22">GLICNY_2023Q3_SCDBPTASN1!$T$319</definedName>
    <definedName name="SCDBPTASN1_0969999999_18" localSheetId="22">GLICNY_2023Q3_SCDBPTASN1!$U$319</definedName>
    <definedName name="SCDBPTASN1_0969999999_19" localSheetId="22">GLICNY_2023Q3_SCDBPTASN1!$V$319</definedName>
    <definedName name="SCDBPTASN1_0969999999_20" localSheetId="22">GLICNY_2023Q3_SCDBPTASN1!$W$319</definedName>
    <definedName name="SCDBPTASN1_0969999999_21" localSheetId="22">GLICNY_2023Q3_SCDBPTASN1!$X$319</definedName>
    <definedName name="SCDBPTASN1_0969999999_28" localSheetId="22">GLICNY_2023Q3_SCDBPTASN1!$AE$319</definedName>
    <definedName name="SCDBPTASN1_0969999999_29" localSheetId="22">GLICNY_2023Q3_SCDBPTASN1!$AF$319</definedName>
    <definedName name="SCDBPTASN1_0969999999_30" localSheetId="22">GLICNY_2023Q3_SCDBPTASN1!$AG$319</definedName>
    <definedName name="SCDBPTASN1_0969999999_31" localSheetId="22">GLICNY_2023Q3_SCDBPTASN1!$AH$319</definedName>
    <definedName name="SCDBPTASN1_0979999999_11" localSheetId="22">GLICNY_2023Q3_SCDBPTASN1!$N$320</definedName>
    <definedName name="SCDBPTASN1_0979999999_12" localSheetId="22">GLICNY_2023Q3_SCDBPTASN1!$O$320</definedName>
    <definedName name="SCDBPTASN1_0979999999_13" localSheetId="22">GLICNY_2023Q3_SCDBPTASN1!$P$320</definedName>
    <definedName name="SCDBPTASN1_0979999999_14" localSheetId="22">GLICNY_2023Q3_SCDBPTASN1!$Q$320</definedName>
    <definedName name="SCDBPTASN1_0979999999_16" localSheetId="22">GLICNY_2023Q3_SCDBPTASN1!$S$320</definedName>
    <definedName name="SCDBPTASN1_0979999999_17" localSheetId="22">GLICNY_2023Q3_SCDBPTASN1!$T$320</definedName>
    <definedName name="SCDBPTASN1_0979999999_18" localSheetId="22">GLICNY_2023Q3_SCDBPTASN1!$U$320</definedName>
    <definedName name="SCDBPTASN1_0979999999_19" localSheetId="22">GLICNY_2023Q3_SCDBPTASN1!$V$320</definedName>
    <definedName name="SCDBPTASN1_0979999999_20" localSheetId="22">GLICNY_2023Q3_SCDBPTASN1!$W$320</definedName>
    <definedName name="SCDBPTASN1_0979999999_21" localSheetId="22">GLICNY_2023Q3_SCDBPTASN1!$X$320</definedName>
    <definedName name="SCDBPTASN1_0979999999_28" localSheetId="22">GLICNY_2023Q3_SCDBPTASN1!$AE$320</definedName>
    <definedName name="SCDBPTASN1_0979999999_29" localSheetId="22">GLICNY_2023Q3_SCDBPTASN1!$AF$320</definedName>
    <definedName name="SCDBPTASN1_0979999999_30" localSheetId="22">GLICNY_2023Q3_SCDBPTASN1!$AG$320</definedName>
    <definedName name="SCDBPTASN1_0979999999_31" localSheetId="22">GLICNY_2023Q3_SCDBPTASN1!$AH$320</definedName>
    <definedName name="SCDBPTASN1_0989999999_11" localSheetId="22">GLICNY_2023Q3_SCDBPTASN1!$N$321</definedName>
    <definedName name="SCDBPTASN1_0989999999_12" localSheetId="22">GLICNY_2023Q3_SCDBPTASN1!$O$321</definedName>
    <definedName name="SCDBPTASN1_0989999999_13" localSheetId="22">GLICNY_2023Q3_SCDBPTASN1!$P$321</definedName>
    <definedName name="SCDBPTASN1_0989999999_14" localSheetId="22">GLICNY_2023Q3_SCDBPTASN1!$Q$321</definedName>
    <definedName name="SCDBPTASN1_0989999999_16" localSheetId="22">GLICNY_2023Q3_SCDBPTASN1!$S$321</definedName>
    <definedName name="SCDBPTASN1_0989999999_17" localSheetId="22">GLICNY_2023Q3_SCDBPTASN1!$T$321</definedName>
    <definedName name="SCDBPTASN1_0989999999_18" localSheetId="22">GLICNY_2023Q3_SCDBPTASN1!$U$321</definedName>
    <definedName name="SCDBPTASN1_0989999999_19" localSheetId="22">GLICNY_2023Q3_SCDBPTASN1!$V$321</definedName>
    <definedName name="SCDBPTASN1_0989999999_20" localSheetId="22">GLICNY_2023Q3_SCDBPTASN1!$W$321</definedName>
    <definedName name="SCDBPTASN1_0989999999_21" localSheetId="22">GLICNY_2023Q3_SCDBPTASN1!$X$321</definedName>
    <definedName name="SCDBPTASN1_0989999999_28" localSheetId="22">GLICNY_2023Q3_SCDBPTASN1!$AE$321</definedName>
    <definedName name="SCDBPTASN1_0989999999_29" localSheetId="22">GLICNY_2023Q3_SCDBPTASN1!$AF$321</definedName>
    <definedName name="SCDBPTASN1_0989999999_30" localSheetId="22">GLICNY_2023Q3_SCDBPTASN1!$AG$321</definedName>
    <definedName name="SCDBPTASN1_0989999999_31" localSheetId="22">GLICNY_2023Q3_SCDBPTASN1!$AH$321</definedName>
    <definedName name="SCDBPTASN1_0990000000_Range" localSheetId="22">GLICNY_2023Q3_SCDBPTASN1!$B$322:$AJ$464</definedName>
    <definedName name="SCDBPTASN1_0990000001_1" localSheetId="22">GLICNY_2023Q3_SCDBPTASN1!$C$322</definedName>
    <definedName name="SCDBPTASN1_0990000001_10" localSheetId="22">GLICNY_2023Q3_SCDBPTASN1!$M$322</definedName>
    <definedName name="SCDBPTASN1_0990000001_11" localSheetId="22">GLICNY_2023Q3_SCDBPTASN1!$N$322</definedName>
    <definedName name="SCDBPTASN1_0990000001_12" localSheetId="22">GLICNY_2023Q3_SCDBPTASN1!$O$322</definedName>
    <definedName name="SCDBPTASN1_0990000001_13" localSheetId="22">GLICNY_2023Q3_SCDBPTASN1!$P$322</definedName>
    <definedName name="SCDBPTASN1_0990000001_14" localSheetId="22">GLICNY_2023Q3_SCDBPTASN1!$Q$322</definedName>
    <definedName name="SCDBPTASN1_0990000001_15" localSheetId="22">GLICNY_2023Q3_SCDBPTASN1!$R$322</definedName>
    <definedName name="SCDBPTASN1_0990000001_16" localSheetId="22">GLICNY_2023Q3_SCDBPTASN1!$S$322</definedName>
    <definedName name="SCDBPTASN1_0990000001_17" localSheetId="22">GLICNY_2023Q3_SCDBPTASN1!$T$322</definedName>
    <definedName name="SCDBPTASN1_0990000001_18" localSheetId="22">GLICNY_2023Q3_SCDBPTASN1!$U$322</definedName>
    <definedName name="SCDBPTASN1_0990000001_19" localSheetId="22">GLICNY_2023Q3_SCDBPTASN1!$V$322</definedName>
    <definedName name="SCDBPTASN1_0990000001_2" localSheetId="22">GLICNY_2023Q3_SCDBPTASN1!$D$322</definedName>
    <definedName name="SCDBPTASN1_0990000001_20" localSheetId="22">GLICNY_2023Q3_SCDBPTASN1!$W$322</definedName>
    <definedName name="SCDBPTASN1_0990000001_21" localSheetId="22">GLICNY_2023Q3_SCDBPTASN1!$X$322</definedName>
    <definedName name="SCDBPTASN1_0990000001_22" localSheetId="22">GLICNY_2023Q3_SCDBPTASN1!$Y$322</definedName>
    <definedName name="SCDBPTASN1_0990000001_23" localSheetId="22">GLICNY_2023Q3_SCDBPTASN1!$Z$322</definedName>
    <definedName name="SCDBPTASN1_0990000001_24" localSheetId="22">GLICNY_2023Q3_SCDBPTASN1!$AA$322</definedName>
    <definedName name="SCDBPTASN1_0990000001_25" localSheetId="22">GLICNY_2023Q3_SCDBPTASN1!$AB$322</definedName>
    <definedName name="SCDBPTASN1_0990000001_26" localSheetId="22">GLICNY_2023Q3_SCDBPTASN1!$AC$322</definedName>
    <definedName name="SCDBPTASN1_0990000001_27" localSheetId="22">GLICNY_2023Q3_SCDBPTASN1!$AD$322</definedName>
    <definedName name="SCDBPTASN1_0990000001_28" localSheetId="22">GLICNY_2023Q3_SCDBPTASN1!$AE$322</definedName>
    <definedName name="SCDBPTASN1_0990000001_29" localSheetId="22">GLICNY_2023Q3_SCDBPTASN1!$AF$322</definedName>
    <definedName name="SCDBPTASN1_0990000001_3" localSheetId="22">GLICNY_2023Q3_SCDBPTASN1!$E$322</definedName>
    <definedName name="SCDBPTASN1_0990000001_30" localSheetId="22">GLICNY_2023Q3_SCDBPTASN1!$AG$322</definedName>
    <definedName name="SCDBPTASN1_0990000001_31" localSheetId="22">GLICNY_2023Q3_SCDBPTASN1!$AH$322</definedName>
    <definedName name="SCDBPTASN1_0990000001_33" localSheetId="22">GLICNY_2023Q3_SCDBPTASN1!$AJ$322</definedName>
    <definedName name="SCDBPTASN1_0990000001_4" localSheetId="22">GLICNY_2023Q3_SCDBPTASN1!$F$322</definedName>
    <definedName name="SCDBPTASN1_0990000001_5.01" localSheetId="22">GLICNY_2023Q3_SCDBPTASN1!$G$322</definedName>
    <definedName name="SCDBPTASN1_0990000001_5.02" localSheetId="22">GLICNY_2023Q3_SCDBPTASN1!$H$322</definedName>
    <definedName name="SCDBPTASN1_0990000001_6" localSheetId="22">GLICNY_2023Q3_SCDBPTASN1!$I$322</definedName>
    <definedName name="SCDBPTASN1_0990000001_7" localSheetId="22">GLICNY_2023Q3_SCDBPTASN1!$J$322</definedName>
    <definedName name="SCDBPTASN1_0990000001_8" localSheetId="22">GLICNY_2023Q3_SCDBPTASN1!$K$322</definedName>
    <definedName name="SCDBPTASN1_0990000001_9" localSheetId="22">GLICNY_2023Q3_SCDBPTASN1!$L$322</definedName>
    <definedName name="SCDBPTASN1_0990000141_1" localSheetId="22">GLICNY_2023Q3_SCDBPTASN1!$C$464</definedName>
    <definedName name="SCDBPTASN1_0990000141_10" localSheetId="22">GLICNY_2023Q3_SCDBPTASN1!$M$464</definedName>
    <definedName name="SCDBPTASN1_0990000141_11" localSheetId="22">GLICNY_2023Q3_SCDBPTASN1!$N$464</definedName>
    <definedName name="SCDBPTASN1_0990000141_12" localSheetId="22">GLICNY_2023Q3_SCDBPTASN1!$O$464</definedName>
    <definedName name="SCDBPTASN1_0990000141_13" localSheetId="22">GLICNY_2023Q3_SCDBPTASN1!$P$464</definedName>
    <definedName name="SCDBPTASN1_0990000141_14" localSheetId="22">GLICNY_2023Q3_SCDBPTASN1!$Q$464</definedName>
    <definedName name="SCDBPTASN1_0990000141_15" localSheetId="22">GLICNY_2023Q3_SCDBPTASN1!$R$464</definedName>
    <definedName name="SCDBPTASN1_0990000141_16" localSheetId="22">GLICNY_2023Q3_SCDBPTASN1!$S$464</definedName>
    <definedName name="SCDBPTASN1_0990000141_17" localSheetId="22">GLICNY_2023Q3_SCDBPTASN1!$T$464</definedName>
    <definedName name="SCDBPTASN1_0990000141_18" localSheetId="22">GLICNY_2023Q3_SCDBPTASN1!$U$464</definedName>
    <definedName name="SCDBPTASN1_0990000141_19" localSheetId="22">GLICNY_2023Q3_SCDBPTASN1!$V$464</definedName>
    <definedName name="SCDBPTASN1_0990000141_2" localSheetId="22">GLICNY_2023Q3_SCDBPTASN1!$D$464</definedName>
    <definedName name="SCDBPTASN1_0990000141_20" localSheetId="22">GLICNY_2023Q3_SCDBPTASN1!$W$464</definedName>
    <definedName name="SCDBPTASN1_0990000141_21" localSheetId="22">GLICNY_2023Q3_SCDBPTASN1!$X$464</definedName>
    <definedName name="SCDBPTASN1_0990000141_22" localSheetId="22">GLICNY_2023Q3_SCDBPTASN1!$Y$464</definedName>
    <definedName name="SCDBPTASN1_0990000141_23" localSheetId="22">GLICNY_2023Q3_SCDBPTASN1!$Z$464</definedName>
    <definedName name="SCDBPTASN1_0990000141_24" localSheetId="22">GLICNY_2023Q3_SCDBPTASN1!$AA$464</definedName>
    <definedName name="SCDBPTASN1_0990000141_25" localSheetId="22">GLICNY_2023Q3_SCDBPTASN1!$AB$464</definedName>
    <definedName name="SCDBPTASN1_0990000141_26" localSheetId="22">GLICNY_2023Q3_SCDBPTASN1!$AC$464</definedName>
    <definedName name="SCDBPTASN1_0990000141_27" localSheetId="22">GLICNY_2023Q3_SCDBPTASN1!$AD$464</definedName>
    <definedName name="SCDBPTASN1_0990000141_28" localSheetId="22">GLICNY_2023Q3_SCDBPTASN1!$AE$464</definedName>
    <definedName name="SCDBPTASN1_0990000141_29" localSheetId="22">GLICNY_2023Q3_SCDBPTASN1!$AF$464</definedName>
    <definedName name="SCDBPTASN1_0990000141_3" localSheetId="22">GLICNY_2023Q3_SCDBPTASN1!$E$464</definedName>
    <definedName name="SCDBPTASN1_0990000141_30" localSheetId="22">GLICNY_2023Q3_SCDBPTASN1!$AG$464</definedName>
    <definedName name="SCDBPTASN1_0990000141_31" localSheetId="22">GLICNY_2023Q3_SCDBPTASN1!$AH$464</definedName>
    <definedName name="SCDBPTASN1_0990000141_33" localSheetId="22">GLICNY_2023Q3_SCDBPTASN1!$AJ$464</definedName>
    <definedName name="SCDBPTASN1_0990000141_4" localSheetId="22">GLICNY_2023Q3_SCDBPTASN1!$F$464</definedName>
    <definedName name="SCDBPTASN1_0990000141_5.01" localSheetId="22">GLICNY_2023Q3_SCDBPTASN1!$G$464</definedName>
    <definedName name="SCDBPTASN1_0990000141_5.02" localSheetId="22">GLICNY_2023Q3_SCDBPTASN1!$H$464</definedName>
    <definedName name="SCDBPTASN1_0990000141_6" localSheetId="22">GLICNY_2023Q3_SCDBPTASN1!$I$464</definedName>
    <definedName name="SCDBPTASN1_0990000141_7" localSheetId="22">GLICNY_2023Q3_SCDBPTASN1!$J$464</definedName>
    <definedName name="SCDBPTASN1_0990000141_8" localSheetId="22">GLICNY_2023Q3_SCDBPTASN1!$K$464</definedName>
    <definedName name="SCDBPTASN1_0990000141_9" localSheetId="22">GLICNY_2023Q3_SCDBPTASN1!$L$464</definedName>
    <definedName name="SCDBPTASN1_0999999999_11" localSheetId="22">GLICNY_2023Q3_SCDBPTASN1!$N$465</definedName>
    <definedName name="SCDBPTASN1_0999999999_12" localSheetId="22">GLICNY_2023Q3_SCDBPTASN1!$O$465</definedName>
    <definedName name="SCDBPTASN1_0999999999_13" localSheetId="22">GLICNY_2023Q3_SCDBPTASN1!$P$465</definedName>
    <definedName name="SCDBPTASN1_0999999999_14" localSheetId="22">GLICNY_2023Q3_SCDBPTASN1!$Q$465</definedName>
    <definedName name="SCDBPTASN1_0999999999_16" localSheetId="22">GLICNY_2023Q3_SCDBPTASN1!$S$465</definedName>
    <definedName name="SCDBPTASN1_0999999999_17" localSheetId="22">GLICNY_2023Q3_SCDBPTASN1!$T$465</definedName>
    <definedName name="SCDBPTASN1_0999999999_18" localSheetId="22">GLICNY_2023Q3_SCDBPTASN1!$U$465</definedName>
    <definedName name="SCDBPTASN1_0999999999_19" localSheetId="22">GLICNY_2023Q3_SCDBPTASN1!$V$465</definedName>
    <definedName name="SCDBPTASN1_0999999999_20" localSheetId="22">GLICNY_2023Q3_SCDBPTASN1!$W$465</definedName>
    <definedName name="SCDBPTASN1_0999999999_21" localSheetId="22">GLICNY_2023Q3_SCDBPTASN1!$X$465</definedName>
    <definedName name="SCDBPTASN1_0999999999_28" localSheetId="22">GLICNY_2023Q3_SCDBPTASN1!$AE$465</definedName>
    <definedName name="SCDBPTASN1_0999999999_29" localSheetId="22">GLICNY_2023Q3_SCDBPTASN1!$AF$465</definedName>
    <definedName name="SCDBPTASN1_0999999999_30" localSheetId="22">GLICNY_2023Q3_SCDBPTASN1!$AG$465</definedName>
    <definedName name="SCDBPTASN1_0999999999_31" localSheetId="22">GLICNY_2023Q3_SCDBPTASN1!$AH$465</definedName>
    <definedName name="SCDBPTASN1_1000000000_1" localSheetId="22">GLICNY_2023Q3_SCDBPTASN1!$C$468</definedName>
    <definedName name="SCDBPTASN1_1000000000_10" localSheetId="22">GLICNY_2023Q3_SCDBPTASN1!$M$468</definedName>
    <definedName name="SCDBPTASN1_1000000000_11" localSheetId="22">GLICNY_2023Q3_SCDBPTASN1!$N$468</definedName>
    <definedName name="SCDBPTASN1_1000000000_12" localSheetId="22">GLICNY_2023Q3_SCDBPTASN1!$O$468</definedName>
    <definedName name="SCDBPTASN1_1000000000_13" localSheetId="22">GLICNY_2023Q3_SCDBPTASN1!$P$468</definedName>
    <definedName name="SCDBPTASN1_1000000000_14" localSheetId="22">GLICNY_2023Q3_SCDBPTASN1!$Q$468</definedName>
    <definedName name="SCDBPTASN1_1000000000_15" localSheetId="22">GLICNY_2023Q3_SCDBPTASN1!$R$468</definedName>
    <definedName name="SCDBPTASN1_1000000000_16" localSheetId="22">GLICNY_2023Q3_SCDBPTASN1!$S$468</definedName>
    <definedName name="SCDBPTASN1_1000000000_17" localSheetId="22">GLICNY_2023Q3_SCDBPTASN1!$T$468</definedName>
    <definedName name="SCDBPTASN1_1000000000_18" localSheetId="22">GLICNY_2023Q3_SCDBPTASN1!$U$468</definedName>
    <definedName name="SCDBPTASN1_1000000000_19" localSheetId="22">GLICNY_2023Q3_SCDBPTASN1!$V$468</definedName>
    <definedName name="SCDBPTASN1_1000000000_2" localSheetId="22">GLICNY_2023Q3_SCDBPTASN1!$D$468</definedName>
    <definedName name="SCDBPTASN1_1000000000_20" localSheetId="22">GLICNY_2023Q3_SCDBPTASN1!$W$468</definedName>
    <definedName name="SCDBPTASN1_1000000000_21" localSheetId="22">GLICNY_2023Q3_SCDBPTASN1!$X$468</definedName>
    <definedName name="SCDBPTASN1_1000000000_22" localSheetId="22">GLICNY_2023Q3_SCDBPTASN1!$Y$468</definedName>
    <definedName name="SCDBPTASN1_1000000000_23" localSheetId="22">GLICNY_2023Q3_SCDBPTASN1!$Z$468</definedName>
    <definedName name="SCDBPTASN1_1000000000_24" localSheetId="22">GLICNY_2023Q3_SCDBPTASN1!$AA$468</definedName>
    <definedName name="SCDBPTASN1_1000000000_25" localSheetId="22">GLICNY_2023Q3_SCDBPTASN1!$AB$468</definedName>
    <definedName name="SCDBPTASN1_1000000000_26" localSheetId="22">GLICNY_2023Q3_SCDBPTASN1!$AC$468</definedName>
    <definedName name="SCDBPTASN1_1000000000_27" localSheetId="22">GLICNY_2023Q3_SCDBPTASN1!$AD$468</definedName>
    <definedName name="SCDBPTASN1_1000000000_28" localSheetId="22">GLICNY_2023Q3_SCDBPTASN1!$AE$468</definedName>
    <definedName name="SCDBPTASN1_1000000000_29" localSheetId="22">GLICNY_2023Q3_SCDBPTASN1!$AF$468</definedName>
    <definedName name="SCDBPTASN1_1000000000_3" localSheetId="22">GLICNY_2023Q3_SCDBPTASN1!$E$468</definedName>
    <definedName name="SCDBPTASN1_1000000000_30" localSheetId="22">GLICNY_2023Q3_SCDBPTASN1!$AG$468</definedName>
    <definedName name="SCDBPTASN1_1000000000_31" localSheetId="22">GLICNY_2023Q3_SCDBPTASN1!$AH$468</definedName>
    <definedName name="SCDBPTASN1_1000000000_33" localSheetId="22">GLICNY_2023Q3_SCDBPTASN1!$AJ$468</definedName>
    <definedName name="SCDBPTASN1_1000000000_4" localSheetId="22">GLICNY_2023Q3_SCDBPTASN1!$F$468</definedName>
    <definedName name="SCDBPTASN1_1000000000_5.01" localSheetId="22">GLICNY_2023Q3_SCDBPTASN1!$G$468</definedName>
    <definedName name="SCDBPTASN1_1000000000_5.02" localSheetId="22">GLICNY_2023Q3_SCDBPTASN1!$H$468</definedName>
    <definedName name="SCDBPTASN1_1000000000_6" localSheetId="22">GLICNY_2023Q3_SCDBPTASN1!$I$468</definedName>
    <definedName name="SCDBPTASN1_1000000000_7" localSheetId="22">GLICNY_2023Q3_SCDBPTASN1!$J$468</definedName>
    <definedName name="SCDBPTASN1_1000000000_8" localSheetId="22">GLICNY_2023Q3_SCDBPTASN1!$K$468</definedName>
    <definedName name="SCDBPTASN1_1000000000_9" localSheetId="22">GLICNY_2023Q3_SCDBPTASN1!$L$468</definedName>
    <definedName name="SCDBPTASN1_1000000000_Range" localSheetId="22">GLICNY_2023Q3_SCDBPTASN1!$B$466:$AJ$468</definedName>
    <definedName name="SCDBPTASN1_1009999999_11" localSheetId="22">GLICNY_2023Q3_SCDBPTASN1!$N$469</definedName>
    <definedName name="SCDBPTASN1_1009999999_12" localSheetId="22">GLICNY_2023Q3_SCDBPTASN1!$O$469</definedName>
    <definedName name="SCDBPTASN1_1009999999_13" localSheetId="22">GLICNY_2023Q3_SCDBPTASN1!$P$469</definedName>
    <definedName name="SCDBPTASN1_1009999999_14" localSheetId="22">GLICNY_2023Q3_SCDBPTASN1!$Q$469</definedName>
    <definedName name="SCDBPTASN1_1009999999_16" localSheetId="22">GLICNY_2023Q3_SCDBPTASN1!$S$469</definedName>
    <definedName name="SCDBPTASN1_1009999999_17" localSheetId="22">GLICNY_2023Q3_SCDBPTASN1!$T$469</definedName>
    <definedName name="SCDBPTASN1_1009999999_18" localSheetId="22">GLICNY_2023Q3_SCDBPTASN1!$U$469</definedName>
    <definedName name="SCDBPTASN1_1009999999_19" localSheetId="22">GLICNY_2023Q3_SCDBPTASN1!$V$469</definedName>
    <definedName name="SCDBPTASN1_1009999999_20" localSheetId="22">GLICNY_2023Q3_SCDBPTASN1!$W$469</definedName>
    <definedName name="SCDBPTASN1_1009999999_21" localSheetId="22">GLICNY_2023Q3_SCDBPTASN1!$X$469</definedName>
    <definedName name="SCDBPTASN1_1009999999_28" localSheetId="22">GLICNY_2023Q3_SCDBPTASN1!$AE$469</definedName>
    <definedName name="SCDBPTASN1_1009999999_29" localSheetId="22">GLICNY_2023Q3_SCDBPTASN1!$AF$469</definedName>
    <definedName name="SCDBPTASN1_1009999999_30" localSheetId="22">GLICNY_2023Q3_SCDBPTASN1!$AG$469</definedName>
    <definedName name="SCDBPTASN1_1009999999_31" localSheetId="22">GLICNY_2023Q3_SCDBPTASN1!$AH$469</definedName>
    <definedName name="SCDBPTASN1_1010000000_1" localSheetId="22">GLICNY_2023Q3_SCDBPTASN1!$C$472</definedName>
    <definedName name="SCDBPTASN1_1010000000_10" localSheetId="22">GLICNY_2023Q3_SCDBPTASN1!$M$472</definedName>
    <definedName name="SCDBPTASN1_1010000000_11" localSheetId="22">GLICNY_2023Q3_SCDBPTASN1!$N$472</definedName>
    <definedName name="SCDBPTASN1_1010000000_12" localSheetId="22">GLICNY_2023Q3_SCDBPTASN1!$O$472</definedName>
    <definedName name="SCDBPTASN1_1010000000_13" localSheetId="22">GLICNY_2023Q3_SCDBPTASN1!$P$472</definedName>
    <definedName name="SCDBPTASN1_1010000000_14" localSheetId="22">GLICNY_2023Q3_SCDBPTASN1!$Q$472</definedName>
    <definedName name="SCDBPTASN1_1010000000_15" localSheetId="22">GLICNY_2023Q3_SCDBPTASN1!$R$472</definedName>
    <definedName name="SCDBPTASN1_1010000000_16" localSheetId="22">GLICNY_2023Q3_SCDBPTASN1!$S$472</definedName>
    <definedName name="SCDBPTASN1_1010000000_17" localSheetId="22">GLICNY_2023Q3_SCDBPTASN1!$T$472</definedName>
    <definedName name="SCDBPTASN1_1010000000_18" localSheetId="22">GLICNY_2023Q3_SCDBPTASN1!$U$472</definedName>
    <definedName name="SCDBPTASN1_1010000000_19" localSheetId="22">GLICNY_2023Q3_SCDBPTASN1!$V$472</definedName>
    <definedName name="SCDBPTASN1_1010000000_2" localSheetId="22">GLICNY_2023Q3_SCDBPTASN1!$D$472</definedName>
    <definedName name="SCDBPTASN1_1010000000_20" localSheetId="22">GLICNY_2023Q3_SCDBPTASN1!$W$472</definedName>
    <definedName name="SCDBPTASN1_1010000000_21" localSheetId="22">GLICNY_2023Q3_SCDBPTASN1!$X$472</definedName>
    <definedName name="SCDBPTASN1_1010000000_22" localSheetId="22">GLICNY_2023Q3_SCDBPTASN1!$Y$472</definedName>
    <definedName name="SCDBPTASN1_1010000000_23" localSheetId="22">GLICNY_2023Q3_SCDBPTASN1!$Z$472</definedName>
    <definedName name="SCDBPTASN1_1010000000_24" localSheetId="22">GLICNY_2023Q3_SCDBPTASN1!$AA$472</definedName>
    <definedName name="SCDBPTASN1_1010000000_25" localSheetId="22">GLICNY_2023Q3_SCDBPTASN1!$AB$472</definedName>
    <definedName name="SCDBPTASN1_1010000000_26" localSheetId="22">GLICNY_2023Q3_SCDBPTASN1!$AC$472</definedName>
    <definedName name="SCDBPTASN1_1010000000_27" localSheetId="22">GLICNY_2023Q3_SCDBPTASN1!$AD$472</definedName>
    <definedName name="SCDBPTASN1_1010000000_28" localSheetId="22">GLICNY_2023Q3_SCDBPTASN1!$AE$472</definedName>
    <definedName name="SCDBPTASN1_1010000000_29" localSheetId="22">GLICNY_2023Q3_SCDBPTASN1!$AF$472</definedName>
    <definedName name="SCDBPTASN1_1010000000_3" localSheetId="22">GLICNY_2023Q3_SCDBPTASN1!$E$472</definedName>
    <definedName name="SCDBPTASN1_1010000000_30" localSheetId="22">GLICNY_2023Q3_SCDBPTASN1!$AG$472</definedName>
    <definedName name="SCDBPTASN1_1010000000_31" localSheetId="22">GLICNY_2023Q3_SCDBPTASN1!$AH$472</definedName>
    <definedName name="SCDBPTASN1_1010000000_33" localSheetId="22">GLICNY_2023Q3_SCDBPTASN1!$AJ$472</definedName>
    <definedName name="SCDBPTASN1_1010000000_4" localSheetId="22">GLICNY_2023Q3_SCDBPTASN1!$F$472</definedName>
    <definedName name="SCDBPTASN1_1010000000_5.01" localSheetId="22">GLICNY_2023Q3_SCDBPTASN1!$G$472</definedName>
    <definedName name="SCDBPTASN1_1010000000_5.02" localSheetId="22">GLICNY_2023Q3_SCDBPTASN1!$H$472</definedName>
    <definedName name="SCDBPTASN1_1010000000_6" localSheetId="22">GLICNY_2023Q3_SCDBPTASN1!$I$472</definedName>
    <definedName name="SCDBPTASN1_1010000000_7" localSheetId="22">GLICNY_2023Q3_SCDBPTASN1!$J$472</definedName>
    <definedName name="SCDBPTASN1_1010000000_8" localSheetId="22">GLICNY_2023Q3_SCDBPTASN1!$K$472</definedName>
    <definedName name="SCDBPTASN1_1010000000_9" localSheetId="22">GLICNY_2023Q3_SCDBPTASN1!$L$472</definedName>
    <definedName name="SCDBPTASN1_1010000000_Range" localSheetId="22">GLICNY_2023Q3_SCDBPTASN1!$B$470:$AJ$472</definedName>
    <definedName name="SCDBPTASN1_1019999999_11" localSheetId="22">GLICNY_2023Q3_SCDBPTASN1!$N$473</definedName>
    <definedName name="SCDBPTASN1_1019999999_12" localSheetId="22">GLICNY_2023Q3_SCDBPTASN1!$O$473</definedName>
    <definedName name="SCDBPTASN1_1019999999_13" localSheetId="22">GLICNY_2023Q3_SCDBPTASN1!$P$473</definedName>
    <definedName name="SCDBPTASN1_1019999999_14" localSheetId="22">GLICNY_2023Q3_SCDBPTASN1!$Q$473</definedName>
    <definedName name="SCDBPTASN1_1019999999_16" localSheetId="22">GLICNY_2023Q3_SCDBPTASN1!$S$473</definedName>
    <definedName name="SCDBPTASN1_1019999999_17" localSheetId="22">GLICNY_2023Q3_SCDBPTASN1!$T$473</definedName>
    <definedName name="SCDBPTASN1_1019999999_18" localSheetId="22">GLICNY_2023Q3_SCDBPTASN1!$U$473</definedName>
    <definedName name="SCDBPTASN1_1019999999_19" localSheetId="22">GLICNY_2023Q3_SCDBPTASN1!$V$473</definedName>
    <definedName name="SCDBPTASN1_1019999999_20" localSheetId="22">GLICNY_2023Q3_SCDBPTASN1!$W$473</definedName>
    <definedName name="SCDBPTASN1_1019999999_21" localSheetId="22">GLICNY_2023Q3_SCDBPTASN1!$X$473</definedName>
    <definedName name="SCDBPTASN1_1019999999_28" localSheetId="22">GLICNY_2023Q3_SCDBPTASN1!$AE$473</definedName>
    <definedName name="SCDBPTASN1_1019999999_29" localSheetId="22">GLICNY_2023Q3_SCDBPTASN1!$AF$473</definedName>
    <definedName name="SCDBPTASN1_1019999999_30" localSheetId="22">GLICNY_2023Q3_SCDBPTASN1!$AG$473</definedName>
    <definedName name="SCDBPTASN1_1019999999_31" localSheetId="22">GLICNY_2023Q3_SCDBPTASN1!$AH$473</definedName>
    <definedName name="SCDBPTASN1_1020000000_1" localSheetId="22">GLICNY_2023Q3_SCDBPTASN1!$C$476</definedName>
    <definedName name="SCDBPTASN1_1020000000_10" localSheetId="22">GLICNY_2023Q3_SCDBPTASN1!$M$476</definedName>
    <definedName name="SCDBPTASN1_1020000000_11" localSheetId="22">GLICNY_2023Q3_SCDBPTASN1!$N$476</definedName>
    <definedName name="SCDBPTASN1_1020000000_12" localSheetId="22">GLICNY_2023Q3_SCDBPTASN1!$O$476</definedName>
    <definedName name="SCDBPTASN1_1020000000_13" localSheetId="22">GLICNY_2023Q3_SCDBPTASN1!$P$476</definedName>
    <definedName name="SCDBPTASN1_1020000000_14" localSheetId="22">GLICNY_2023Q3_SCDBPTASN1!$Q$476</definedName>
    <definedName name="SCDBPTASN1_1020000000_15" localSheetId="22">GLICNY_2023Q3_SCDBPTASN1!$R$476</definedName>
    <definedName name="SCDBPTASN1_1020000000_16" localSheetId="22">GLICNY_2023Q3_SCDBPTASN1!$S$476</definedName>
    <definedName name="SCDBPTASN1_1020000000_17" localSheetId="22">GLICNY_2023Q3_SCDBPTASN1!$T$476</definedName>
    <definedName name="SCDBPTASN1_1020000000_18" localSheetId="22">GLICNY_2023Q3_SCDBPTASN1!$U$476</definedName>
    <definedName name="SCDBPTASN1_1020000000_19" localSheetId="22">GLICNY_2023Q3_SCDBPTASN1!$V$476</definedName>
    <definedName name="SCDBPTASN1_1020000000_2" localSheetId="22">GLICNY_2023Q3_SCDBPTASN1!$D$476</definedName>
    <definedName name="SCDBPTASN1_1020000000_20" localSheetId="22">GLICNY_2023Q3_SCDBPTASN1!$W$476</definedName>
    <definedName name="SCDBPTASN1_1020000000_21" localSheetId="22">GLICNY_2023Q3_SCDBPTASN1!$X$476</definedName>
    <definedName name="SCDBPTASN1_1020000000_22" localSheetId="22">GLICNY_2023Q3_SCDBPTASN1!$Y$476</definedName>
    <definedName name="SCDBPTASN1_1020000000_23" localSheetId="22">GLICNY_2023Q3_SCDBPTASN1!$Z$476</definedName>
    <definedName name="SCDBPTASN1_1020000000_24" localSheetId="22">GLICNY_2023Q3_SCDBPTASN1!$AA$476</definedName>
    <definedName name="SCDBPTASN1_1020000000_25" localSheetId="22">GLICNY_2023Q3_SCDBPTASN1!$AB$476</definedName>
    <definedName name="SCDBPTASN1_1020000000_26" localSheetId="22">GLICNY_2023Q3_SCDBPTASN1!$AC$476</definedName>
    <definedName name="SCDBPTASN1_1020000000_27" localSheetId="22">GLICNY_2023Q3_SCDBPTASN1!$AD$476</definedName>
    <definedName name="SCDBPTASN1_1020000000_28" localSheetId="22">GLICNY_2023Q3_SCDBPTASN1!$AE$476</definedName>
    <definedName name="SCDBPTASN1_1020000000_29" localSheetId="22">GLICNY_2023Q3_SCDBPTASN1!$AF$476</definedName>
    <definedName name="SCDBPTASN1_1020000000_3" localSheetId="22">GLICNY_2023Q3_SCDBPTASN1!$E$476</definedName>
    <definedName name="SCDBPTASN1_1020000000_30" localSheetId="22">GLICNY_2023Q3_SCDBPTASN1!$AG$476</definedName>
    <definedName name="SCDBPTASN1_1020000000_31" localSheetId="22">GLICNY_2023Q3_SCDBPTASN1!$AH$476</definedName>
    <definedName name="SCDBPTASN1_1020000000_33" localSheetId="22">GLICNY_2023Q3_SCDBPTASN1!$AJ$476</definedName>
    <definedName name="SCDBPTASN1_1020000000_4" localSheetId="22">GLICNY_2023Q3_SCDBPTASN1!$F$476</definedName>
    <definedName name="SCDBPTASN1_1020000000_5.01" localSheetId="22">GLICNY_2023Q3_SCDBPTASN1!$G$476</definedName>
    <definedName name="SCDBPTASN1_1020000000_5.02" localSheetId="22">GLICNY_2023Q3_SCDBPTASN1!$H$476</definedName>
    <definedName name="SCDBPTASN1_1020000000_6" localSheetId="22">GLICNY_2023Q3_SCDBPTASN1!$I$476</definedName>
    <definedName name="SCDBPTASN1_1020000000_7" localSheetId="22">GLICNY_2023Q3_SCDBPTASN1!$J$476</definedName>
    <definedName name="SCDBPTASN1_1020000000_8" localSheetId="22">GLICNY_2023Q3_SCDBPTASN1!$K$476</definedName>
    <definedName name="SCDBPTASN1_1020000000_9" localSheetId="22">GLICNY_2023Q3_SCDBPTASN1!$L$476</definedName>
    <definedName name="SCDBPTASN1_1020000000_Range" localSheetId="22">GLICNY_2023Q3_SCDBPTASN1!$B$474:$AJ$476</definedName>
    <definedName name="SCDBPTASN1_1029999999_11" localSheetId="22">GLICNY_2023Q3_SCDBPTASN1!$N$477</definedName>
    <definedName name="SCDBPTASN1_1029999999_12" localSheetId="22">GLICNY_2023Q3_SCDBPTASN1!$O$477</definedName>
    <definedName name="SCDBPTASN1_1029999999_13" localSheetId="22">GLICNY_2023Q3_SCDBPTASN1!$P$477</definedName>
    <definedName name="SCDBPTASN1_1029999999_14" localSheetId="22">GLICNY_2023Q3_SCDBPTASN1!$Q$477</definedName>
    <definedName name="SCDBPTASN1_1029999999_16" localSheetId="22">GLICNY_2023Q3_SCDBPTASN1!$S$477</definedName>
    <definedName name="SCDBPTASN1_1029999999_17" localSheetId="22">GLICNY_2023Q3_SCDBPTASN1!$T$477</definedName>
    <definedName name="SCDBPTASN1_1029999999_18" localSheetId="22">GLICNY_2023Q3_SCDBPTASN1!$U$477</definedName>
    <definedName name="SCDBPTASN1_1029999999_19" localSheetId="22">GLICNY_2023Q3_SCDBPTASN1!$V$477</definedName>
    <definedName name="SCDBPTASN1_1029999999_20" localSheetId="22">GLICNY_2023Q3_SCDBPTASN1!$W$477</definedName>
    <definedName name="SCDBPTASN1_1029999999_21" localSheetId="22">GLICNY_2023Q3_SCDBPTASN1!$X$477</definedName>
    <definedName name="SCDBPTASN1_1029999999_28" localSheetId="22">GLICNY_2023Q3_SCDBPTASN1!$AE$477</definedName>
    <definedName name="SCDBPTASN1_1029999999_29" localSheetId="22">GLICNY_2023Q3_SCDBPTASN1!$AF$477</definedName>
    <definedName name="SCDBPTASN1_1029999999_30" localSheetId="22">GLICNY_2023Q3_SCDBPTASN1!$AG$477</definedName>
    <definedName name="SCDBPTASN1_1029999999_31" localSheetId="22">GLICNY_2023Q3_SCDBPTASN1!$AH$477</definedName>
    <definedName name="SCDBPTASN1_1030000000_1" localSheetId="22">GLICNY_2023Q3_SCDBPTASN1!$C$480</definedName>
    <definedName name="SCDBPTASN1_1030000000_10" localSheetId="22">GLICNY_2023Q3_SCDBPTASN1!$M$480</definedName>
    <definedName name="SCDBPTASN1_1030000000_11" localSheetId="22">GLICNY_2023Q3_SCDBPTASN1!$N$480</definedName>
    <definedName name="SCDBPTASN1_1030000000_12" localSheetId="22">GLICNY_2023Q3_SCDBPTASN1!$O$480</definedName>
    <definedName name="SCDBPTASN1_1030000000_13" localSheetId="22">GLICNY_2023Q3_SCDBPTASN1!$P$480</definedName>
    <definedName name="SCDBPTASN1_1030000000_14" localSheetId="22">GLICNY_2023Q3_SCDBPTASN1!$Q$480</definedName>
    <definedName name="SCDBPTASN1_1030000000_15" localSheetId="22">GLICNY_2023Q3_SCDBPTASN1!$R$480</definedName>
    <definedName name="SCDBPTASN1_1030000000_16" localSheetId="22">GLICNY_2023Q3_SCDBPTASN1!$S$480</definedName>
    <definedName name="SCDBPTASN1_1030000000_17" localSheetId="22">GLICNY_2023Q3_SCDBPTASN1!$T$480</definedName>
    <definedName name="SCDBPTASN1_1030000000_18" localSheetId="22">GLICNY_2023Q3_SCDBPTASN1!$U$480</definedName>
    <definedName name="SCDBPTASN1_1030000000_19" localSheetId="22">GLICNY_2023Q3_SCDBPTASN1!$V$480</definedName>
    <definedName name="SCDBPTASN1_1030000000_2" localSheetId="22">GLICNY_2023Q3_SCDBPTASN1!$D$480</definedName>
    <definedName name="SCDBPTASN1_1030000000_20" localSheetId="22">GLICNY_2023Q3_SCDBPTASN1!$W$480</definedName>
    <definedName name="SCDBPTASN1_1030000000_21" localSheetId="22">GLICNY_2023Q3_SCDBPTASN1!$X$480</definedName>
    <definedName name="SCDBPTASN1_1030000000_22" localSheetId="22">GLICNY_2023Q3_SCDBPTASN1!$Y$480</definedName>
    <definedName name="SCDBPTASN1_1030000000_23" localSheetId="22">GLICNY_2023Q3_SCDBPTASN1!$Z$480</definedName>
    <definedName name="SCDBPTASN1_1030000000_24" localSheetId="22">GLICNY_2023Q3_SCDBPTASN1!$AA$480</definedName>
    <definedName name="SCDBPTASN1_1030000000_25" localSheetId="22">GLICNY_2023Q3_SCDBPTASN1!$AB$480</definedName>
    <definedName name="SCDBPTASN1_1030000000_26" localSheetId="22">GLICNY_2023Q3_SCDBPTASN1!$AC$480</definedName>
    <definedName name="SCDBPTASN1_1030000000_27" localSheetId="22">GLICNY_2023Q3_SCDBPTASN1!$AD$480</definedName>
    <definedName name="SCDBPTASN1_1030000000_28" localSheetId="22">GLICNY_2023Q3_SCDBPTASN1!$AE$480</definedName>
    <definedName name="SCDBPTASN1_1030000000_29" localSheetId="22">GLICNY_2023Q3_SCDBPTASN1!$AF$480</definedName>
    <definedName name="SCDBPTASN1_1030000000_3" localSheetId="22">GLICNY_2023Q3_SCDBPTASN1!$E$480</definedName>
    <definedName name="SCDBPTASN1_1030000000_30" localSheetId="22">GLICNY_2023Q3_SCDBPTASN1!$AG$480</definedName>
    <definedName name="SCDBPTASN1_1030000000_31" localSheetId="22">GLICNY_2023Q3_SCDBPTASN1!$AH$480</definedName>
    <definedName name="SCDBPTASN1_1030000000_33" localSheetId="22">GLICNY_2023Q3_SCDBPTASN1!$AJ$480</definedName>
    <definedName name="SCDBPTASN1_1030000000_4" localSheetId="22">GLICNY_2023Q3_SCDBPTASN1!$F$480</definedName>
    <definedName name="SCDBPTASN1_1030000000_5.01" localSheetId="22">GLICNY_2023Q3_SCDBPTASN1!$G$480</definedName>
    <definedName name="SCDBPTASN1_1030000000_5.02" localSheetId="22">GLICNY_2023Q3_SCDBPTASN1!$H$480</definedName>
    <definedName name="SCDBPTASN1_1030000000_6" localSheetId="22">GLICNY_2023Q3_SCDBPTASN1!$I$480</definedName>
    <definedName name="SCDBPTASN1_1030000000_7" localSheetId="22">GLICNY_2023Q3_SCDBPTASN1!$J$480</definedName>
    <definedName name="SCDBPTASN1_1030000000_8" localSheetId="22">GLICNY_2023Q3_SCDBPTASN1!$K$480</definedName>
    <definedName name="SCDBPTASN1_1030000000_9" localSheetId="22">GLICNY_2023Q3_SCDBPTASN1!$L$480</definedName>
    <definedName name="SCDBPTASN1_1030000000_Range" localSheetId="22">GLICNY_2023Q3_SCDBPTASN1!$B$478:$AJ$480</definedName>
    <definedName name="SCDBPTASN1_1039999999_11" localSheetId="22">GLICNY_2023Q3_SCDBPTASN1!$N$481</definedName>
    <definedName name="SCDBPTASN1_1039999999_12" localSheetId="22">GLICNY_2023Q3_SCDBPTASN1!$O$481</definedName>
    <definedName name="SCDBPTASN1_1039999999_13" localSheetId="22">GLICNY_2023Q3_SCDBPTASN1!$P$481</definedName>
    <definedName name="SCDBPTASN1_1039999999_14" localSheetId="22">GLICNY_2023Q3_SCDBPTASN1!$Q$481</definedName>
    <definedName name="SCDBPTASN1_1039999999_16" localSheetId="22">GLICNY_2023Q3_SCDBPTASN1!$S$481</definedName>
    <definedName name="SCDBPTASN1_1039999999_17" localSheetId="22">GLICNY_2023Q3_SCDBPTASN1!$T$481</definedName>
    <definedName name="SCDBPTASN1_1039999999_18" localSheetId="22">GLICNY_2023Q3_SCDBPTASN1!$U$481</definedName>
    <definedName name="SCDBPTASN1_1039999999_19" localSheetId="22">GLICNY_2023Q3_SCDBPTASN1!$V$481</definedName>
    <definedName name="SCDBPTASN1_1039999999_20" localSheetId="22">GLICNY_2023Q3_SCDBPTASN1!$W$481</definedName>
    <definedName name="SCDBPTASN1_1039999999_21" localSheetId="22">GLICNY_2023Q3_SCDBPTASN1!$X$481</definedName>
    <definedName name="SCDBPTASN1_1039999999_28" localSheetId="22">GLICNY_2023Q3_SCDBPTASN1!$AE$481</definedName>
    <definedName name="SCDBPTASN1_1039999999_29" localSheetId="22">GLICNY_2023Q3_SCDBPTASN1!$AF$481</definedName>
    <definedName name="SCDBPTASN1_1039999999_30" localSheetId="22">GLICNY_2023Q3_SCDBPTASN1!$AG$481</definedName>
    <definedName name="SCDBPTASN1_1039999999_31" localSheetId="22">GLICNY_2023Q3_SCDBPTASN1!$AH$481</definedName>
    <definedName name="SCDBPTASN1_1049999999_11" localSheetId="22">GLICNY_2023Q3_SCDBPTASN1!$N$482</definedName>
    <definedName name="SCDBPTASN1_1049999999_12" localSheetId="22">GLICNY_2023Q3_SCDBPTASN1!$O$482</definedName>
    <definedName name="SCDBPTASN1_1049999999_13" localSheetId="22">GLICNY_2023Q3_SCDBPTASN1!$P$482</definedName>
    <definedName name="SCDBPTASN1_1049999999_14" localSheetId="22">GLICNY_2023Q3_SCDBPTASN1!$Q$482</definedName>
    <definedName name="SCDBPTASN1_1049999999_16" localSheetId="22">GLICNY_2023Q3_SCDBPTASN1!$S$482</definedName>
    <definedName name="SCDBPTASN1_1049999999_17" localSheetId="22">GLICNY_2023Q3_SCDBPTASN1!$T$482</definedName>
    <definedName name="SCDBPTASN1_1049999999_18" localSheetId="22">GLICNY_2023Q3_SCDBPTASN1!$U$482</definedName>
    <definedName name="SCDBPTASN1_1049999999_19" localSheetId="22">GLICNY_2023Q3_SCDBPTASN1!$V$482</definedName>
    <definedName name="SCDBPTASN1_1049999999_20" localSheetId="22">GLICNY_2023Q3_SCDBPTASN1!$W$482</definedName>
    <definedName name="SCDBPTASN1_1049999999_21" localSheetId="22">GLICNY_2023Q3_SCDBPTASN1!$X$482</definedName>
    <definedName name="SCDBPTASN1_1049999999_28" localSheetId="22">GLICNY_2023Q3_SCDBPTASN1!$AE$482</definedName>
    <definedName name="SCDBPTASN1_1049999999_29" localSheetId="22">GLICNY_2023Q3_SCDBPTASN1!$AF$482</definedName>
    <definedName name="SCDBPTASN1_1049999999_30" localSheetId="22">GLICNY_2023Q3_SCDBPTASN1!$AG$482</definedName>
    <definedName name="SCDBPTASN1_1049999999_31" localSheetId="22">GLICNY_2023Q3_SCDBPTASN1!$AH$482</definedName>
    <definedName name="SCDBPTASN1_1050000000_1" localSheetId="22">GLICNY_2023Q3_SCDBPTASN1!$C$485</definedName>
    <definedName name="SCDBPTASN1_1050000000_10" localSheetId="22">GLICNY_2023Q3_SCDBPTASN1!$M$485</definedName>
    <definedName name="SCDBPTASN1_1050000000_11" localSheetId="22">GLICNY_2023Q3_SCDBPTASN1!$N$485</definedName>
    <definedName name="SCDBPTASN1_1050000000_12" localSheetId="22">GLICNY_2023Q3_SCDBPTASN1!$O$485</definedName>
    <definedName name="SCDBPTASN1_1050000000_13" localSheetId="22">GLICNY_2023Q3_SCDBPTASN1!$P$485</definedName>
    <definedName name="SCDBPTASN1_1050000000_14" localSheetId="22">GLICNY_2023Q3_SCDBPTASN1!$Q$485</definedName>
    <definedName name="SCDBPTASN1_1050000000_15" localSheetId="22">GLICNY_2023Q3_SCDBPTASN1!$R$485</definedName>
    <definedName name="SCDBPTASN1_1050000000_16" localSheetId="22">GLICNY_2023Q3_SCDBPTASN1!$S$485</definedName>
    <definedName name="SCDBPTASN1_1050000000_17" localSheetId="22">GLICNY_2023Q3_SCDBPTASN1!$T$485</definedName>
    <definedName name="SCDBPTASN1_1050000000_18" localSheetId="22">GLICNY_2023Q3_SCDBPTASN1!$U$485</definedName>
    <definedName name="SCDBPTASN1_1050000000_19" localSheetId="22">GLICNY_2023Q3_SCDBPTASN1!$V$485</definedName>
    <definedName name="SCDBPTASN1_1050000000_2" localSheetId="22">GLICNY_2023Q3_SCDBPTASN1!$D$485</definedName>
    <definedName name="SCDBPTASN1_1050000000_20" localSheetId="22">GLICNY_2023Q3_SCDBPTASN1!$W$485</definedName>
    <definedName name="SCDBPTASN1_1050000000_21" localSheetId="22">GLICNY_2023Q3_SCDBPTASN1!$X$485</definedName>
    <definedName name="SCDBPTASN1_1050000000_22" localSheetId="22">GLICNY_2023Q3_SCDBPTASN1!$Y$485</definedName>
    <definedName name="SCDBPTASN1_1050000000_23" localSheetId="22">GLICNY_2023Q3_SCDBPTASN1!$Z$485</definedName>
    <definedName name="SCDBPTASN1_1050000000_24" localSheetId="22">GLICNY_2023Q3_SCDBPTASN1!$AA$485</definedName>
    <definedName name="SCDBPTASN1_1050000000_25" localSheetId="22">GLICNY_2023Q3_SCDBPTASN1!$AB$485</definedName>
    <definedName name="SCDBPTASN1_1050000000_26" localSheetId="22">GLICNY_2023Q3_SCDBPTASN1!$AC$485</definedName>
    <definedName name="SCDBPTASN1_1050000000_27" localSheetId="22">GLICNY_2023Q3_SCDBPTASN1!$AD$485</definedName>
    <definedName name="SCDBPTASN1_1050000000_28" localSheetId="22">GLICNY_2023Q3_SCDBPTASN1!$AE$485</definedName>
    <definedName name="SCDBPTASN1_1050000000_29" localSheetId="22">GLICNY_2023Q3_SCDBPTASN1!$AF$485</definedName>
    <definedName name="SCDBPTASN1_1050000000_3" localSheetId="22">GLICNY_2023Q3_SCDBPTASN1!$E$485</definedName>
    <definedName name="SCDBPTASN1_1050000000_30" localSheetId="22">GLICNY_2023Q3_SCDBPTASN1!$AG$485</definedName>
    <definedName name="SCDBPTASN1_1050000000_31" localSheetId="22">GLICNY_2023Q3_SCDBPTASN1!$AH$485</definedName>
    <definedName name="SCDBPTASN1_1050000000_32" localSheetId="22">GLICNY_2023Q3_SCDBPTASN1!$AI$485</definedName>
    <definedName name="SCDBPTASN1_1050000000_33" localSheetId="22">GLICNY_2023Q3_SCDBPTASN1!$AJ$485</definedName>
    <definedName name="SCDBPTASN1_1050000000_4" localSheetId="22">GLICNY_2023Q3_SCDBPTASN1!$F$485</definedName>
    <definedName name="SCDBPTASN1_1050000000_5.01" localSheetId="22">GLICNY_2023Q3_SCDBPTASN1!$G$485</definedName>
    <definedName name="SCDBPTASN1_1050000000_5.02" localSheetId="22">GLICNY_2023Q3_SCDBPTASN1!$H$485</definedName>
    <definedName name="SCDBPTASN1_1050000000_6" localSheetId="22">GLICNY_2023Q3_SCDBPTASN1!$I$485</definedName>
    <definedName name="SCDBPTASN1_1050000000_7" localSheetId="22">GLICNY_2023Q3_SCDBPTASN1!$J$485</definedName>
    <definedName name="SCDBPTASN1_1050000000_8" localSheetId="22">GLICNY_2023Q3_SCDBPTASN1!$K$485</definedName>
    <definedName name="SCDBPTASN1_1050000000_9" localSheetId="22">GLICNY_2023Q3_SCDBPTASN1!$L$485</definedName>
    <definedName name="SCDBPTASN1_1050000000_Range" localSheetId="22">GLICNY_2023Q3_SCDBPTASN1!$B$483:$AJ$485</definedName>
    <definedName name="SCDBPTASN1_1059999999_11" localSheetId="22">GLICNY_2023Q3_SCDBPTASN1!$N$486</definedName>
    <definedName name="SCDBPTASN1_1059999999_12" localSheetId="22">GLICNY_2023Q3_SCDBPTASN1!$O$486</definedName>
    <definedName name="SCDBPTASN1_1059999999_13" localSheetId="22">GLICNY_2023Q3_SCDBPTASN1!$P$486</definedName>
    <definedName name="SCDBPTASN1_1059999999_14" localSheetId="22">GLICNY_2023Q3_SCDBPTASN1!$Q$486</definedName>
    <definedName name="SCDBPTASN1_1059999999_16" localSheetId="22">GLICNY_2023Q3_SCDBPTASN1!$S$486</definedName>
    <definedName name="SCDBPTASN1_1059999999_17" localSheetId="22">GLICNY_2023Q3_SCDBPTASN1!$T$486</definedName>
    <definedName name="SCDBPTASN1_1059999999_18" localSheetId="22">GLICNY_2023Q3_SCDBPTASN1!$U$486</definedName>
    <definedName name="SCDBPTASN1_1059999999_19" localSheetId="22">GLICNY_2023Q3_SCDBPTASN1!$V$486</definedName>
    <definedName name="SCDBPTASN1_1059999999_20" localSheetId="22">GLICNY_2023Q3_SCDBPTASN1!$W$486</definedName>
    <definedName name="SCDBPTASN1_1059999999_21" localSheetId="22">GLICNY_2023Q3_SCDBPTASN1!$X$486</definedName>
    <definedName name="SCDBPTASN1_1059999999_28" localSheetId="22">GLICNY_2023Q3_SCDBPTASN1!$AE$486</definedName>
    <definedName name="SCDBPTASN1_1059999999_29" localSheetId="22">GLICNY_2023Q3_SCDBPTASN1!$AF$486</definedName>
    <definedName name="SCDBPTASN1_1059999999_30" localSheetId="22">GLICNY_2023Q3_SCDBPTASN1!$AG$486</definedName>
    <definedName name="SCDBPTASN1_1059999999_31" localSheetId="22">GLICNY_2023Q3_SCDBPTASN1!$AH$486</definedName>
    <definedName name="SCDBPTASN1_1060000000_1" localSheetId="22">GLICNY_2023Q3_SCDBPTASN1!$C$489</definedName>
    <definedName name="SCDBPTASN1_1060000000_10" localSheetId="22">GLICNY_2023Q3_SCDBPTASN1!$M$489</definedName>
    <definedName name="SCDBPTASN1_1060000000_11" localSheetId="22">GLICNY_2023Q3_SCDBPTASN1!$N$489</definedName>
    <definedName name="SCDBPTASN1_1060000000_12" localSheetId="22">GLICNY_2023Q3_SCDBPTASN1!$O$489</definedName>
    <definedName name="SCDBPTASN1_1060000000_13" localSheetId="22">GLICNY_2023Q3_SCDBPTASN1!$P$489</definedName>
    <definedName name="SCDBPTASN1_1060000000_14" localSheetId="22">GLICNY_2023Q3_SCDBPTASN1!$Q$489</definedName>
    <definedName name="SCDBPTASN1_1060000000_15" localSheetId="22">GLICNY_2023Q3_SCDBPTASN1!$R$489</definedName>
    <definedName name="SCDBPTASN1_1060000000_16" localSheetId="22">GLICNY_2023Q3_SCDBPTASN1!$S$489</definedName>
    <definedName name="SCDBPTASN1_1060000000_17" localSheetId="22">GLICNY_2023Q3_SCDBPTASN1!$T$489</definedName>
    <definedName name="SCDBPTASN1_1060000000_18" localSheetId="22">GLICNY_2023Q3_SCDBPTASN1!$U$489</definedName>
    <definedName name="SCDBPTASN1_1060000000_19" localSheetId="22">GLICNY_2023Q3_SCDBPTASN1!$V$489</definedName>
    <definedName name="SCDBPTASN1_1060000000_2" localSheetId="22">GLICNY_2023Q3_SCDBPTASN1!$D$489</definedName>
    <definedName name="SCDBPTASN1_1060000000_20" localSheetId="22">GLICNY_2023Q3_SCDBPTASN1!$W$489</definedName>
    <definedName name="SCDBPTASN1_1060000000_21" localSheetId="22">GLICNY_2023Q3_SCDBPTASN1!$X$489</definedName>
    <definedName name="SCDBPTASN1_1060000000_22" localSheetId="22">GLICNY_2023Q3_SCDBPTASN1!$Y$489</definedName>
    <definedName name="SCDBPTASN1_1060000000_23" localSheetId="22">GLICNY_2023Q3_SCDBPTASN1!$Z$489</definedName>
    <definedName name="SCDBPTASN1_1060000000_24" localSheetId="22">GLICNY_2023Q3_SCDBPTASN1!$AA$489</definedName>
    <definedName name="SCDBPTASN1_1060000000_25" localSheetId="22">GLICNY_2023Q3_SCDBPTASN1!$AB$489</definedName>
    <definedName name="SCDBPTASN1_1060000000_26" localSheetId="22">GLICNY_2023Q3_SCDBPTASN1!$AC$489</definedName>
    <definedName name="SCDBPTASN1_1060000000_27" localSheetId="22">GLICNY_2023Q3_SCDBPTASN1!$AD$489</definedName>
    <definedName name="SCDBPTASN1_1060000000_28" localSheetId="22">GLICNY_2023Q3_SCDBPTASN1!$AE$489</definedName>
    <definedName name="SCDBPTASN1_1060000000_29" localSheetId="22">GLICNY_2023Q3_SCDBPTASN1!$AF$489</definedName>
    <definedName name="SCDBPTASN1_1060000000_3" localSheetId="22">GLICNY_2023Q3_SCDBPTASN1!$E$489</definedName>
    <definedName name="SCDBPTASN1_1060000000_30" localSheetId="22">GLICNY_2023Q3_SCDBPTASN1!$AG$489</definedName>
    <definedName name="SCDBPTASN1_1060000000_31" localSheetId="22">GLICNY_2023Q3_SCDBPTASN1!$AH$489</definedName>
    <definedName name="SCDBPTASN1_1060000000_32" localSheetId="22">GLICNY_2023Q3_SCDBPTASN1!$AI$489</definedName>
    <definedName name="SCDBPTASN1_1060000000_33" localSheetId="22">GLICNY_2023Q3_SCDBPTASN1!$AJ$489</definedName>
    <definedName name="SCDBPTASN1_1060000000_4" localSheetId="22">GLICNY_2023Q3_SCDBPTASN1!$F$489</definedName>
    <definedName name="SCDBPTASN1_1060000000_5.01" localSheetId="22">GLICNY_2023Q3_SCDBPTASN1!$G$489</definedName>
    <definedName name="SCDBPTASN1_1060000000_5.02" localSheetId="22">GLICNY_2023Q3_SCDBPTASN1!$H$489</definedName>
    <definedName name="SCDBPTASN1_1060000000_6" localSheetId="22">GLICNY_2023Q3_SCDBPTASN1!$I$489</definedName>
    <definedName name="SCDBPTASN1_1060000000_7" localSheetId="22">GLICNY_2023Q3_SCDBPTASN1!$J$489</definedName>
    <definedName name="SCDBPTASN1_1060000000_8" localSheetId="22">GLICNY_2023Q3_SCDBPTASN1!$K$489</definedName>
    <definedName name="SCDBPTASN1_1060000000_9" localSheetId="22">GLICNY_2023Q3_SCDBPTASN1!$L$489</definedName>
    <definedName name="SCDBPTASN1_1060000000_Range" localSheetId="22">GLICNY_2023Q3_SCDBPTASN1!$B$487:$AJ$489</definedName>
    <definedName name="SCDBPTASN1_1069999999_11" localSheetId="22">GLICNY_2023Q3_SCDBPTASN1!$N$490</definedName>
    <definedName name="SCDBPTASN1_1069999999_12" localSheetId="22">GLICNY_2023Q3_SCDBPTASN1!$O$490</definedName>
    <definedName name="SCDBPTASN1_1069999999_13" localSheetId="22">GLICNY_2023Q3_SCDBPTASN1!$P$490</definedName>
    <definedName name="SCDBPTASN1_1069999999_14" localSheetId="22">GLICNY_2023Q3_SCDBPTASN1!$Q$490</definedName>
    <definedName name="SCDBPTASN1_1069999999_16" localSheetId="22">GLICNY_2023Q3_SCDBPTASN1!$S$490</definedName>
    <definedName name="SCDBPTASN1_1069999999_17" localSheetId="22">GLICNY_2023Q3_SCDBPTASN1!$T$490</definedName>
    <definedName name="SCDBPTASN1_1069999999_18" localSheetId="22">GLICNY_2023Q3_SCDBPTASN1!$U$490</definedName>
    <definedName name="SCDBPTASN1_1069999999_19" localSheetId="22">GLICNY_2023Q3_SCDBPTASN1!$V$490</definedName>
    <definedName name="SCDBPTASN1_1069999999_20" localSheetId="22">GLICNY_2023Q3_SCDBPTASN1!$W$490</definedName>
    <definedName name="SCDBPTASN1_1069999999_21" localSheetId="22">GLICNY_2023Q3_SCDBPTASN1!$X$490</definedName>
    <definedName name="SCDBPTASN1_1069999999_28" localSheetId="22">GLICNY_2023Q3_SCDBPTASN1!$AE$490</definedName>
    <definedName name="SCDBPTASN1_1069999999_29" localSheetId="22">GLICNY_2023Q3_SCDBPTASN1!$AF$490</definedName>
    <definedName name="SCDBPTASN1_1069999999_30" localSheetId="22">GLICNY_2023Q3_SCDBPTASN1!$AG$490</definedName>
    <definedName name="SCDBPTASN1_1069999999_31" localSheetId="22">GLICNY_2023Q3_SCDBPTASN1!$AH$490</definedName>
    <definedName name="SCDBPTASN1_1070000000_1" localSheetId="22">GLICNY_2023Q3_SCDBPTASN1!$C$493</definedName>
    <definedName name="SCDBPTASN1_1070000000_10" localSheetId="22">GLICNY_2023Q3_SCDBPTASN1!$M$493</definedName>
    <definedName name="SCDBPTASN1_1070000000_11" localSheetId="22">GLICNY_2023Q3_SCDBPTASN1!$N$493</definedName>
    <definedName name="SCDBPTASN1_1070000000_12" localSheetId="22">GLICNY_2023Q3_SCDBPTASN1!$O$493</definedName>
    <definedName name="SCDBPTASN1_1070000000_13" localSheetId="22">GLICNY_2023Q3_SCDBPTASN1!$P$493</definedName>
    <definedName name="SCDBPTASN1_1070000000_14" localSheetId="22">GLICNY_2023Q3_SCDBPTASN1!$Q$493</definedName>
    <definedName name="SCDBPTASN1_1070000000_15" localSheetId="22">GLICNY_2023Q3_SCDBPTASN1!$R$493</definedName>
    <definedName name="SCDBPTASN1_1070000000_16" localSheetId="22">GLICNY_2023Q3_SCDBPTASN1!$S$493</definedName>
    <definedName name="SCDBPTASN1_1070000000_17" localSheetId="22">GLICNY_2023Q3_SCDBPTASN1!$T$493</definedName>
    <definedName name="SCDBPTASN1_1070000000_18" localSheetId="22">GLICNY_2023Q3_SCDBPTASN1!$U$493</definedName>
    <definedName name="SCDBPTASN1_1070000000_19" localSheetId="22">GLICNY_2023Q3_SCDBPTASN1!$V$493</definedName>
    <definedName name="SCDBPTASN1_1070000000_2" localSheetId="22">GLICNY_2023Q3_SCDBPTASN1!$D$493</definedName>
    <definedName name="SCDBPTASN1_1070000000_20" localSheetId="22">GLICNY_2023Q3_SCDBPTASN1!$W$493</definedName>
    <definedName name="SCDBPTASN1_1070000000_21" localSheetId="22">GLICNY_2023Q3_SCDBPTASN1!$X$493</definedName>
    <definedName name="SCDBPTASN1_1070000000_22" localSheetId="22">GLICNY_2023Q3_SCDBPTASN1!$Y$493</definedName>
    <definedName name="SCDBPTASN1_1070000000_23" localSheetId="22">GLICNY_2023Q3_SCDBPTASN1!$Z$493</definedName>
    <definedName name="SCDBPTASN1_1070000000_24" localSheetId="22">GLICNY_2023Q3_SCDBPTASN1!$AA$493</definedName>
    <definedName name="SCDBPTASN1_1070000000_25" localSheetId="22">GLICNY_2023Q3_SCDBPTASN1!$AB$493</definedName>
    <definedName name="SCDBPTASN1_1070000000_26" localSheetId="22">GLICNY_2023Q3_SCDBPTASN1!$AC$493</definedName>
    <definedName name="SCDBPTASN1_1070000000_27" localSheetId="22">GLICNY_2023Q3_SCDBPTASN1!$AD$493</definedName>
    <definedName name="SCDBPTASN1_1070000000_28" localSheetId="22">GLICNY_2023Q3_SCDBPTASN1!$AE$493</definedName>
    <definedName name="SCDBPTASN1_1070000000_29" localSheetId="22">GLICNY_2023Q3_SCDBPTASN1!$AF$493</definedName>
    <definedName name="SCDBPTASN1_1070000000_3" localSheetId="22">GLICNY_2023Q3_SCDBPTASN1!$E$493</definedName>
    <definedName name="SCDBPTASN1_1070000000_30" localSheetId="22">GLICNY_2023Q3_SCDBPTASN1!$AG$493</definedName>
    <definedName name="SCDBPTASN1_1070000000_31" localSheetId="22">GLICNY_2023Q3_SCDBPTASN1!$AH$493</definedName>
    <definedName name="SCDBPTASN1_1070000000_32" localSheetId="22">GLICNY_2023Q3_SCDBPTASN1!$AI$493</definedName>
    <definedName name="SCDBPTASN1_1070000000_33" localSheetId="22">GLICNY_2023Q3_SCDBPTASN1!$AJ$493</definedName>
    <definedName name="SCDBPTASN1_1070000000_4" localSheetId="22">GLICNY_2023Q3_SCDBPTASN1!$F$493</definedName>
    <definedName name="SCDBPTASN1_1070000000_5.01" localSheetId="22">GLICNY_2023Q3_SCDBPTASN1!$G$493</definedName>
    <definedName name="SCDBPTASN1_1070000000_5.02" localSheetId="22">GLICNY_2023Q3_SCDBPTASN1!$H$493</definedName>
    <definedName name="SCDBPTASN1_1070000000_6" localSheetId="22">GLICNY_2023Q3_SCDBPTASN1!$I$493</definedName>
    <definedName name="SCDBPTASN1_1070000000_7" localSheetId="22">GLICNY_2023Q3_SCDBPTASN1!$J$493</definedName>
    <definedName name="SCDBPTASN1_1070000000_8" localSheetId="22">GLICNY_2023Q3_SCDBPTASN1!$K$493</definedName>
    <definedName name="SCDBPTASN1_1070000000_9" localSheetId="22">GLICNY_2023Q3_SCDBPTASN1!$L$493</definedName>
    <definedName name="SCDBPTASN1_1070000000_Range" localSheetId="22">GLICNY_2023Q3_SCDBPTASN1!$B$491:$AJ$493</definedName>
    <definedName name="SCDBPTASN1_1079999999_11" localSheetId="22">GLICNY_2023Q3_SCDBPTASN1!$N$494</definedName>
    <definedName name="SCDBPTASN1_1079999999_12" localSheetId="22">GLICNY_2023Q3_SCDBPTASN1!$O$494</definedName>
    <definedName name="SCDBPTASN1_1079999999_13" localSheetId="22">GLICNY_2023Q3_SCDBPTASN1!$P$494</definedName>
    <definedName name="SCDBPTASN1_1079999999_14" localSheetId="22">GLICNY_2023Q3_SCDBPTASN1!$Q$494</definedName>
    <definedName name="SCDBPTASN1_1079999999_16" localSheetId="22">GLICNY_2023Q3_SCDBPTASN1!$S$494</definedName>
    <definedName name="SCDBPTASN1_1079999999_17" localSheetId="22">GLICNY_2023Q3_SCDBPTASN1!$T$494</definedName>
    <definedName name="SCDBPTASN1_1079999999_18" localSheetId="22">GLICNY_2023Q3_SCDBPTASN1!$U$494</definedName>
    <definedName name="SCDBPTASN1_1079999999_19" localSheetId="22">GLICNY_2023Q3_SCDBPTASN1!$V$494</definedName>
    <definedName name="SCDBPTASN1_1079999999_20" localSheetId="22">GLICNY_2023Q3_SCDBPTASN1!$W$494</definedName>
    <definedName name="SCDBPTASN1_1079999999_21" localSheetId="22">GLICNY_2023Q3_SCDBPTASN1!$X$494</definedName>
    <definedName name="SCDBPTASN1_1079999999_28" localSheetId="22">GLICNY_2023Q3_SCDBPTASN1!$AE$494</definedName>
    <definedName name="SCDBPTASN1_1079999999_29" localSheetId="22">GLICNY_2023Q3_SCDBPTASN1!$AF$494</definedName>
    <definedName name="SCDBPTASN1_1079999999_30" localSheetId="22">GLICNY_2023Q3_SCDBPTASN1!$AG$494</definedName>
    <definedName name="SCDBPTASN1_1079999999_31" localSheetId="22">GLICNY_2023Q3_SCDBPTASN1!$AH$494</definedName>
    <definedName name="SCDBPTASN1_1080000000_1" localSheetId="22">GLICNY_2023Q3_SCDBPTASN1!$C$497</definedName>
    <definedName name="SCDBPTASN1_1080000000_10" localSheetId="22">GLICNY_2023Q3_SCDBPTASN1!$M$497</definedName>
    <definedName name="SCDBPTASN1_1080000000_11" localSheetId="22">GLICNY_2023Q3_SCDBPTASN1!$N$497</definedName>
    <definedName name="SCDBPTASN1_1080000000_12" localSheetId="22">GLICNY_2023Q3_SCDBPTASN1!$O$497</definedName>
    <definedName name="SCDBPTASN1_1080000000_13" localSheetId="22">GLICNY_2023Q3_SCDBPTASN1!$P$497</definedName>
    <definedName name="SCDBPTASN1_1080000000_14" localSheetId="22">GLICNY_2023Q3_SCDBPTASN1!$Q$497</definedName>
    <definedName name="SCDBPTASN1_1080000000_15" localSheetId="22">GLICNY_2023Q3_SCDBPTASN1!$R$497</definedName>
    <definedName name="SCDBPTASN1_1080000000_16" localSheetId="22">GLICNY_2023Q3_SCDBPTASN1!$S$497</definedName>
    <definedName name="SCDBPTASN1_1080000000_17" localSheetId="22">GLICNY_2023Q3_SCDBPTASN1!$T$497</definedName>
    <definedName name="SCDBPTASN1_1080000000_18" localSheetId="22">GLICNY_2023Q3_SCDBPTASN1!$U$497</definedName>
    <definedName name="SCDBPTASN1_1080000000_19" localSheetId="22">GLICNY_2023Q3_SCDBPTASN1!$V$497</definedName>
    <definedName name="SCDBPTASN1_1080000000_2" localSheetId="22">GLICNY_2023Q3_SCDBPTASN1!$D$497</definedName>
    <definedName name="SCDBPTASN1_1080000000_20" localSheetId="22">GLICNY_2023Q3_SCDBPTASN1!$W$497</definedName>
    <definedName name="SCDBPTASN1_1080000000_21" localSheetId="22">GLICNY_2023Q3_SCDBPTASN1!$X$497</definedName>
    <definedName name="SCDBPTASN1_1080000000_22" localSheetId="22">GLICNY_2023Q3_SCDBPTASN1!$Y$497</definedName>
    <definedName name="SCDBPTASN1_1080000000_23" localSheetId="22">GLICNY_2023Q3_SCDBPTASN1!$Z$497</definedName>
    <definedName name="SCDBPTASN1_1080000000_24" localSheetId="22">GLICNY_2023Q3_SCDBPTASN1!$AA$497</definedName>
    <definedName name="SCDBPTASN1_1080000000_25" localSheetId="22">GLICNY_2023Q3_SCDBPTASN1!$AB$497</definedName>
    <definedName name="SCDBPTASN1_1080000000_26" localSheetId="22">GLICNY_2023Q3_SCDBPTASN1!$AC$497</definedName>
    <definedName name="SCDBPTASN1_1080000000_27" localSheetId="22">GLICNY_2023Q3_SCDBPTASN1!$AD$497</definedName>
    <definedName name="SCDBPTASN1_1080000000_28" localSheetId="22">GLICNY_2023Q3_SCDBPTASN1!$AE$497</definedName>
    <definedName name="SCDBPTASN1_1080000000_29" localSheetId="22">GLICNY_2023Q3_SCDBPTASN1!$AF$497</definedName>
    <definedName name="SCDBPTASN1_1080000000_3" localSheetId="22">GLICNY_2023Q3_SCDBPTASN1!$E$497</definedName>
    <definedName name="SCDBPTASN1_1080000000_30" localSheetId="22">GLICNY_2023Q3_SCDBPTASN1!$AG$497</definedName>
    <definedName name="SCDBPTASN1_1080000000_31" localSheetId="22">GLICNY_2023Q3_SCDBPTASN1!$AH$497</definedName>
    <definedName name="SCDBPTASN1_1080000000_32" localSheetId="22">GLICNY_2023Q3_SCDBPTASN1!$AI$497</definedName>
    <definedName name="SCDBPTASN1_1080000000_33" localSheetId="22">GLICNY_2023Q3_SCDBPTASN1!$AJ$497</definedName>
    <definedName name="SCDBPTASN1_1080000000_4" localSheetId="22">GLICNY_2023Q3_SCDBPTASN1!$F$497</definedName>
    <definedName name="SCDBPTASN1_1080000000_5.01" localSheetId="22">GLICNY_2023Q3_SCDBPTASN1!$G$497</definedName>
    <definedName name="SCDBPTASN1_1080000000_5.02" localSheetId="22">GLICNY_2023Q3_SCDBPTASN1!$H$497</definedName>
    <definedName name="SCDBPTASN1_1080000000_6" localSheetId="22">GLICNY_2023Q3_SCDBPTASN1!$I$497</definedName>
    <definedName name="SCDBPTASN1_1080000000_7" localSheetId="22">GLICNY_2023Q3_SCDBPTASN1!$J$497</definedName>
    <definedName name="SCDBPTASN1_1080000000_8" localSheetId="22">GLICNY_2023Q3_SCDBPTASN1!$K$497</definedName>
    <definedName name="SCDBPTASN1_1080000000_9" localSheetId="22">GLICNY_2023Q3_SCDBPTASN1!$L$497</definedName>
    <definedName name="SCDBPTASN1_1080000000_Range" localSheetId="22">GLICNY_2023Q3_SCDBPTASN1!$B$495:$AJ$497</definedName>
    <definedName name="SCDBPTASN1_1089999999_11" localSheetId="22">GLICNY_2023Q3_SCDBPTASN1!$N$498</definedName>
    <definedName name="SCDBPTASN1_1089999999_12" localSheetId="22">GLICNY_2023Q3_SCDBPTASN1!$O$498</definedName>
    <definedName name="SCDBPTASN1_1089999999_13" localSheetId="22">GLICNY_2023Q3_SCDBPTASN1!$P$498</definedName>
    <definedName name="SCDBPTASN1_1089999999_14" localSheetId="22">GLICNY_2023Q3_SCDBPTASN1!$Q$498</definedName>
    <definedName name="SCDBPTASN1_1089999999_16" localSheetId="22">GLICNY_2023Q3_SCDBPTASN1!$S$498</definedName>
    <definedName name="SCDBPTASN1_1089999999_17" localSheetId="22">GLICNY_2023Q3_SCDBPTASN1!$T$498</definedName>
    <definedName name="SCDBPTASN1_1089999999_18" localSheetId="22">GLICNY_2023Q3_SCDBPTASN1!$U$498</definedName>
    <definedName name="SCDBPTASN1_1089999999_19" localSheetId="22">GLICNY_2023Q3_SCDBPTASN1!$V$498</definedName>
    <definedName name="SCDBPTASN1_1089999999_20" localSheetId="22">GLICNY_2023Q3_SCDBPTASN1!$W$498</definedName>
    <definedName name="SCDBPTASN1_1089999999_21" localSheetId="22">GLICNY_2023Q3_SCDBPTASN1!$X$498</definedName>
    <definedName name="SCDBPTASN1_1089999999_28" localSheetId="22">GLICNY_2023Q3_SCDBPTASN1!$AE$498</definedName>
    <definedName name="SCDBPTASN1_1089999999_29" localSheetId="22">GLICNY_2023Q3_SCDBPTASN1!$AF$498</definedName>
    <definedName name="SCDBPTASN1_1089999999_30" localSheetId="22">GLICNY_2023Q3_SCDBPTASN1!$AG$498</definedName>
    <definedName name="SCDBPTASN1_1089999999_31" localSheetId="22">GLICNY_2023Q3_SCDBPTASN1!$AH$498</definedName>
    <definedName name="SCDBPTASN1_1090000000_1" localSheetId="22">GLICNY_2023Q3_SCDBPTASN1!$C$501</definedName>
    <definedName name="SCDBPTASN1_1090000000_10" localSheetId="22">GLICNY_2023Q3_SCDBPTASN1!$M$501</definedName>
    <definedName name="SCDBPTASN1_1090000000_11" localSheetId="22">GLICNY_2023Q3_SCDBPTASN1!$N$501</definedName>
    <definedName name="SCDBPTASN1_1090000000_12" localSheetId="22">GLICNY_2023Q3_SCDBPTASN1!$O$501</definedName>
    <definedName name="SCDBPTASN1_1090000000_13" localSheetId="22">GLICNY_2023Q3_SCDBPTASN1!$P$501</definedName>
    <definedName name="SCDBPTASN1_1090000000_14" localSheetId="22">GLICNY_2023Q3_SCDBPTASN1!$Q$501</definedName>
    <definedName name="SCDBPTASN1_1090000000_15" localSheetId="22">GLICNY_2023Q3_SCDBPTASN1!$R$501</definedName>
    <definedName name="SCDBPTASN1_1090000000_16" localSheetId="22">GLICNY_2023Q3_SCDBPTASN1!$S$501</definedName>
    <definedName name="SCDBPTASN1_1090000000_17" localSheetId="22">GLICNY_2023Q3_SCDBPTASN1!$T$501</definedName>
    <definedName name="SCDBPTASN1_1090000000_18" localSheetId="22">GLICNY_2023Q3_SCDBPTASN1!$U$501</definedName>
    <definedName name="SCDBPTASN1_1090000000_19" localSheetId="22">GLICNY_2023Q3_SCDBPTASN1!$V$501</definedName>
    <definedName name="SCDBPTASN1_1090000000_2" localSheetId="22">GLICNY_2023Q3_SCDBPTASN1!$D$501</definedName>
    <definedName name="SCDBPTASN1_1090000000_20" localSheetId="22">GLICNY_2023Q3_SCDBPTASN1!$W$501</definedName>
    <definedName name="SCDBPTASN1_1090000000_21" localSheetId="22">GLICNY_2023Q3_SCDBPTASN1!$X$501</definedName>
    <definedName name="SCDBPTASN1_1090000000_22" localSheetId="22">GLICNY_2023Q3_SCDBPTASN1!$Y$501</definedName>
    <definedName name="SCDBPTASN1_1090000000_23" localSheetId="22">GLICNY_2023Q3_SCDBPTASN1!$Z$501</definedName>
    <definedName name="SCDBPTASN1_1090000000_24" localSheetId="22">GLICNY_2023Q3_SCDBPTASN1!$AA$501</definedName>
    <definedName name="SCDBPTASN1_1090000000_25" localSheetId="22">GLICNY_2023Q3_SCDBPTASN1!$AB$501</definedName>
    <definedName name="SCDBPTASN1_1090000000_26" localSheetId="22">GLICNY_2023Q3_SCDBPTASN1!$AC$501</definedName>
    <definedName name="SCDBPTASN1_1090000000_27" localSheetId="22">GLICNY_2023Q3_SCDBPTASN1!$AD$501</definedName>
    <definedName name="SCDBPTASN1_1090000000_28" localSheetId="22">GLICNY_2023Q3_SCDBPTASN1!$AE$501</definedName>
    <definedName name="SCDBPTASN1_1090000000_29" localSheetId="22">GLICNY_2023Q3_SCDBPTASN1!$AF$501</definedName>
    <definedName name="SCDBPTASN1_1090000000_3" localSheetId="22">GLICNY_2023Q3_SCDBPTASN1!$E$501</definedName>
    <definedName name="SCDBPTASN1_1090000000_30" localSheetId="22">GLICNY_2023Q3_SCDBPTASN1!$AG$501</definedName>
    <definedName name="SCDBPTASN1_1090000000_31" localSheetId="22">GLICNY_2023Q3_SCDBPTASN1!$AH$501</definedName>
    <definedName name="SCDBPTASN1_1090000000_32" localSheetId="22">GLICNY_2023Q3_SCDBPTASN1!$AI$501</definedName>
    <definedName name="SCDBPTASN1_1090000000_33" localSheetId="22">GLICNY_2023Q3_SCDBPTASN1!$AJ$501</definedName>
    <definedName name="SCDBPTASN1_1090000000_4" localSheetId="22">GLICNY_2023Q3_SCDBPTASN1!$F$501</definedName>
    <definedName name="SCDBPTASN1_1090000000_5.01" localSheetId="22">GLICNY_2023Q3_SCDBPTASN1!$G$501</definedName>
    <definedName name="SCDBPTASN1_1090000000_5.02" localSheetId="22">GLICNY_2023Q3_SCDBPTASN1!$H$501</definedName>
    <definedName name="SCDBPTASN1_1090000000_6" localSheetId="22">GLICNY_2023Q3_SCDBPTASN1!$I$501</definedName>
    <definedName name="SCDBPTASN1_1090000000_7" localSheetId="22">GLICNY_2023Q3_SCDBPTASN1!$J$501</definedName>
    <definedName name="SCDBPTASN1_1090000000_8" localSheetId="22">GLICNY_2023Q3_SCDBPTASN1!$K$501</definedName>
    <definedName name="SCDBPTASN1_1090000000_9" localSheetId="22">GLICNY_2023Q3_SCDBPTASN1!$L$501</definedName>
    <definedName name="SCDBPTASN1_1090000000_Range" localSheetId="22">GLICNY_2023Q3_SCDBPTASN1!$B$499:$AJ$501</definedName>
    <definedName name="SCDBPTASN1_1099999999_11" localSheetId="22">GLICNY_2023Q3_SCDBPTASN1!$N$502</definedName>
    <definedName name="SCDBPTASN1_1099999999_12" localSheetId="22">GLICNY_2023Q3_SCDBPTASN1!$O$502</definedName>
    <definedName name="SCDBPTASN1_1099999999_13" localSheetId="22">GLICNY_2023Q3_SCDBPTASN1!$P$502</definedName>
    <definedName name="SCDBPTASN1_1099999999_14" localSheetId="22">GLICNY_2023Q3_SCDBPTASN1!$Q$502</definedName>
    <definedName name="SCDBPTASN1_1099999999_16" localSheetId="22">GLICNY_2023Q3_SCDBPTASN1!$S$502</definedName>
    <definedName name="SCDBPTASN1_1099999999_17" localSheetId="22">GLICNY_2023Q3_SCDBPTASN1!$T$502</definedName>
    <definedName name="SCDBPTASN1_1099999999_18" localSheetId="22">GLICNY_2023Q3_SCDBPTASN1!$U$502</definedName>
    <definedName name="SCDBPTASN1_1099999999_19" localSheetId="22">GLICNY_2023Q3_SCDBPTASN1!$V$502</definedName>
    <definedName name="SCDBPTASN1_1099999999_20" localSheetId="22">GLICNY_2023Q3_SCDBPTASN1!$W$502</definedName>
    <definedName name="SCDBPTASN1_1099999999_21" localSheetId="22">GLICNY_2023Q3_SCDBPTASN1!$X$502</definedName>
    <definedName name="SCDBPTASN1_1099999999_28" localSheetId="22">GLICNY_2023Q3_SCDBPTASN1!$AE$502</definedName>
    <definedName name="SCDBPTASN1_1099999999_29" localSheetId="22">GLICNY_2023Q3_SCDBPTASN1!$AF$502</definedName>
    <definedName name="SCDBPTASN1_1099999999_30" localSheetId="22">GLICNY_2023Q3_SCDBPTASN1!$AG$502</definedName>
    <definedName name="SCDBPTASN1_1099999999_31" localSheetId="22">GLICNY_2023Q3_SCDBPTASN1!$AH$502</definedName>
    <definedName name="SCDBPTASN1_1109999999_11" localSheetId="22">GLICNY_2023Q3_SCDBPTASN1!$N$503</definedName>
    <definedName name="SCDBPTASN1_1109999999_12" localSheetId="22">GLICNY_2023Q3_SCDBPTASN1!$O$503</definedName>
    <definedName name="SCDBPTASN1_1109999999_13" localSheetId="22">GLICNY_2023Q3_SCDBPTASN1!$P$503</definedName>
    <definedName name="SCDBPTASN1_1109999999_14" localSheetId="22">GLICNY_2023Q3_SCDBPTASN1!$Q$503</definedName>
    <definedName name="SCDBPTASN1_1109999999_16" localSheetId="22">GLICNY_2023Q3_SCDBPTASN1!$S$503</definedName>
    <definedName name="SCDBPTASN1_1109999999_17" localSheetId="22">GLICNY_2023Q3_SCDBPTASN1!$T$503</definedName>
    <definedName name="SCDBPTASN1_1109999999_18" localSheetId="22">GLICNY_2023Q3_SCDBPTASN1!$U$503</definedName>
    <definedName name="SCDBPTASN1_1109999999_19" localSheetId="22">GLICNY_2023Q3_SCDBPTASN1!$V$503</definedName>
    <definedName name="SCDBPTASN1_1109999999_20" localSheetId="22">GLICNY_2023Q3_SCDBPTASN1!$W$503</definedName>
    <definedName name="SCDBPTASN1_1109999999_21" localSheetId="22">GLICNY_2023Q3_SCDBPTASN1!$X$503</definedName>
    <definedName name="SCDBPTASN1_1109999999_28" localSheetId="22">GLICNY_2023Q3_SCDBPTASN1!$AE$503</definedName>
    <definedName name="SCDBPTASN1_1109999999_29" localSheetId="22">GLICNY_2023Q3_SCDBPTASN1!$AF$503</definedName>
    <definedName name="SCDBPTASN1_1109999999_30" localSheetId="22">GLICNY_2023Q3_SCDBPTASN1!$AG$503</definedName>
    <definedName name="SCDBPTASN1_1109999999_31" localSheetId="22">GLICNY_2023Q3_SCDBPTASN1!$AH$503</definedName>
    <definedName name="SCDBPTASN1_1110000000_1" localSheetId="22">GLICNY_2023Q3_SCDBPTASN1!$C$506</definedName>
    <definedName name="SCDBPTASN1_1110000000_10" localSheetId="22">GLICNY_2023Q3_SCDBPTASN1!$M$506</definedName>
    <definedName name="SCDBPTASN1_1110000000_11" localSheetId="22">GLICNY_2023Q3_SCDBPTASN1!$N$506</definedName>
    <definedName name="SCDBPTASN1_1110000000_12" localSheetId="22">GLICNY_2023Q3_SCDBPTASN1!$O$506</definedName>
    <definedName name="SCDBPTASN1_1110000000_13" localSheetId="22">GLICNY_2023Q3_SCDBPTASN1!$P$506</definedName>
    <definedName name="SCDBPTASN1_1110000000_14" localSheetId="22">GLICNY_2023Q3_SCDBPTASN1!$Q$506</definedName>
    <definedName name="SCDBPTASN1_1110000000_15" localSheetId="22">GLICNY_2023Q3_SCDBPTASN1!$R$506</definedName>
    <definedName name="SCDBPTASN1_1110000000_16" localSheetId="22">GLICNY_2023Q3_SCDBPTASN1!$S$506</definedName>
    <definedName name="SCDBPTASN1_1110000000_17" localSheetId="22">GLICNY_2023Q3_SCDBPTASN1!$T$506</definedName>
    <definedName name="SCDBPTASN1_1110000000_18" localSheetId="22">GLICNY_2023Q3_SCDBPTASN1!$U$506</definedName>
    <definedName name="SCDBPTASN1_1110000000_19" localSheetId="22">GLICNY_2023Q3_SCDBPTASN1!$V$506</definedName>
    <definedName name="SCDBPTASN1_1110000000_2" localSheetId="22">GLICNY_2023Q3_SCDBPTASN1!$D$506</definedName>
    <definedName name="SCDBPTASN1_1110000000_20" localSheetId="22">GLICNY_2023Q3_SCDBPTASN1!$W$506</definedName>
    <definedName name="SCDBPTASN1_1110000000_21" localSheetId="22">GLICNY_2023Q3_SCDBPTASN1!$X$506</definedName>
    <definedName name="SCDBPTASN1_1110000000_22" localSheetId="22">GLICNY_2023Q3_SCDBPTASN1!$Y$506</definedName>
    <definedName name="SCDBPTASN1_1110000000_23" localSheetId="22">GLICNY_2023Q3_SCDBPTASN1!$Z$506</definedName>
    <definedName name="SCDBPTASN1_1110000000_24" localSheetId="22">GLICNY_2023Q3_SCDBPTASN1!$AA$506</definedName>
    <definedName name="SCDBPTASN1_1110000000_25" localSheetId="22">GLICNY_2023Q3_SCDBPTASN1!$AB$506</definedName>
    <definedName name="SCDBPTASN1_1110000000_26" localSheetId="22">GLICNY_2023Q3_SCDBPTASN1!$AC$506</definedName>
    <definedName name="SCDBPTASN1_1110000000_27" localSheetId="22">GLICNY_2023Q3_SCDBPTASN1!$AD$506</definedName>
    <definedName name="SCDBPTASN1_1110000000_28" localSheetId="22">GLICNY_2023Q3_SCDBPTASN1!$AE$506</definedName>
    <definedName name="SCDBPTASN1_1110000000_29" localSheetId="22">GLICNY_2023Q3_SCDBPTASN1!$AF$506</definedName>
    <definedName name="SCDBPTASN1_1110000000_3" localSheetId="22">GLICNY_2023Q3_SCDBPTASN1!$E$506</definedName>
    <definedName name="SCDBPTASN1_1110000000_30" localSheetId="22">GLICNY_2023Q3_SCDBPTASN1!$AG$506</definedName>
    <definedName name="SCDBPTASN1_1110000000_31" localSheetId="22">GLICNY_2023Q3_SCDBPTASN1!$AH$506</definedName>
    <definedName name="SCDBPTASN1_1110000000_33" localSheetId="22">GLICNY_2023Q3_SCDBPTASN1!$AJ$506</definedName>
    <definedName name="SCDBPTASN1_1110000000_4" localSheetId="22">GLICNY_2023Q3_SCDBPTASN1!$F$506</definedName>
    <definedName name="SCDBPTASN1_1110000000_5.01" localSheetId="22">GLICNY_2023Q3_SCDBPTASN1!$G$506</definedName>
    <definedName name="SCDBPTASN1_1110000000_5.02" localSheetId="22">GLICNY_2023Q3_SCDBPTASN1!$H$506</definedName>
    <definedName name="SCDBPTASN1_1110000000_6" localSheetId="22">GLICNY_2023Q3_SCDBPTASN1!$I$506</definedName>
    <definedName name="SCDBPTASN1_1110000000_7" localSheetId="22">GLICNY_2023Q3_SCDBPTASN1!$J$506</definedName>
    <definedName name="SCDBPTASN1_1110000000_8" localSheetId="22">GLICNY_2023Q3_SCDBPTASN1!$K$506</definedName>
    <definedName name="SCDBPTASN1_1110000000_9" localSheetId="22">GLICNY_2023Q3_SCDBPTASN1!$L$506</definedName>
    <definedName name="SCDBPTASN1_1110000000_Range" localSheetId="22">GLICNY_2023Q3_SCDBPTASN1!$B$504:$AJ$506</definedName>
    <definedName name="SCDBPTASN1_1119999999_11" localSheetId="22">GLICNY_2023Q3_SCDBPTASN1!$N$507</definedName>
    <definedName name="SCDBPTASN1_1119999999_12" localSheetId="22">GLICNY_2023Q3_SCDBPTASN1!$O$507</definedName>
    <definedName name="SCDBPTASN1_1119999999_13" localSheetId="22">GLICNY_2023Q3_SCDBPTASN1!$P$507</definedName>
    <definedName name="SCDBPTASN1_1119999999_14" localSheetId="22">GLICNY_2023Q3_SCDBPTASN1!$Q$507</definedName>
    <definedName name="SCDBPTASN1_1119999999_16" localSheetId="22">GLICNY_2023Q3_SCDBPTASN1!$S$507</definedName>
    <definedName name="SCDBPTASN1_1119999999_17" localSheetId="22">GLICNY_2023Q3_SCDBPTASN1!$T$507</definedName>
    <definedName name="SCDBPTASN1_1119999999_18" localSheetId="22">GLICNY_2023Q3_SCDBPTASN1!$U$507</definedName>
    <definedName name="SCDBPTASN1_1119999999_19" localSheetId="22">GLICNY_2023Q3_SCDBPTASN1!$V$507</definedName>
    <definedName name="SCDBPTASN1_1119999999_20" localSheetId="22">GLICNY_2023Q3_SCDBPTASN1!$W$507</definedName>
    <definedName name="SCDBPTASN1_1119999999_21" localSheetId="22">GLICNY_2023Q3_SCDBPTASN1!$X$507</definedName>
    <definedName name="SCDBPTASN1_1119999999_28" localSheetId="22">GLICNY_2023Q3_SCDBPTASN1!$AE$507</definedName>
    <definedName name="SCDBPTASN1_1119999999_29" localSheetId="22">GLICNY_2023Q3_SCDBPTASN1!$AF$507</definedName>
    <definedName name="SCDBPTASN1_1119999999_30" localSheetId="22">GLICNY_2023Q3_SCDBPTASN1!$AG$507</definedName>
    <definedName name="SCDBPTASN1_1119999999_31" localSheetId="22">GLICNY_2023Q3_SCDBPTASN1!$AH$507</definedName>
    <definedName name="SCDBPTASN1_1120000000_1" localSheetId="22">GLICNY_2023Q3_SCDBPTASN1!$C$510</definedName>
    <definedName name="SCDBPTASN1_1120000000_10" localSheetId="22">GLICNY_2023Q3_SCDBPTASN1!$M$510</definedName>
    <definedName name="SCDBPTASN1_1120000000_11" localSheetId="22">GLICNY_2023Q3_SCDBPTASN1!$N$510</definedName>
    <definedName name="SCDBPTASN1_1120000000_12" localSheetId="22">GLICNY_2023Q3_SCDBPTASN1!$O$510</definedName>
    <definedName name="SCDBPTASN1_1120000000_13" localSheetId="22">GLICNY_2023Q3_SCDBPTASN1!$P$510</definedName>
    <definedName name="SCDBPTASN1_1120000000_14" localSheetId="22">GLICNY_2023Q3_SCDBPTASN1!$Q$510</definedName>
    <definedName name="SCDBPTASN1_1120000000_15" localSheetId="22">GLICNY_2023Q3_SCDBPTASN1!$R$510</definedName>
    <definedName name="SCDBPTASN1_1120000000_16" localSheetId="22">GLICNY_2023Q3_SCDBPTASN1!$S$510</definedName>
    <definedName name="SCDBPTASN1_1120000000_17" localSheetId="22">GLICNY_2023Q3_SCDBPTASN1!$T$510</definedName>
    <definedName name="SCDBPTASN1_1120000000_18" localSheetId="22">GLICNY_2023Q3_SCDBPTASN1!$U$510</definedName>
    <definedName name="SCDBPTASN1_1120000000_19" localSheetId="22">GLICNY_2023Q3_SCDBPTASN1!$V$510</definedName>
    <definedName name="SCDBPTASN1_1120000000_2" localSheetId="22">GLICNY_2023Q3_SCDBPTASN1!$D$510</definedName>
    <definedName name="SCDBPTASN1_1120000000_20" localSheetId="22">GLICNY_2023Q3_SCDBPTASN1!$W$510</definedName>
    <definedName name="SCDBPTASN1_1120000000_21" localSheetId="22">GLICNY_2023Q3_SCDBPTASN1!$X$510</definedName>
    <definedName name="SCDBPTASN1_1120000000_22" localSheetId="22">GLICNY_2023Q3_SCDBPTASN1!$Y$510</definedName>
    <definedName name="SCDBPTASN1_1120000000_23" localSheetId="22">GLICNY_2023Q3_SCDBPTASN1!$Z$510</definedName>
    <definedName name="SCDBPTASN1_1120000000_24" localSheetId="22">GLICNY_2023Q3_SCDBPTASN1!$AA$510</definedName>
    <definedName name="SCDBPTASN1_1120000000_25" localSheetId="22">GLICNY_2023Q3_SCDBPTASN1!$AB$510</definedName>
    <definedName name="SCDBPTASN1_1120000000_26" localSheetId="22">GLICNY_2023Q3_SCDBPTASN1!$AC$510</definedName>
    <definedName name="SCDBPTASN1_1120000000_27" localSheetId="22">GLICNY_2023Q3_SCDBPTASN1!$AD$510</definedName>
    <definedName name="SCDBPTASN1_1120000000_28" localSheetId="22">GLICNY_2023Q3_SCDBPTASN1!$AE$510</definedName>
    <definedName name="SCDBPTASN1_1120000000_29" localSheetId="22">GLICNY_2023Q3_SCDBPTASN1!$AF$510</definedName>
    <definedName name="SCDBPTASN1_1120000000_3" localSheetId="22">GLICNY_2023Q3_SCDBPTASN1!$E$510</definedName>
    <definedName name="SCDBPTASN1_1120000000_30" localSheetId="22">GLICNY_2023Q3_SCDBPTASN1!$AG$510</definedName>
    <definedName name="SCDBPTASN1_1120000000_31" localSheetId="22">GLICNY_2023Q3_SCDBPTASN1!$AH$510</definedName>
    <definedName name="SCDBPTASN1_1120000000_33" localSheetId="22">GLICNY_2023Q3_SCDBPTASN1!$AJ$510</definedName>
    <definedName name="SCDBPTASN1_1120000000_4" localSheetId="22">GLICNY_2023Q3_SCDBPTASN1!$F$510</definedName>
    <definedName name="SCDBPTASN1_1120000000_5.01" localSheetId="22">GLICNY_2023Q3_SCDBPTASN1!$G$510</definedName>
    <definedName name="SCDBPTASN1_1120000000_5.02" localSheetId="22">GLICNY_2023Q3_SCDBPTASN1!$H$510</definedName>
    <definedName name="SCDBPTASN1_1120000000_6" localSheetId="22">GLICNY_2023Q3_SCDBPTASN1!$I$510</definedName>
    <definedName name="SCDBPTASN1_1120000000_7" localSheetId="22">GLICNY_2023Q3_SCDBPTASN1!$J$510</definedName>
    <definedName name="SCDBPTASN1_1120000000_8" localSheetId="22">GLICNY_2023Q3_SCDBPTASN1!$K$510</definedName>
    <definedName name="SCDBPTASN1_1120000000_9" localSheetId="22">GLICNY_2023Q3_SCDBPTASN1!$L$510</definedName>
    <definedName name="SCDBPTASN1_1120000000_Range" localSheetId="22">GLICNY_2023Q3_SCDBPTASN1!$B$508:$AJ$510</definedName>
    <definedName name="SCDBPTASN1_1129999999_11" localSheetId="22">GLICNY_2023Q3_SCDBPTASN1!$N$511</definedName>
    <definedName name="SCDBPTASN1_1129999999_12" localSheetId="22">GLICNY_2023Q3_SCDBPTASN1!$O$511</definedName>
    <definedName name="SCDBPTASN1_1129999999_13" localSheetId="22">GLICNY_2023Q3_SCDBPTASN1!$P$511</definedName>
    <definedName name="SCDBPTASN1_1129999999_14" localSheetId="22">GLICNY_2023Q3_SCDBPTASN1!$Q$511</definedName>
    <definedName name="SCDBPTASN1_1129999999_16" localSheetId="22">GLICNY_2023Q3_SCDBPTASN1!$S$511</definedName>
    <definedName name="SCDBPTASN1_1129999999_17" localSheetId="22">GLICNY_2023Q3_SCDBPTASN1!$T$511</definedName>
    <definedName name="SCDBPTASN1_1129999999_18" localSheetId="22">GLICNY_2023Q3_SCDBPTASN1!$U$511</definedName>
    <definedName name="SCDBPTASN1_1129999999_19" localSheetId="22">GLICNY_2023Q3_SCDBPTASN1!$V$511</definedName>
    <definedName name="SCDBPTASN1_1129999999_20" localSheetId="22">GLICNY_2023Q3_SCDBPTASN1!$W$511</definedName>
    <definedName name="SCDBPTASN1_1129999999_21" localSheetId="22">GLICNY_2023Q3_SCDBPTASN1!$X$511</definedName>
    <definedName name="SCDBPTASN1_1129999999_28" localSheetId="22">GLICNY_2023Q3_SCDBPTASN1!$AE$511</definedName>
    <definedName name="SCDBPTASN1_1129999999_29" localSheetId="22">GLICNY_2023Q3_SCDBPTASN1!$AF$511</definedName>
    <definedName name="SCDBPTASN1_1129999999_30" localSheetId="22">GLICNY_2023Q3_SCDBPTASN1!$AG$511</definedName>
    <definedName name="SCDBPTASN1_1129999999_31" localSheetId="22">GLICNY_2023Q3_SCDBPTASN1!$AH$511</definedName>
    <definedName name="SCDBPTASN1_1130000000_1" localSheetId="22">GLICNY_2023Q3_SCDBPTASN1!$C$514</definedName>
    <definedName name="SCDBPTASN1_1130000000_10" localSheetId="22">GLICNY_2023Q3_SCDBPTASN1!$M$514</definedName>
    <definedName name="SCDBPTASN1_1130000000_11" localSheetId="22">GLICNY_2023Q3_SCDBPTASN1!$N$514</definedName>
    <definedName name="SCDBPTASN1_1130000000_12" localSheetId="22">GLICNY_2023Q3_SCDBPTASN1!$O$514</definedName>
    <definedName name="SCDBPTASN1_1130000000_13" localSheetId="22">GLICNY_2023Q3_SCDBPTASN1!$P$514</definedName>
    <definedName name="SCDBPTASN1_1130000000_14" localSheetId="22">GLICNY_2023Q3_SCDBPTASN1!$Q$514</definedName>
    <definedName name="SCDBPTASN1_1130000000_15" localSheetId="22">GLICNY_2023Q3_SCDBPTASN1!$R$514</definedName>
    <definedName name="SCDBPTASN1_1130000000_16" localSheetId="22">GLICNY_2023Q3_SCDBPTASN1!$S$514</definedName>
    <definedName name="SCDBPTASN1_1130000000_17" localSheetId="22">GLICNY_2023Q3_SCDBPTASN1!$T$514</definedName>
    <definedName name="SCDBPTASN1_1130000000_18" localSheetId="22">GLICNY_2023Q3_SCDBPTASN1!$U$514</definedName>
    <definedName name="SCDBPTASN1_1130000000_19" localSheetId="22">GLICNY_2023Q3_SCDBPTASN1!$V$514</definedName>
    <definedName name="SCDBPTASN1_1130000000_2" localSheetId="22">GLICNY_2023Q3_SCDBPTASN1!$D$514</definedName>
    <definedName name="SCDBPTASN1_1130000000_20" localSheetId="22">GLICNY_2023Q3_SCDBPTASN1!$W$514</definedName>
    <definedName name="SCDBPTASN1_1130000000_21" localSheetId="22">GLICNY_2023Q3_SCDBPTASN1!$X$514</definedName>
    <definedName name="SCDBPTASN1_1130000000_22" localSheetId="22">GLICNY_2023Q3_SCDBPTASN1!$Y$514</definedName>
    <definedName name="SCDBPTASN1_1130000000_23" localSheetId="22">GLICNY_2023Q3_SCDBPTASN1!$Z$514</definedName>
    <definedName name="SCDBPTASN1_1130000000_24" localSheetId="22">GLICNY_2023Q3_SCDBPTASN1!$AA$514</definedName>
    <definedName name="SCDBPTASN1_1130000000_25" localSheetId="22">GLICNY_2023Q3_SCDBPTASN1!$AB$514</definedName>
    <definedName name="SCDBPTASN1_1130000000_26" localSheetId="22">GLICNY_2023Q3_SCDBPTASN1!$AC$514</definedName>
    <definedName name="SCDBPTASN1_1130000000_27" localSheetId="22">GLICNY_2023Q3_SCDBPTASN1!$AD$514</definedName>
    <definedName name="SCDBPTASN1_1130000000_28" localSheetId="22">GLICNY_2023Q3_SCDBPTASN1!$AE$514</definedName>
    <definedName name="SCDBPTASN1_1130000000_29" localSheetId="22">GLICNY_2023Q3_SCDBPTASN1!$AF$514</definedName>
    <definedName name="SCDBPTASN1_1130000000_3" localSheetId="22">GLICNY_2023Q3_SCDBPTASN1!$E$514</definedName>
    <definedName name="SCDBPTASN1_1130000000_30" localSheetId="22">GLICNY_2023Q3_SCDBPTASN1!$AG$514</definedName>
    <definedName name="SCDBPTASN1_1130000000_31" localSheetId="22">GLICNY_2023Q3_SCDBPTASN1!$AH$514</definedName>
    <definedName name="SCDBPTASN1_1130000000_33" localSheetId="22">GLICNY_2023Q3_SCDBPTASN1!$AJ$514</definedName>
    <definedName name="SCDBPTASN1_1130000000_4" localSheetId="22">GLICNY_2023Q3_SCDBPTASN1!$F$514</definedName>
    <definedName name="SCDBPTASN1_1130000000_5.01" localSheetId="22">GLICNY_2023Q3_SCDBPTASN1!$G$514</definedName>
    <definedName name="SCDBPTASN1_1130000000_5.02" localSheetId="22">GLICNY_2023Q3_SCDBPTASN1!$H$514</definedName>
    <definedName name="SCDBPTASN1_1130000000_6" localSheetId="22">GLICNY_2023Q3_SCDBPTASN1!$I$514</definedName>
    <definedName name="SCDBPTASN1_1130000000_7" localSheetId="22">GLICNY_2023Q3_SCDBPTASN1!$J$514</definedName>
    <definedName name="SCDBPTASN1_1130000000_8" localSheetId="22">GLICNY_2023Q3_SCDBPTASN1!$K$514</definedName>
    <definedName name="SCDBPTASN1_1130000000_9" localSheetId="22">GLICNY_2023Q3_SCDBPTASN1!$L$514</definedName>
    <definedName name="SCDBPTASN1_1130000000_Range" localSheetId="22">GLICNY_2023Q3_SCDBPTASN1!$B$512:$AJ$514</definedName>
    <definedName name="SCDBPTASN1_1139999999_11" localSheetId="22">GLICNY_2023Q3_SCDBPTASN1!$N$515</definedName>
    <definedName name="SCDBPTASN1_1139999999_12" localSheetId="22">GLICNY_2023Q3_SCDBPTASN1!$O$515</definedName>
    <definedName name="SCDBPTASN1_1139999999_13" localSheetId="22">GLICNY_2023Q3_SCDBPTASN1!$P$515</definedName>
    <definedName name="SCDBPTASN1_1139999999_14" localSheetId="22">GLICNY_2023Q3_SCDBPTASN1!$Q$515</definedName>
    <definedName name="SCDBPTASN1_1139999999_16" localSheetId="22">GLICNY_2023Q3_SCDBPTASN1!$S$515</definedName>
    <definedName name="SCDBPTASN1_1139999999_17" localSheetId="22">GLICNY_2023Q3_SCDBPTASN1!$T$515</definedName>
    <definedName name="SCDBPTASN1_1139999999_18" localSheetId="22">GLICNY_2023Q3_SCDBPTASN1!$U$515</definedName>
    <definedName name="SCDBPTASN1_1139999999_19" localSheetId="22">GLICNY_2023Q3_SCDBPTASN1!$V$515</definedName>
    <definedName name="SCDBPTASN1_1139999999_20" localSheetId="22">GLICNY_2023Q3_SCDBPTASN1!$W$515</definedName>
    <definedName name="SCDBPTASN1_1139999999_21" localSheetId="22">GLICNY_2023Q3_SCDBPTASN1!$X$515</definedName>
    <definedName name="SCDBPTASN1_1139999999_28" localSheetId="22">GLICNY_2023Q3_SCDBPTASN1!$AE$515</definedName>
    <definedName name="SCDBPTASN1_1139999999_29" localSheetId="22">GLICNY_2023Q3_SCDBPTASN1!$AF$515</definedName>
    <definedName name="SCDBPTASN1_1139999999_30" localSheetId="22">GLICNY_2023Q3_SCDBPTASN1!$AG$515</definedName>
    <definedName name="SCDBPTASN1_1139999999_31" localSheetId="22">GLICNY_2023Q3_SCDBPTASN1!$AH$515</definedName>
    <definedName name="SCDBPTASN1_1140000000_1" localSheetId="22">GLICNY_2023Q3_SCDBPTASN1!$C$518</definedName>
    <definedName name="SCDBPTASN1_1140000000_10" localSheetId="22">GLICNY_2023Q3_SCDBPTASN1!$M$518</definedName>
    <definedName name="SCDBPTASN1_1140000000_11" localSheetId="22">GLICNY_2023Q3_SCDBPTASN1!$N$518</definedName>
    <definedName name="SCDBPTASN1_1140000000_12" localSheetId="22">GLICNY_2023Q3_SCDBPTASN1!$O$518</definedName>
    <definedName name="SCDBPTASN1_1140000000_13" localSheetId="22">GLICNY_2023Q3_SCDBPTASN1!$P$518</definedName>
    <definedName name="SCDBPTASN1_1140000000_14" localSheetId="22">GLICNY_2023Q3_SCDBPTASN1!$Q$518</definedName>
    <definedName name="SCDBPTASN1_1140000000_15" localSheetId="22">GLICNY_2023Q3_SCDBPTASN1!$R$518</definedName>
    <definedName name="SCDBPTASN1_1140000000_16" localSheetId="22">GLICNY_2023Q3_SCDBPTASN1!$S$518</definedName>
    <definedName name="SCDBPTASN1_1140000000_17" localSheetId="22">GLICNY_2023Q3_SCDBPTASN1!$T$518</definedName>
    <definedName name="SCDBPTASN1_1140000000_18" localSheetId="22">GLICNY_2023Q3_SCDBPTASN1!$U$518</definedName>
    <definedName name="SCDBPTASN1_1140000000_19" localSheetId="22">GLICNY_2023Q3_SCDBPTASN1!$V$518</definedName>
    <definedName name="SCDBPTASN1_1140000000_2" localSheetId="22">GLICNY_2023Q3_SCDBPTASN1!$D$518</definedName>
    <definedName name="SCDBPTASN1_1140000000_20" localSheetId="22">GLICNY_2023Q3_SCDBPTASN1!$W$518</definedName>
    <definedName name="SCDBPTASN1_1140000000_21" localSheetId="22">GLICNY_2023Q3_SCDBPTASN1!$X$518</definedName>
    <definedName name="SCDBPTASN1_1140000000_22" localSheetId="22">GLICNY_2023Q3_SCDBPTASN1!$Y$518</definedName>
    <definedName name="SCDBPTASN1_1140000000_23" localSheetId="22">GLICNY_2023Q3_SCDBPTASN1!$Z$518</definedName>
    <definedName name="SCDBPTASN1_1140000000_24" localSheetId="22">GLICNY_2023Q3_SCDBPTASN1!$AA$518</definedName>
    <definedName name="SCDBPTASN1_1140000000_25" localSheetId="22">GLICNY_2023Q3_SCDBPTASN1!$AB$518</definedName>
    <definedName name="SCDBPTASN1_1140000000_26" localSheetId="22">GLICNY_2023Q3_SCDBPTASN1!$AC$518</definedName>
    <definedName name="SCDBPTASN1_1140000000_27" localSheetId="22">GLICNY_2023Q3_SCDBPTASN1!$AD$518</definedName>
    <definedName name="SCDBPTASN1_1140000000_28" localSheetId="22">GLICNY_2023Q3_SCDBPTASN1!$AE$518</definedName>
    <definedName name="SCDBPTASN1_1140000000_29" localSheetId="22">GLICNY_2023Q3_SCDBPTASN1!$AF$518</definedName>
    <definedName name="SCDBPTASN1_1140000000_3" localSheetId="22">GLICNY_2023Q3_SCDBPTASN1!$E$518</definedName>
    <definedName name="SCDBPTASN1_1140000000_30" localSheetId="22">GLICNY_2023Q3_SCDBPTASN1!$AG$518</definedName>
    <definedName name="SCDBPTASN1_1140000000_31" localSheetId="22">GLICNY_2023Q3_SCDBPTASN1!$AH$518</definedName>
    <definedName name="SCDBPTASN1_1140000000_33" localSheetId="22">GLICNY_2023Q3_SCDBPTASN1!$AJ$518</definedName>
    <definedName name="SCDBPTASN1_1140000000_4" localSheetId="22">GLICNY_2023Q3_SCDBPTASN1!$F$518</definedName>
    <definedName name="SCDBPTASN1_1140000000_5.01" localSheetId="22">GLICNY_2023Q3_SCDBPTASN1!$G$518</definedName>
    <definedName name="SCDBPTASN1_1140000000_5.02" localSheetId="22">GLICNY_2023Q3_SCDBPTASN1!$H$518</definedName>
    <definedName name="SCDBPTASN1_1140000000_6" localSheetId="22">GLICNY_2023Q3_SCDBPTASN1!$I$518</definedName>
    <definedName name="SCDBPTASN1_1140000000_7" localSheetId="22">GLICNY_2023Q3_SCDBPTASN1!$J$518</definedName>
    <definedName name="SCDBPTASN1_1140000000_8" localSheetId="22">GLICNY_2023Q3_SCDBPTASN1!$K$518</definedName>
    <definedName name="SCDBPTASN1_1140000000_9" localSheetId="22">GLICNY_2023Q3_SCDBPTASN1!$L$518</definedName>
    <definedName name="SCDBPTASN1_1140000000_Range" localSheetId="22">GLICNY_2023Q3_SCDBPTASN1!$B$516:$AJ$518</definedName>
    <definedName name="SCDBPTASN1_1149999999_11" localSheetId="22">GLICNY_2023Q3_SCDBPTASN1!$N$519</definedName>
    <definedName name="SCDBPTASN1_1149999999_12" localSheetId="22">GLICNY_2023Q3_SCDBPTASN1!$O$519</definedName>
    <definedName name="SCDBPTASN1_1149999999_13" localSheetId="22">GLICNY_2023Q3_SCDBPTASN1!$P$519</definedName>
    <definedName name="SCDBPTASN1_1149999999_14" localSheetId="22">GLICNY_2023Q3_SCDBPTASN1!$Q$519</definedName>
    <definedName name="SCDBPTASN1_1149999999_16" localSheetId="22">GLICNY_2023Q3_SCDBPTASN1!$S$519</definedName>
    <definedName name="SCDBPTASN1_1149999999_17" localSheetId="22">GLICNY_2023Q3_SCDBPTASN1!$T$519</definedName>
    <definedName name="SCDBPTASN1_1149999999_18" localSheetId="22">GLICNY_2023Q3_SCDBPTASN1!$U$519</definedName>
    <definedName name="SCDBPTASN1_1149999999_19" localSheetId="22">GLICNY_2023Q3_SCDBPTASN1!$V$519</definedName>
    <definedName name="SCDBPTASN1_1149999999_20" localSheetId="22">GLICNY_2023Q3_SCDBPTASN1!$W$519</definedName>
    <definedName name="SCDBPTASN1_1149999999_21" localSheetId="22">GLICNY_2023Q3_SCDBPTASN1!$X$519</definedName>
    <definedName name="SCDBPTASN1_1149999999_28" localSheetId="22">GLICNY_2023Q3_SCDBPTASN1!$AE$519</definedName>
    <definedName name="SCDBPTASN1_1149999999_29" localSheetId="22">GLICNY_2023Q3_SCDBPTASN1!$AF$519</definedName>
    <definedName name="SCDBPTASN1_1149999999_30" localSheetId="22">GLICNY_2023Q3_SCDBPTASN1!$AG$519</definedName>
    <definedName name="SCDBPTASN1_1149999999_31" localSheetId="22">GLICNY_2023Q3_SCDBPTASN1!$AH$519</definedName>
    <definedName name="SCDBPTASN1_1150000000_1" localSheetId="22">GLICNY_2023Q3_SCDBPTASN1!$C$522</definedName>
    <definedName name="SCDBPTASN1_1150000000_10" localSheetId="22">GLICNY_2023Q3_SCDBPTASN1!$M$522</definedName>
    <definedName name="SCDBPTASN1_1150000000_11" localSheetId="22">GLICNY_2023Q3_SCDBPTASN1!$N$522</definedName>
    <definedName name="SCDBPTASN1_1150000000_12" localSheetId="22">GLICNY_2023Q3_SCDBPTASN1!$O$522</definedName>
    <definedName name="SCDBPTASN1_1150000000_13" localSheetId="22">GLICNY_2023Q3_SCDBPTASN1!$P$522</definedName>
    <definedName name="SCDBPTASN1_1150000000_14" localSheetId="22">GLICNY_2023Q3_SCDBPTASN1!$Q$522</definedName>
    <definedName name="SCDBPTASN1_1150000000_15" localSheetId="22">GLICNY_2023Q3_SCDBPTASN1!$R$522</definedName>
    <definedName name="SCDBPTASN1_1150000000_16" localSheetId="22">GLICNY_2023Q3_SCDBPTASN1!$S$522</definedName>
    <definedName name="SCDBPTASN1_1150000000_17" localSheetId="22">GLICNY_2023Q3_SCDBPTASN1!$T$522</definedName>
    <definedName name="SCDBPTASN1_1150000000_18" localSheetId="22">GLICNY_2023Q3_SCDBPTASN1!$U$522</definedName>
    <definedName name="SCDBPTASN1_1150000000_19" localSheetId="22">GLICNY_2023Q3_SCDBPTASN1!$V$522</definedName>
    <definedName name="SCDBPTASN1_1150000000_2" localSheetId="22">GLICNY_2023Q3_SCDBPTASN1!$D$522</definedName>
    <definedName name="SCDBPTASN1_1150000000_20" localSheetId="22">GLICNY_2023Q3_SCDBPTASN1!$W$522</definedName>
    <definedName name="SCDBPTASN1_1150000000_21" localSheetId="22">GLICNY_2023Q3_SCDBPTASN1!$X$522</definedName>
    <definedName name="SCDBPTASN1_1150000000_22" localSheetId="22">GLICNY_2023Q3_SCDBPTASN1!$Y$522</definedName>
    <definedName name="SCDBPTASN1_1150000000_23" localSheetId="22">GLICNY_2023Q3_SCDBPTASN1!$Z$522</definedName>
    <definedName name="SCDBPTASN1_1150000000_24" localSheetId="22">GLICNY_2023Q3_SCDBPTASN1!$AA$522</definedName>
    <definedName name="SCDBPTASN1_1150000000_25" localSheetId="22">GLICNY_2023Q3_SCDBPTASN1!$AB$522</definedName>
    <definedName name="SCDBPTASN1_1150000000_26" localSheetId="22">GLICNY_2023Q3_SCDBPTASN1!$AC$522</definedName>
    <definedName name="SCDBPTASN1_1150000000_27" localSheetId="22">GLICNY_2023Q3_SCDBPTASN1!$AD$522</definedName>
    <definedName name="SCDBPTASN1_1150000000_28" localSheetId="22">GLICNY_2023Q3_SCDBPTASN1!$AE$522</definedName>
    <definedName name="SCDBPTASN1_1150000000_29" localSheetId="22">GLICNY_2023Q3_SCDBPTASN1!$AF$522</definedName>
    <definedName name="SCDBPTASN1_1150000000_3" localSheetId="22">GLICNY_2023Q3_SCDBPTASN1!$E$522</definedName>
    <definedName name="SCDBPTASN1_1150000000_30" localSheetId="22">GLICNY_2023Q3_SCDBPTASN1!$AG$522</definedName>
    <definedName name="SCDBPTASN1_1150000000_31" localSheetId="22">GLICNY_2023Q3_SCDBPTASN1!$AH$522</definedName>
    <definedName name="SCDBPTASN1_1150000000_33" localSheetId="22">GLICNY_2023Q3_SCDBPTASN1!$AJ$522</definedName>
    <definedName name="SCDBPTASN1_1150000000_4" localSheetId="22">GLICNY_2023Q3_SCDBPTASN1!$F$522</definedName>
    <definedName name="SCDBPTASN1_1150000000_5.01" localSheetId="22">GLICNY_2023Q3_SCDBPTASN1!$G$522</definedName>
    <definedName name="SCDBPTASN1_1150000000_5.02" localSheetId="22">GLICNY_2023Q3_SCDBPTASN1!$H$522</definedName>
    <definedName name="SCDBPTASN1_1150000000_6" localSheetId="22">GLICNY_2023Q3_SCDBPTASN1!$I$522</definedName>
    <definedName name="SCDBPTASN1_1150000000_7" localSheetId="22">GLICNY_2023Q3_SCDBPTASN1!$J$522</definedName>
    <definedName name="SCDBPTASN1_1150000000_8" localSheetId="22">GLICNY_2023Q3_SCDBPTASN1!$K$522</definedName>
    <definedName name="SCDBPTASN1_1150000000_9" localSheetId="22">GLICNY_2023Q3_SCDBPTASN1!$L$522</definedName>
    <definedName name="SCDBPTASN1_1150000000_Range" localSheetId="22">GLICNY_2023Q3_SCDBPTASN1!$B$520:$AJ$522</definedName>
    <definedName name="SCDBPTASN1_1159999999_11" localSheetId="22">GLICNY_2023Q3_SCDBPTASN1!$N$523</definedName>
    <definedName name="SCDBPTASN1_1159999999_12" localSheetId="22">GLICNY_2023Q3_SCDBPTASN1!$O$523</definedName>
    <definedName name="SCDBPTASN1_1159999999_13" localSheetId="22">GLICNY_2023Q3_SCDBPTASN1!$P$523</definedName>
    <definedName name="SCDBPTASN1_1159999999_14" localSheetId="22">GLICNY_2023Q3_SCDBPTASN1!$Q$523</definedName>
    <definedName name="SCDBPTASN1_1159999999_16" localSheetId="22">GLICNY_2023Q3_SCDBPTASN1!$S$523</definedName>
    <definedName name="SCDBPTASN1_1159999999_17" localSheetId="22">GLICNY_2023Q3_SCDBPTASN1!$T$523</definedName>
    <definedName name="SCDBPTASN1_1159999999_18" localSheetId="22">GLICNY_2023Q3_SCDBPTASN1!$U$523</definedName>
    <definedName name="SCDBPTASN1_1159999999_19" localSheetId="22">GLICNY_2023Q3_SCDBPTASN1!$V$523</definedName>
    <definedName name="SCDBPTASN1_1159999999_20" localSheetId="22">GLICNY_2023Q3_SCDBPTASN1!$W$523</definedName>
    <definedName name="SCDBPTASN1_1159999999_21" localSheetId="22">GLICNY_2023Q3_SCDBPTASN1!$X$523</definedName>
    <definedName name="SCDBPTASN1_1159999999_28" localSheetId="22">GLICNY_2023Q3_SCDBPTASN1!$AE$523</definedName>
    <definedName name="SCDBPTASN1_1159999999_29" localSheetId="22">GLICNY_2023Q3_SCDBPTASN1!$AF$523</definedName>
    <definedName name="SCDBPTASN1_1159999999_30" localSheetId="22">GLICNY_2023Q3_SCDBPTASN1!$AG$523</definedName>
    <definedName name="SCDBPTASN1_1159999999_31" localSheetId="22">GLICNY_2023Q3_SCDBPTASN1!$AH$523</definedName>
    <definedName name="SCDBPTASN1_1169999999_11" localSheetId="22">GLICNY_2023Q3_SCDBPTASN1!$N$524</definedName>
    <definedName name="SCDBPTASN1_1169999999_12" localSheetId="22">GLICNY_2023Q3_SCDBPTASN1!$O$524</definedName>
    <definedName name="SCDBPTASN1_1169999999_13" localSheetId="22">GLICNY_2023Q3_SCDBPTASN1!$P$524</definedName>
    <definedName name="SCDBPTASN1_1169999999_14" localSheetId="22">GLICNY_2023Q3_SCDBPTASN1!$Q$524</definedName>
    <definedName name="SCDBPTASN1_1169999999_16" localSheetId="22">GLICNY_2023Q3_SCDBPTASN1!$S$524</definedName>
    <definedName name="SCDBPTASN1_1169999999_17" localSheetId="22">GLICNY_2023Q3_SCDBPTASN1!$T$524</definedName>
    <definedName name="SCDBPTASN1_1169999999_18" localSheetId="22">GLICNY_2023Q3_SCDBPTASN1!$U$524</definedName>
    <definedName name="SCDBPTASN1_1169999999_19" localSheetId="22">GLICNY_2023Q3_SCDBPTASN1!$V$524</definedName>
    <definedName name="SCDBPTASN1_1169999999_20" localSheetId="22">GLICNY_2023Q3_SCDBPTASN1!$W$524</definedName>
    <definedName name="SCDBPTASN1_1169999999_21" localSheetId="22">GLICNY_2023Q3_SCDBPTASN1!$X$524</definedName>
    <definedName name="SCDBPTASN1_1169999999_28" localSheetId="22">GLICNY_2023Q3_SCDBPTASN1!$AE$524</definedName>
    <definedName name="SCDBPTASN1_1169999999_29" localSheetId="22">GLICNY_2023Q3_SCDBPTASN1!$AF$524</definedName>
    <definedName name="SCDBPTASN1_1169999999_30" localSheetId="22">GLICNY_2023Q3_SCDBPTASN1!$AG$524</definedName>
    <definedName name="SCDBPTASN1_1169999999_31" localSheetId="22">GLICNY_2023Q3_SCDBPTASN1!$AH$524</definedName>
    <definedName name="SCDBPTASN1_1170000000_1" localSheetId="22">GLICNY_2023Q3_SCDBPTASN1!$C$527</definedName>
    <definedName name="SCDBPTASN1_1170000000_10" localSheetId="22">GLICNY_2023Q3_SCDBPTASN1!$M$527</definedName>
    <definedName name="SCDBPTASN1_1170000000_11" localSheetId="22">GLICNY_2023Q3_SCDBPTASN1!$N$527</definedName>
    <definedName name="SCDBPTASN1_1170000000_12" localSheetId="22">GLICNY_2023Q3_SCDBPTASN1!$O$527</definedName>
    <definedName name="SCDBPTASN1_1170000000_13" localSheetId="22">GLICNY_2023Q3_SCDBPTASN1!$P$527</definedName>
    <definedName name="SCDBPTASN1_1170000000_14" localSheetId="22">GLICNY_2023Q3_SCDBPTASN1!$Q$527</definedName>
    <definedName name="SCDBPTASN1_1170000000_15" localSheetId="22">GLICNY_2023Q3_SCDBPTASN1!$R$527</definedName>
    <definedName name="SCDBPTASN1_1170000000_16" localSheetId="22">GLICNY_2023Q3_SCDBPTASN1!$S$527</definedName>
    <definedName name="SCDBPTASN1_1170000000_17" localSheetId="22">GLICNY_2023Q3_SCDBPTASN1!$T$527</definedName>
    <definedName name="SCDBPTASN1_1170000000_18" localSheetId="22">GLICNY_2023Q3_SCDBPTASN1!$U$527</definedName>
    <definedName name="SCDBPTASN1_1170000000_19" localSheetId="22">GLICNY_2023Q3_SCDBPTASN1!$V$527</definedName>
    <definedName name="SCDBPTASN1_1170000000_2" localSheetId="22">GLICNY_2023Q3_SCDBPTASN1!$D$527</definedName>
    <definedName name="SCDBPTASN1_1170000000_20" localSheetId="22">GLICNY_2023Q3_SCDBPTASN1!$W$527</definedName>
    <definedName name="SCDBPTASN1_1170000000_21" localSheetId="22">GLICNY_2023Q3_SCDBPTASN1!$X$527</definedName>
    <definedName name="SCDBPTASN1_1170000000_22" localSheetId="22">GLICNY_2023Q3_SCDBPTASN1!$Y$527</definedName>
    <definedName name="SCDBPTASN1_1170000000_23" localSheetId="22">GLICNY_2023Q3_SCDBPTASN1!$Z$527</definedName>
    <definedName name="SCDBPTASN1_1170000000_24" localSheetId="22">GLICNY_2023Q3_SCDBPTASN1!$AA$527</definedName>
    <definedName name="SCDBPTASN1_1170000000_25" localSheetId="22">GLICNY_2023Q3_SCDBPTASN1!$AB$527</definedName>
    <definedName name="SCDBPTASN1_1170000000_26" localSheetId="22">GLICNY_2023Q3_SCDBPTASN1!$AC$527</definedName>
    <definedName name="SCDBPTASN1_1170000000_27" localSheetId="22">GLICNY_2023Q3_SCDBPTASN1!$AD$527</definedName>
    <definedName name="SCDBPTASN1_1170000000_28" localSheetId="22">GLICNY_2023Q3_SCDBPTASN1!$AE$527</definedName>
    <definedName name="SCDBPTASN1_1170000000_29" localSheetId="22">GLICNY_2023Q3_SCDBPTASN1!$AF$527</definedName>
    <definedName name="SCDBPTASN1_1170000000_3" localSheetId="22">GLICNY_2023Q3_SCDBPTASN1!$E$527</definedName>
    <definedName name="SCDBPTASN1_1170000000_30" localSheetId="22">GLICNY_2023Q3_SCDBPTASN1!$AG$527</definedName>
    <definedName name="SCDBPTASN1_1170000000_31" localSheetId="22">GLICNY_2023Q3_SCDBPTASN1!$AH$527</definedName>
    <definedName name="SCDBPTASN1_1170000000_33" localSheetId="22">GLICNY_2023Q3_SCDBPTASN1!$AJ$527</definedName>
    <definedName name="SCDBPTASN1_1170000000_4" localSheetId="22">GLICNY_2023Q3_SCDBPTASN1!$F$527</definedName>
    <definedName name="SCDBPTASN1_1170000000_5.01" localSheetId="22">GLICNY_2023Q3_SCDBPTASN1!$G$527</definedName>
    <definedName name="SCDBPTASN1_1170000000_5.02" localSheetId="22">GLICNY_2023Q3_SCDBPTASN1!$H$527</definedName>
    <definedName name="SCDBPTASN1_1170000000_6" localSheetId="22">GLICNY_2023Q3_SCDBPTASN1!$I$527</definedName>
    <definedName name="SCDBPTASN1_1170000000_7" localSheetId="22">GLICNY_2023Q3_SCDBPTASN1!$J$527</definedName>
    <definedName name="SCDBPTASN1_1170000000_8" localSheetId="22">GLICNY_2023Q3_SCDBPTASN1!$K$527</definedName>
    <definedName name="SCDBPTASN1_1170000000_9" localSheetId="22">GLICNY_2023Q3_SCDBPTASN1!$L$527</definedName>
    <definedName name="SCDBPTASN1_1170000000_Range" localSheetId="22">GLICNY_2023Q3_SCDBPTASN1!$B$525:$AJ$527</definedName>
    <definedName name="SCDBPTASN1_1179999999_11" localSheetId="22">GLICNY_2023Q3_SCDBPTASN1!$N$528</definedName>
    <definedName name="SCDBPTASN1_1179999999_12" localSheetId="22">GLICNY_2023Q3_SCDBPTASN1!$O$528</definedName>
    <definedName name="SCDBPTASN1_1179999999_13" localSheetId="22">GLICNY_2023Q3_SCDBPTASN1!$P$528</definedName>
    <definedName name="SCDBPTASN1_1179999999_14" localSheetId="22">GLICNY_2023Q3_SCDBPTASN1!$Q$528</definedName>
    <definedName name="SCDBPTASN1_1179999999_16" localSheetId="22">GLICNY_2023Q3_SCDBPTASN1!$S$528</definedName>
    <definedName name="SCDBPTASN1_1179999999_17" localSheetId="22">GLICNY_2023Q3_SCDBPTASN1!$T$528</definedName>
    <definedName name="SCDBPTASN1_1179999999_18" localSheetId="22">GLICNY_2023Q3_SCDBPTASN1!$U$528</definedName>
    <definedName name="SCDBPTASN1_1179999999_19" localSheetId="22">GLICNY_2023Q3_SCDBPTASN1!$V$528</definedName>
    <definedName name="SCDBPTASN1_1179999999_20" localSheetId="22">GLICNY_2023Q3_SCDBPTASN1!$W$528</definedName>
    <definedName name="SCDBPTASN1_1179999999_21" localSheetId="22">GLICNY_2023Q3_SCDBPTASN1!$X$528</definedName>
    <definedName name="SCDBPTASN1_1179999999_28" localSheetId="22">GLICNY_2023Q3_SCDBPTASN1!$AE$528</definedName>
    <definedName name="SCDBPTASN1_1179999999_29" localSheetId="22">GLICNY_2023Q3_SCDBPTASN1!$AF$528</definedName>
    <definedName name="SCDBPTASN1_1179999999_30" localSheetId="22">GLICNY_2023Q3_SCDBPTASN1!$AG$528</definedName>
    <definedName name="SCDBPTASN1_1179999999_31" localSheetId="22">GLICNY_2023Q3_SCDBPTASN1!$AH$528</definedName>
    <definedName name="SCDBPTASN1_1180000000_1" localSheetId="22">GLICNY_2023Q3_SCDBPTASN1!$C$531</definedName>
    <definedName name="SCDBPTASN1_1180000000_10" localSheetId="22">GLICNY_2023Q3_SCDBPTASN1!$M$531</definedName>
    <definedName name="SCDBPTASN1_1180000000_11" localSheetId="22">GLICNY_2023Q3_SCDBPTASN1!$N$531</definedName>
    <definedName name="SCDBPTASN1_1180000000_12" localSheetId="22">GLICNY_2023Q3_SCDBPTASN1!$O$531</definedName>
    <definedName name="SCDBPTASN1_1180000000_13" localSheetId="22">GLICNY_2023Q3_SCDBPTASN1!$P$531</definedName>
    <definedName name="SCDBPTASN1_1180000000_14" localSheetId="22">GLICNY_2023Q3_SCDBPTASN1!$Q$531</definedName>
    <definedName name="SCDBPTASN1_1180000000_15" localSheetId="22">GLICNY_2023Q3_SCDBPTASN1!$R$531</definedName>
    <definedName name="SCDBPTASN1_1180000000_16" localSheetId="22">GLICNY_2023Q3_SCDBPTASN1!$S$531</definedName>
    <definedName name="SCDBPTASN1_1180000000_17" localSheetId="22">GLICNY_2023Q3_SCDBPTASN1!$T$531</definedName>
    <definedName name="SCDBPTASN1_1180000000_18" localSheetId="22">GLICNY_2023Q3_SCDBPTASN1!$U$531</definedName>
    <definedName name="SCDBPTASN1_1180000000_19" localSheetId="22">GLICNY_2023Q3_SCDBPTASN1!$V$531</definedName>
    <definedName name="SCDBPTASN1_1180000000_2" localSheetId="22">GLICNY_2023Q3_SCDBPTASN1!$D$531</definedName>
    <definedName name="SCDBPTASN1_1180000000_20" localSheetId="22">GLICNY_2023Q3_SCDBPTASN1!$W$531</definedName>
    <definedName name="SCDBPTASN1_1180000000_21" localSheetId="22">GLICNY_2023Q3_SCDBPTASN1!$X$531</definedName>
    <definedName name="SCDBPTASN1_1180000000_22" localSheetId="22">GLICNY_2023Q3_SCDBPTASN1!$Y$531</definedName>
    <definedName name="SCDBPTASN1_1180000000_23" localSheetId="22">GLICNY_2023Q3_SCDBPTASN1!$Z$531</definedName>
    <definedName name="SCDBPTASN1_1180000000_24" localSheetId="22">GLICNY_2023Q3_SCDBPTASN1!$AA$531</definedName>
    <definedName name="SCDBPTASN1_1180000000_25" localSheetId="22">GLICNY_2023Q3_SCDBPTASN1!$AB$531</definedName>
    <definedName name="SCDBPTASN1_1180000000_26" localSheetId="22">GLICNY_2023Q3_SCDBPTASN1!$AC$531</definedName>
    <definedName name="SCDBPTASN1_1180000000_27" localSheetId="22">GLICNY_2023Q3_SCDBPTASN1!$AD$531</definedName>
    <definedName name="SCDBPTASN1_1180000000_28" localSheetId="22">GLICNY_2023Q3_SCDBPTASN1!$AE$531</definedName>
    <definedName name="SCDBPTASN1_1180000000_29" localSheetId="22">GLICNY_2023Q3_SCDBPTASN1!$AF$531</definedName>
    <definedName name="SCDBPTASN1_1180000000_3" localSheetId="22">GLICNY_2023Q3_SCDBPTASN1!$E$531</definedName>
    <definedName name="SCDBPTASN1_1180000000_30" localSheetId="22">GLICNY_2023Q3_SCDBPTASN1!$AG$531</definedName>
    <definedName name="SCDBPTASN1_1180000000_31" localSheetId="22">GLICNY_2023Q3_SCDBPTASN1!$AH$531</definedName>
    <definedName name="SCDBPTASN1_1180000000_33" localSheetId="22">GLICNY_2023Q3_SCDBPTASN1!$AJ$531</definedName>
    <definedName name="SCDBPTASN1_1180000000_4" localSheetId="22">GLICNY_2023Q3_SCDBPTASN1!$F$531</definedName>
    <definedName name="SCDBPTASN1_1180000000_5.01" localSheetId="22">GLICNY_2023Q3_SCDBPTASN1!$G$531</definedName>
    <definedName name="SCDBPTASN1_1180000000_5.02" localSheetId="22">GLICNY_2023Q3_SCDBPTASN1!$H$531</definedName>
    <definedName name="SCDBPTASN1_1180000000_6" localSheetId="22">GLICNY_2023Q3_SCDBPTASN1!$I$531</definedName>
    <definedName name="SCDBPTASN1_1180000000_7" localSheetId="22">GLICNY_2023Q3_SCDBPTASN1!$J$531</definedName>
    <definedName name="SCDBPTASN1_1180000000_8" localSheetId="22">GLICNY_2023Q3_SCDBPTASN1!$K$531</definedName>
    <definedName name="SCDBPTASN1_1180000000_9" localSheetId="22">GLICNY_2023Q3_SCDBPTASN1!$L$531</definedName>
    <definedName name="SCDBPTASN1_1180000000_Range" localSheetId="22">GLICNY_2023Q3_SCDBPTASN1!$B$529:$AJ$531</definedName>
    <definedName name="SCDBPTASN1_1189999999_11" localSheetId="22">GLICNY_2023Q3_SCDBPTASN1!$N$532</definedName>
    <definedName name="SCDBPTASN1_1189999999_12" localSheetId="22">GLICNY_2023Q3_SCDBPTASN1!$O$532</definedName>
    <definedName name="SCDBPTASN1_1189999999_13" localSheetId="22">GLICNY_2023Q3_SCDBPTASN1!$P$532</definedName>
    <definedName name="SCDBPTASN1_1189999999_14" localSheetId="22">GLICNY_2023Q3_SCDBPTASN1!$Q$532</definedName>
    <definedName name="SCDBPTASN1_1189999999_16" localSheetId="22">GLICNY_2023Q3_SCDBPTASN1!$S$532</definedName>
    <definedName name="SCDBPTASN1_1189999999_17" localSheetId="22">GLICNY_2023Q3_SCDBPTASN1!$T$532</definedName>
    <definedName name="SCDBPTASN1_1189999999_18" localSheetId="22">GLICNY_2023Q3_SCDBPTASN1!$U$532</definedName>
    <definedName name="SCDBPTASN1_1189999999_19" localSheetId="22">GLICNY_2023Q3_SCDBPTASN1!$V$532</definedName>
    <definedName name="SCDBPTASN1_1189999999_20" localSheetId="22">GLICNY_2023Q3_SCDBPTASN1!$W$532</definedName>
    <definedName name="SCDBPTASN1_1189999999_21" localSheetId="22">GLICNY_2023Q3_SCDBPTASN1!$X$532</definedName>
    <definedName name="SCDBPTASN1_1189999999_28" localSheetId="22">GLICNY_2023Q3_SCDBPTASN1!$AE$532</definedName>
    <definedName name="SCDBPTASN1_1189999999_29" localSheetId="22">GLICNY_2023Q3_SCDBPTASN1!$AF$532</definedName>
    <definedName name="SCDBPTASN1_1189999999_30" localSheetId="22">GLICNY_2023Q3_SCDBPTASN1!$AG$532</definedName>
    <definedName name="SCDBPTASN1_1189999999_31" localSheetId="22">GLICNY_2023Q3_SCDBPTASN1!$AH$532</definedName>
    <definedName name="SCDBPTASN1_1190000000_1" localSheetId="22">GLICNY_2023Q3_SCDBPTASN1!$C$535</definedName>
    <definedName name="SCDBPTASN1_1190000000_10" localSheetId="22">GLICNY_2023Q3_SCDBPTASN1!$M$535</definedName>
    <definedName name="SCDBPTASN1_1190000000_11" localSheetId="22">GLICNY_2023Q3_SCDBPTASN1!$N$535</definedName>
    <definedName name="SCDBPTASN1_1190000000_12" localSheetId="22">GLICNY_2023Q3_SCDBPTASN1!$O$535</definedName>
    <definedName name="SCDBPTASN1_1190000000_13" localSheetId="22">GLICNY_2023Q3_SCDBPTASN1!$P$535</definedName>
    <definedName name="SCDBPTASN1_1190000000_14" localSheetId="22">GLICNY_2023Q3_SCDBPTASN1!$Q$535</definedName>
    <definedName name="SCDBPTASN1_1190000000_15" localSheetId="22">GLICNY_2023Q3_SCDBPTASN1!$R$535</definedName>
    <definedName name="SCDBPTASN1_1190000000_16" localSheetId="22">GLICNY_2023Q3_SCDBPTASN1!$S$535</definedName>
    <definedName name="SCDBPTASN1_1190000000_17" localSheetId="22">GLICNY_2023Q3_SCDBPTASN1!$T$535</definedName>
    <definedName name="SCDBPTASN1_1190000000_18" localSheetId="22">GLICNY_2023Q3_SCDBPTASN1!$U$535</definedName>
    <definedName name="SCDBPTASN1_1190000000_19" localSheetId="22">GLICNY_2023Q3_SCDBPTASN1!$V$535</definedName>
    <definedName name="SCDBPTASN1_1190000000_2" localSheetId="22">GLICNY_2023Q3_SCDBPTASN1!$D$535</definedName>
    <definedName name="SCDBPTASN1_1190000000_20" localSheetId="22">GLICNY_2023Q3_SCDBPTASN1!$W$535</definedName>
    <definedName name="SCDBPTASN1_1190000000_21" localSheetId="22">GLICNY_2023Q3_SCDBPTASN1!$X$535</definedName>
    <definedName name="SCDBPTASN1_1190000000_22" localSheetId="22">GLICNY_2023Q3_SCDBPTASN1!$Y$535</definedName>
    <definedName name="SCDBPTASN1_1190000000_23" localSheetId="22">GLICNY_2023Q3_SCDBPTASN1!$Z$535</definedName>
    <definedName name="SCDBPTASN1_1190000000_24" localSheetId="22">GLICNY_2023Q3_SCDBPTASN1!$AA$535</definedName>
    <definedName name="SCDBPTASN1_1190000000_25" localSheetId="22">GLICNY_2023Q3_SCDBPTASN1!$AB$535</definedName>
    <definedName name="SCDBPTASN1_1190000000_26" localSheetId="22">GLICNY_2023Q3_SCDBPTASN1!$AC$535</definedName>
    <definedName name="SCDBPTASN1_1190000000_27" localSheetId="22">GLICNY_2023Q3_SCDBPTASN1!$AD$535</definedName>
    <definedName name="SCDBPTASN1_1190000000_28" localSheetId="22">GLICNY_2023Q3_SCDBPTASN1!$AE$535</definedName>
    <definedName name="SCDBPTASN1_1190000000_29" localSheetId="22">GLICNY_2023Q3_SCDBPTASN1!$AF$535</definedName>
    <definedName name="SCDBPTASN1_1190000000_3" localSheetId="22">GLICNY_2023Q3_SCDBPTASN1!$E$535</definedName>
    <definedName name="SCDBPTASN1_1190000000_30" localSheetId="22">GLICNY_2023Q3_SCDBPTASN1!$AG$535</definedName>
    <definedName name="SCDBPTASN1_1190000000_31" localSheetId="22">GLICNY_2023Q3_SCDBPTASN1!$AH$535</definedName>
    <definedName name="SCDBPTASN1_1190000000_33" localSheetId="22">GLICNY_2023Q3_SCDBPTASN1!$AJ$535</definedName>
    <definedName name="SCDBPTASN1_1190000000_4" localSheetId="22">GLICNY_2023Q3_SCDBPTASN1!$F$535</definedName>
    <definedName name="SCDBPTASN1_1190000000_5.01" localSheetId="22">GLICNY_2023Q3_SCDBPTASN1!$G$535</definedName>
    <definedName name="SCDBPTASN1_1190000000_5.02" localSheetId="22">GLICNY_2023Q3_SCDBPTASN1!$H$535</definedName>
    <definedName name="SCDBPTASN1_1190000000_6" localSheetId="22">GLICNY_2023Q3_SCDBPTASN1!$I$535</definedName>
    <definedName name="SCDBPTASN1_1190000000_7" localSheetId="22">GLICNY_2023Q3_SCDBPTASN1!$J$535</definedName>
    <definedName name="SCDBPTASN1_1190000000_8" localSheetId="22">GLICNY_2023Q3_SCDBPTASN1!$K$535</definedName>
    <definedName name="SCDBPTASN1_1190000000_9" localSheetId="22">GLICNY_2023Q3_SCDBPTASN1!$L$535</definedName>
    <definedName name="SCDBPTASN1_1190000000_Range" localSheetId="22">GLICNY_2023Q3_SCDBPTASN1!$B$533:$AJ$535</definedName>
    <definedName name="SCDBPTASN1_1199999999_11" localSheetId="22">GLICNY_2023Q3_SCDBPTASN1!$N$536</definedName>
    <definedName name="SCDBPTASN1_1199999999_12" localSheetId="22">GLICNY_2023Q3_SCDBPTASN1!$O$536</definedName>
    <definedName name="SCDBPTASN1_1199999999_13" localSheetId="22">GLICNY_2023Q3_SCDBPTASN1!$P$536</definedName>
    <definedName name="SCDBPTASN1_1199999999_14" localSheetId="22">GLICNY_2023Q3_SCDBPTASN1!$Q$536</definedName>
    <definedName name="SCDBPTASN1_1199999999_16" localSheetId="22">GLICNY_2023Q3_SCDBPTASN1!$S$536</definedName>
    <definedName name="SCDBPTASN1_1199999999_17" localSheetId="22">GLICNY_2023Q3_SCDBPTASN1!$T$536</definedName>
    <definedName name="SCDBPTASN1_1199999999_18" localSheetId="22">GLICNY_2023Q3_SCDBPTASN1!$U$536</definedName>
    <definedName name="SCDBPTASN1_1199999999_19" localSheetId="22">GLICNY_2023Q3_SCDBPTASN1!$V$536</definedName>
    <definedName name="SCDBPTASN1_1199999999_20" localSheetId="22">GLICNY_2023Q3_SCDBPTASN1!$W$536</definedName>
    <definedName name="SCDBPTASN1_1199999999_21" localSheetId="22">GLICNY_2023Q3_SCDBPTASN1!$X$536</definedName>
    <definedName name="SCDBPTASN1_1199999999_28" localSheetId="22">GLICNY_2023Q3_SCDBPTASN1!$AE$536</definedName>
    <definedName name="SCDBPTASN1_1199999999_29" localSheetId="22">GLICNY_2023Q3_SCDBPTASN1!$AF$536</definedName>
    <definedName name="SCDBPTASN1_1199999999_30" localSheetId="22">GLICNY_2023Q3_SCDBPTASN1!$AG$536</definedName>
    <definedName name="SCDBPTASN1_1199999999_31" localSheetId="22">GLICNY_2023Q3_SCDBPTASN1!$AH$536</definedName>
    <definedName name="SCDBPTASN1_1200000000_1" localSheetId="22">GLICNY_2023Q3_SCDBPTASN1!$C$539</definedName>
    <definedName name="SCDBPTASN1_1200000000_10" localSheetId="22">GLICNY_2023Q3_SCDBPTASN1!$M$539</definedName>
    <definedName name="SCDBPTASN1_1200000000_11" localSheetId="22">GLICNY_2023Q3_SCDBPTASN1!$N$539</definedName>
    <definedName name="SCDBPTASN1_1200000000_12" localSheetId="22">GLICNY_2023Q3_SCDBPTASN1!$O$539</definedName>
    <definedName name="SCDBPTASN1_1200000000_13" localSheetId="22">GLICNY_2023Q3_SCDBPTASN1!$P$539</definedName>
    <definedName name="SCDBPTASN1_1200000000_14" localSheetId="22">GLICNY_2023Q3_SCDBPTASN1!$Q$539</definedName>
    <definedName name="SCDBPTASN1_1200000000_15" localSheetId="22">GLICNY_2023Q3_SCDBPTASN1!$R$539</definedName>
    <definedName name="SCDBPTASN1_1200000000_16" localSheetId="22">GLICNY_2023Q3_SCDBPTASN1!$S$539</definedName>
    <definedName name="SCDBPTASN1_1200000000_17" localSheetId="22">GLICNY_2023Q3_SCDBPTASN1!$T$539</definedName>
    <definedName name="SCDBPTASN1_1200000000_18" localSheetId="22">GLICNY_2023Q3_SCDBPTASN1!$U$539</definedName>
    <definedName name="SCDBPTASN1_1200000000_19" localSheetId="22">GLICNY_2023Q3_SCDBPTASN1!$V$539</definedName>
    <definedName name="SCDBPTASN1_1200000000_2" localSheetId="22">GLICNY_2023Q3_SCDBPTASN1!$D$539</definedName>
    <definedName name="SCDBPTASN1_1200000000_20" localSheetId="22">GLICNY_2023Q3_SCDBPTASN1!$W$539</definedName>
    <definedName name="SCDBPTASN1_1200000000_21" localSheetId="22">GLICNY_2023Q3_SCDBPTASN1!$X$539</definedName>
    <definedName name="SCDBPTASN1_1200000000_22" localSheetId="22">GLICNY_2023Q3_SCDBPTASN1!$Y$539</definedName>
    <definedName name="SCDBPTASN1_1200000000_23" localSheetId="22">GLICNY_2023Q3_SCDBPTASN1!$Z$539</definedName>
    <definedName name="SCDBPTASN1_1200000000_24" localSheetId="22">GLICNY_2023Q3_SCDBPTASN1!$AA$539</definedName>
    <definedName name="SCDBPTASN1_1200000000_25" localSheetId="22">GLICNY_2023Q3_SCDBPTASN1!$AB$539</definedName>
    <definedName name="SCDBPTASN1_1200000000_26" localSheetId="22">GLICNY_2023Q3_SCDBPTASN1!$AC$539</definedName>
    <definedName name="SCDBPTASN1_1200000000_27" localSheetId="22">GLICNY_2023Q3_SCDBPTASN1!$AD$539</definedName>
    <definedName name="SCDBPTASN1_1200000000_28" localSheetId="22">GLICNY_2023Q3_SCDBPTASN1!$AE$539</definedName>
    <definedName name="SCDBPTASN1_1200000000_29" localSheetId="22">GLICNY_2023Q3_SCDBPTASN1!$AF$539</definedName>
    <definedName name="SCDBPTASN1_1200000000_3" localSheetId="22">GLICNY_2023Q3_SCDBPTASN1!$E$539</definedName>
    <definedName name="SCDBPTASN1_1200000000_30" localSheetId="22">GLICNY_2023Q3_SCDBPTASN1!$AG$539</definedName>
    <definedName name="SCDBPTASN1_1200000000_31" localSheetId="22">GLICNY_2023Q3_SCDBPTASN1!$AH$539</definedName>
    <definedName name="SCDBPTASN1_1200000000_33" localSheetId="22">GLICNY_2023Q3_SCDBPTASN1!$AJ$539</definedName>
    <definedName name="SCDBPTASN1_1200000000_4" localSheetId="22">GLICNY_2023Q3_SCDBPTASN1!$F$539</definedName>
    <definedName name="SCDBPTASN1_1200000000_5.01" localSheetId="22">GLICNY_2023Q3_SCDBPTASN1!$G$539</definedName>
    <definedName name="SCDBPTASN1_1200000000_5.02" localSheetId="22">GLICNY_2023Q3_SCDBPTASN1!$H$539</definedName>
    <definedName name="SCDBPTASN1_1200000000_6" localSheetId="22">GLICNY_2023Q3_SCDBPTASN1!$I$539</definedName>
    <definedName name="SCDBPTASN1_1200000000_7" localSheetId="22">GLICNY_2023Q3_SCDBPTASN1!$J$539</definedName>
    <definedName name="SCDBPTASN1_1200000000_8" localSheetId="22">GLICNY_2023Q3_SCDBPTASN1!$K$539</definedName>
    <definedName name="SCDBPTASN1_1200000000_9" localSheetId="22">GLICNY_2023Q3_SCDBPTASN1!$L$539</definedName>
    <definedName name="SCDBPTASN1_1200000000_Range" localSheetId="22">GLICNY_2023Q3_SCDBPTASN1!$B$537:$AJ$539</definedName>
    <definedName name="SCDBPTASN1_1209999999_11" localSheetId="22">GLICNY_2023Q3_SCDBPTASN1!$N$540</definedName>
    <definedName name="SCDBPTASN1_1209999999_12" localSheetId="22">GLICNY_2023Q3_SCDBPTASN1!$O$540</definedName>
    <definedName name="SCDBPTASN1_1209999999_13" localSheetId="22">GLICNY_2023Q3_SCDBPTASN1!$P$540</definedName>
    <definedName name="SCDBPTASN1_1209999999_14" localSheetId="22">GLICNY_2023Q3_SCDBPTASN1!$Q$540</definedName>
    <definedName name="SCDBPTASN1_1209999999_16" localSheetId="22">GLICNY_2023Q3_SCDBPTASN1!$S$540</definedName>
    <definedName name="SCDBPTASN1_1209999999_17" localSheetId="22">GLICNY_2023Q3_SCDBPTASN1!$T$540</definedName>
    <definedName name="SCDBPTASN1_1209999999_18" localSheetId="22">GLICNY_2023Q3_SCDBPTASN1!$U$540</definedName>
    <definedName name="SCDBPTASN1_1209999999_19" localSheetId="22">GLICNY_2023Q3_SCDBPTASN1!$V$540</definedName>
    <definedName name="SCDBPTASN1_1209999999_20" localSheetId="22">GLICNY_2023Q3_SCDBPTASN1!$W$540</definedName>
    <definedName name="SCDBPTASN1_1209999999_21" localSheetId="22">GLICNY_2023Q3_SCDBPTASN1!$X$540</definedName>
    <definedName name="SCDBPTASN1_1209999999_28" localSheetId="22">GLICNY_2023Q3_SCDBPTASN1!$AE$540</definedName>
    <definedName name="SCDBPTASN1_1209999999_29" localSheetId="22">GLICNY_2023Q3_SCDBPTASN1!$AF$540</definedName>
    <definedName name="SCDBPTASN1_1209999999_30" localSheetId="22">GLICNY_2023Q3_SCDBPTASN1!$AG$540</definedName>
    <definedName name="SCDBPTASN1_1209999999_31" localSheetId="22">GLICNY_2023Q3_SCDBPTASN1!$AH$540</definedName>
    <definedName name="SCDBPTASN1_1210000000_1" localSheetId="22">GLICNY_2023Q3_SCDBPTASN1!$C$543</definedName>
    <definedName name="SCDBPTASN1_1210000000_10" localSheetId="22">GLICNY_2023Q3_SCDBPTASN1!$M$543</definedName>
    <definedName name="SCDBPTASN1_1210000000_11" localSheetId="22">GLICNY_2023Q3_SCDBPTASN1!$N$543</definedName>
    <definedName name="SCDBPTASN1_1210000000_12" localSheetId="22">GLICNY_2023Q3_SCDBPTASN1!$O$543</definedName>
    <definedName name="SCDBPTASN1_1210000000_13" localSheetId="22">GLICNY_2023Q3_SCDBPTASN1!$P$543</definedName>
    <definedName name="SCDBPTASN1_1210000000_14" localSheetId="22">GLICNY_2023Q3_SCDBPTASN1!$Q$543</definedName>
    <definedName name="SCDBPTASN1_1210000000_15" localSheetId="22">GLICNY_2023Q3_SCDBPTASN1!$R$543</definedName>
    <definedName name="SCDBPTASN1_1210000000_16" localSheetId="22">GLICNY_2023Q3_SCDBPTASN1!$S$543</definedName>
    <definedName name="SCDBPTASN1_1210000000_17" localSheetId="22">GLICNY_2023Q3_SCDBPTASN1!$T$543</definedName>
    <definedName name="SCDBPTASN1_1210000000_18" localSheetId="22">GLICNY_2023Q3_SCDBPTASN1!$U$543</definedName>
    <definedName name="SCDBPTASN1_1210000000_19" localSheetId="22">GLICNY_2023Q3_SCDBPTASN1!$V$543</definedName>
    <definedName name="SCDBPTASN1_1210000000_2" localSheetId="22">GLICNY_2023Q3_SCDBPTASN1!$D$543</definedName>
    <definedName name="SCDBPTASN1_1210000000_20" localSheetId="22">GLICNY_2023Q3_SCDBPTASN1!$W$543</definedName>
    <definedName name="SCDBPTASN1_1210000000_21" localSheetId="22">GLICNY_2023Q3_SCDBPTASN1!$X$543</definedName>
    <definedName name="SCDBPTASN1_1210000000_22" localSheetId="22">GLICNY_2023Q3_SCDBPTASN1!$Y$543</definedName>
    <definedName name="SCDBPTASN1_1210000000_23" localSheetId="22">GLICNY_2023Q3_SCDBPTASN1!$Z$543</definedName>
    <definedName name="SCDBPTASN1_1210000000_24" localSheetId="22">GLICNY_2023Q3_SCDBPTASN1!$AA$543</definedName>
    <definedName name="SCDBPTASN1_1210000000_25" localSheetId="22">GLICNY_2023Q3_SCDBPTASN1!$AB$543</definedName>
    <definedName name="SCDBPTASN1_1210000000_26" localSheetId="22">GLICNY_2023Q3_SCDBPTASN1!$AC$543</definedName>
    <definedName name="SCDBPTASN1_1210000000_27" localSheetId="22">GLICNY_2023Q3_SCDBPTASN1!$AD$543</definedName>
    <definedName name="SCDBPTASN1_1210000000_28" localSheetId="22">GLICNY_2023Q3_SCDBPTASN1!$AE$543</definedName>
    <definedName name="SCDBPTASN1_1210000000_29" localSheetId="22">GLICNY_2023Q3_SCDBPTASN1!$AF$543</definedName>
    <definedName name="SCDBPTASN1_1210000000_3" localSheetId="22">GLICNY_2023Q3_SCDBPTASN1!$E$543</definedName>
    <definedName name="SCDBPTASN1_1210000000_30" localSheetId="22">GLICNY_2023Q3_SCDBPTASN1!$AG$543</definedName>
    <definedName name="SCDBPTASN1_1210000000_31" localSheetId="22">GLICNY_2023Q3_SCDBPTASN1!$AH$543</definedName>
    <definedName name="SCDBPTASN1_1210000000_33" localSheetId="22">GLICNY_2023Q3_SCDBPTASN1!$AJ$543</definedName>
    <definedName name="SCDBPTASN1_1210000000_4" localSheetId="22">GLICNY_2023Q3_SCDBPTASN1!$F$543</definedName>
    <definedName name="SCDBPTASN1_1210000000_5.01" localSheetId="22">GLICNY_2023Q3_SCDBPTASN1!$G$543</definedName>
    <definedName name="SCDBPTASN1_1210000000_5.02" localSheetId="22">GLICNY_2023Q3_SCDBPTASN1!$H$543</definedName>
    <definedName name="SCDBPTASN1_1210000000_6" localSheetId="22">GLICNY_2023Q3_SCDBPTASN1!$I$543</definedName>
    <definedName name="SCDBPTASN1_1210000000_7" localSheetId="22">GLICNY_2023Q3_SCDBPTASN1!$J$543</definedName>
    <definedName name="SCDBPTASN1_1210000000_8" localSheetId="22">GLICNY_2023Q3_SCDBPTASN1!$K$543</definedName>
    <definedName name="SCDBPTASN1_1210000000_9" localSheetId="22">GLICNY_2023Q3_SCDBPTASN1!$L$543</definedName>
    <definedName name="SCDBPTASN1_1210000000_Range" localSheetId="22">GLICNY_2023Q3_SCDBPTASN1!$B$541:$AJ$543</definedName>
    <definedName name="SCDBPTASN1_1219999999_11" localSheetId="22">GLICNY_2023Q3_SCDBPTASN1!$N$544</definedName>
    <definedName name="SCDBPTASN1_1219999999_12" localSheetId="22">GLICNY_2023Q3_SCDBPTASN1!$O$544</definedName>
    <definedName name="SCDBPTASN1_1219999999_13" localSheetId="22">GLICNY_2023Q3_SCDBPTASN1!$P$544</definedName>
    <definedName name="SCDBPTASN1_1219999999_14" localSheetId="22">GLICNY_2023Q3_SCDBPTASN1!$Q$544</definedName>
    <definedName name="SCDBPTASN1_1219999999_16" localSheetId="22">GLICNY_2023Q3_SCDBPTASN1!$S$544</definedName>
    <definedName name="SCDBPTASN1_1219999999_17" localSheetId="22">GLICNY_2023Q3_SCDBPTASN1!$T$544</definedName>
    <definedName name="SCDBPTASN1_1219999999_18" localSheetId="22">GLICNY_2023Q3_SCDBPTASN1!$U$544</definedName>
    <definedName name="SCDBPTASN1_1219999999_19" localSheetId="22">GLICNY_2023Q3_SCDBPTASN1!$V$544</definedName>
    <definedName name="SCDBPTASN1_1219999999_20" localSheetId="22">GLICNY_2023Q3_SCDBPTASN1!$W$544</definedName>
    <definedName name="SCDBPTASN1_1219999999_21" localSheetId="22">GLICNY_2023Q3_SCDBPTASN1!$X$544</definedName>
    <definedName name="SCDBPTASN1_1219999999_28" localSheetId="22">GLICNY_2023Q3_SCDBPTASN1!$AE$544</definedName>
    <definedName name="SCDBPTASN1_1219999999_29" localSheetId="22">GLICNY_2023Q3_SCDBPTASN1!$AF$544</definedName>
    <definedName name="SCDBPTASN1_1219999999_30" localSheetId="22">GLICNY_2023Q3_SCDBPTASN1!$AG$544</definedName>
    <definedName name="SCDBPTASN1_1219999999_31" localSheetId="22">GLICNY_2023Q3_SCDBPTASN1!$AH$544</definedName>
    <definedName name="SCDBPTASN1_1229999999_11" localSheetId="22">GLICNY_2023Q3_SCDBPTASN1!$N$545</definedName>
    <definedName name="SCDBPTASN1_1229999999_12" localSheetId="22">GLICNY_2023Q3_SCDBPTASN1!$O$545</definedName>
    <definedName name="SCDBPTASN1_1229999999_13" localSheetId="22">GLICNY_2023Q3_SCDBPTASN1!$P$545</definedName>
    <definedName name="SCDBPTASN1_1229999999_14" localSheetId="22">GLICNY_2023Q3_SCDBPTASN1!$Q$545</definedName>
    <definedName name="SCDBPTASN1_1229999999_16" localSheetId="22">GLICNY_2023Q3_SCDBPTASN1!$S$545</definedName>
    <definedName name="SCDBPTASN1_1229999999_17" localSheetId="22">GLICNY_2023Q3_SCDBPTASN1!$T$545</definedName>
    <definedName name="SCDBPTASN1_1229999999_18" localSheetId="22">GLICNY_2023Q3_SCDBPTASN1!$U$545</definedName>
    <definedName name="SCDBPTASN1_1229999999_19" localSheetId="22">GLICNY_2023Q3_SCDBPTASN1!$V$545</definedName>
    <definedName name="SCDBPTASN1_1229999999_20" localSheetId="22">GLICNY_2023Q3_SCDBPTASN1!$W$545</definedName>
    <definedName name="SCDBPTASN1_1229999999_21" localSheetId="22">GLICNY_2023Q3_SCDBPTASN1!$X$545</definedName>
    <definedName name="SCDBPTASN1_1229999999_28" localSheetId="22">GLICNY_2023Q3_SCDBPTASN1!$AE$545</definedName>
    <definedName name="SCDBPTASN1_1229999999_29" localSheetId="22">GLICNY_2023Q3_SCDBPTASN1!$AF$545</definedName>
    <definedName name="SCDBPTASN1_1229999999_30" localSheetId="22">GLICNY_2023Q3_SCDBPTASN1!$AG$545</definedName>
    <definedName name="SCDBPTASN1_1229999999_31" localSheetId="22">GLICNY_2023Q3_SCDBPTASN1!$AH$545</definedName>
    <definedName name="SCDBPTASN1_1230000000_1" localSheetId="22">GLICNY_2023Q3_SCDBPTASN1!$C$548</definedName>
    <definedName name="SCDBPTASN1_1230000000_10" localSheetId="22">GLICNY_2023Q3_SCDBPTASN1!$M$548</definedName>
    <definedName name="SCDBPTASN1_1230000000_11" localSheetId="22">GLICNY_2023Q3_SCDBPTASN1!$N$548</definedName>
    <definedName name="SCDBPTASN1_1230000000_12" localSheetId="22">GLICNY_2023Q3_SCDBPTASN1!$O$548</definedName>
    <definedName name="SCDBPTASN1_1230000000_13" localSheetId="22">GLICNY_2023Q3_SCDBPTASN1!$P$548</definedName>
    <definedName name="SCDBPTASN1_1230000000_14" localSheetId="22">GLICNY_2023Q3_SCDBPTASN1!$Q$548</definedName>
    <definedName name="SCDBPTASN1_1230000000_15" localSheetId="22">GLICNY_2023Q3_SCDBPTASN1!$R$548</definedName>
    <definedName name="SCDBPTASN1_1230000000_16" localSheetId="22">GLICNY_2023Q3_SCDBPTASN1!$S$548</definedName>
    <definedName name="SCDBPTASN1_1230000000_17" localSheetId="22">GLICNY_2023Q3_SCDBPTASN1!$T$548</definedName>
    <definedName name="SCDBPTASN1_1230000000_18" localSheetId="22">GLICNY_2023Q3_SCDBPTASN1!$U$548</definedName>
    <definedName name="SCDBPTASN1_1230000000_19" localSheetId="22">GLICNY_2023Q3_SCDBPTASN1!$V$548</definedName>
    <definedName name="SCDBPTASN1_1230000000_2" localSheetId="22">GLICNY_2023Q3_SCDBPTASN1!$D$548</definedName>
    <definedName name="SCDBPTASN1_1230000000_20" localSheetId="22">GLICNY_2023Q3_SCDBPTASN1!$W$548</definedName>
    <definedName name="SCDBPTASN1_1230000000_21" localSheetId="22">GLICNY_2023Q3_SCDBPTASN1!$X$548</definedName>
    <definedName name="SCDBPTASN1_1230000000_22" localSheetId="22">GLICNY_2023Q3_SCDBPTASN1!$Y$548</definedName>
    <definedName name="SCDBPTASN1_1230000000_23" localSheetId="22">GLICNY_2023Q3_SCDBPTASN1!$Z$548</definedName>
    <definedName name="SCDBPTASN1_1230000000_24" localSheetId="22">GLICNY_2023Q3_SCDBPTASN1!$AA$548</definedName>
    <definedName name="SCDBPTASN1_1230000000_25" localSheetId="22">GLICNY_2023Q3_SCDBPTASN1!$AB$548</definedName>
    <definedName name="SCDBPTASN1_1230000000_26" localSheetId="22">GLICNY_2023Q3_SCDBPTASN1!$AC$548</definedName>
    <definedName name="SCDBPTASN1_1230000000_27" localSheetId="22">GLICNY_2023Q3_SCDBPTASN1!$AD$548</definedName>
    <definedName name="SCDBPTASN1_1230000000_28" localSheetId="22">GLICNY_2023Q3_SCDBPTASN1!$AE$548</definedName>
    <definedName name="SCDBPTASN1_1230000000_29" localSheetId="22">GLICNY_2023Q3_SCDBPTASN1!$AF$548</definedName>
    <definedName name="SCDBPTASN1_1230000000_3" localSheetId="22">GLICNY_2023Q3_SCDBPTASN1!$E$548</definedName>
    <definedName name="SCDBPTASN1_1230000000_30" localSheetId="22">GLICNY_2023Q3_SCDBPTASN1!$AG$548</definedName>
    <definedName name="SCDBPTASN1_1230000000_31" localSheetId="22">GLICNY_2023Q3_SCDBPTASN1!$AH$548</definedName>
    <definedName name="SCDBPTASN1_1230000000_33" localSheetId="22">GLICNY_2023Q3_SCDBPTASN1!$AJ$548</definedName>
    <definedName name="SCDBPTASN1_1230000000_4" localSheetId="22">GLICNY_2023Q3_SCDBPTASN1!$F$548</definedName>
    <definedName name="SCDBPTASN1_1230000000_5.01" localSheetId="22">GLICNY_2023Q3_SCDBPTASN1!$G$548</definedName>
    <definedName name="SCDBPTASN1_1230000000_5.02" localSheetId="22">GLICNY_2023Q3_SCDBPTASN1!$H$548</definedName>
    <definedName name="SCDBPTASN1_1230000000_6" localSheetId="22">GLICNY_2023Q3_SCDBPTASN1!$I$548</definedName>
    <definedName name="SCDBPTASN1_1230000000_7" localSheetId="22">GLICNY_2023Q3_SCDBPTASN1!$J$548</definedName>
    <definedName name="SCDBPTASN1_1230000000_8" localSheetId="22">GLICNY_2023Q3_SCDBPTASN1!$K$548</definedName>
    <definedName name="SCDBPTASN1_1230000000_9" localSheetId="22">GLICNY_2023Q3_SCDBPTASN1!$L$548</definedName>
    <definedName name="SCDBPTASN1_1230000000_Range" localSheetId="22">GLICNY_2023Q3_SCDBPTASN1!$B$546:$AJ$548</definedName>
    <definedName name="SCDBPTASN1_1239999999_11" localSheetId="22">GLICNY_2023Q3_SCDBPTASN1!$N$549</definedName>
    <definedName name="SCDBPTASN1_1239999999_12" localSheetId="22">GLICNY_2023Q3_SCDBPTASN1!$O$549</definedName>
    <definedName name="SCDBPTASN1_1239999999_13" localSheetId="22">GLICNY_2023Q3_SCDBPTASN1!$P$549</definedName>
    <definedName name="SCDBPTASN1_1239999999_14" localSheetId="22">GLICNY_2023Q3_SCDBPTASN1!$Q$549</definedName>
    <definedName name="SCDBPTASN1_1239999999_16" localSheetId="22">GLICNY_2023Q3_SCDBPTASN1!$S$549</definedName>
    <definedName name="SCDBPTASN1_1239999999_17" localSheetId="22">GLICNY_2023Q3_SCDBPTASN1!$T$549</definedName>
    <definedName name="SCDBPTASN1_1239999999_18" localSheetId="22">GLICNY_2023Q3_SCDBPTASN1!$U$549</definedName>
    <definedName name="SCDBPTASN1_1239999999_19" localSheetId="22">GLICNY_2023Q3_SCDBPTASN1!$V$549</definedName>
    <definedName name="SCDBPTASN1_1239999999_20" localSheetId="22">GLICNY_2023Q3_SCDBPTASN1!$W$549</definedName>
    <definedName name="SCDBPTASN1_1239999999_21" localSheetId="22">GLICNY_2023Q3_SCDBPTASN1!$X$549</definedName>
    <definedName name="SCDBPTASN1_1239999999_28" localSheetId="22">GLICNY_2023Q3_SCDBPTASN1!$AE$549</definedName>
    <definedName name="SCDBPTASN1_1239999999_29" localSheetId="22">GLICNY_2023Q3_SCDBPTASN1!$AF$549</definedName>
    <definedName name="SCDBPTASN1_1239999999_30" localSheetId="22">GLICNY_2023Q3_SCDBPTASN1!$AG$549</definedName>
    <definedName name="SCDBPTASN1_1239999999_31" localSheetId="22">GLICNY_2023Q3_SCDBPTASN1!$AH$549</definedName>
    <definedName name="SCDBPTASN1_1240000000_1" localSheetId="22">GLICNY_2023Q3_SCDBPTASN1!$C$552</definedName>
    <definedName name="SCDBPTASN1_1240000000_10" localSheetId="22">GLICNY_2023Q3_SCDBPTASN1!$M$552</definedName>
    <definedName name="SCDBPTASN1_1240000000_11" localSheetId="22">GLICNY_2023Q3_SCDBPTASN1!$N$552</definedName>
    <definedName name="SCDBPTASN1_1240000000_12" localSheetId="22">GLICNY_2023Q3_SCDBPTASN1!$O$552</definedName>
    <definedName name="SCDBPTASN1_1240000000_13" localSheetId="22">GLICNY_2023Q3_SCDBPTASN1!$P$552</definedName>
    <definedName name="SCDBPTASN1_1240000000_14" localSheetId="22">GLICNY_2023Q3_SCDBPTASN1!$Q$552</definedName>
    <definedName name="SCDBPTASN1_1240000000_15" localSheetId="22">GLICNY_2023Q3_SCDBPTASN1!$R$552</definedName>
    <definedName name="SCDBPTASN1_1240000000_16" localSheetId="22">GLICNY_2023Q3_SCDBPTASN1!$S$552</definedName>
    <definedName name="SCDBPTASN1_1240000000_17" localSheetId="22">GLICNY_2023Q3_SCDBPTASN1!$T$552</definedName>
    <definedName name="SCDBPTASN1_1240000000_18" localSheetId="22">GLICNY_2023Q3_SCDBPTASN1!$U$552</definedName>
    <definedName name="SCDBPTASN1_1240000000_19" localSheetId="22">GLICNY_2023Q3_SCDBPTASN1!$V$552</definedName>
    <definedName name="SCDBPTASN1_1240000000_2" localSheetId="22">GLICNY_2023Q3_SCDBPTASN1!$D$552</definedName>
    <definedName name="SCDBPTASN1_1240000000_20" localSheetId="22">GLICNY_2023Q3_SCDBPTASN1!$W$552</definedName>
    <definedName name="SCDBPTASN1_1240000000_21" localSheetId="22">GLICNY_2023Q3_SCDBPTASN1!$X$552</definedName>
    <definedName name="SCDBPTASN1_1240000000_22" localSheetId="22">GLICNY_2023Q3_SCDBPTASN1!$Y$552</definedName>
    <definedName name="SCDBPTASN1_1240000000_23" localSheetId="22">GLICNY_2023Q3_SCDBPTASN1!$Z$552</definedName>
    <definedName name="SCDBPTASN1_1240000000_24" localSheetId="22">GLICNY_2023Q3_SCDBPTASN1!$AA$552</definedName>
    <definedName name="SCDBPTASN1_1240000000_25" localSheetId="22">GLICNY_2023Q3_SCDBPTASN1!$AB$552</definedName>
    <definedName name="SCDBPTASN1_1240000000_26" localSheetId="22">GLICNY_2023Q3_SCDBPTASN1!$AC$552</definedName>
    <definedName name="SCDBPTASN1_1240000000_27" localSheetId="22">GLICNY_2023Q3_SCDBPTASN1!$AD$552</definedName>
    <definedName name="SCDBPTASN1_1240000000_28" localSheetId="22">GLICNY_2023Q3_SCDBPTASN1!$AE$552</definedName>
    <definedName name="SCDBPTASN1_1240000000_29" localSheetId="22">GLICNY_2023Q3_SCDBPTASN1!$AF$552</definedName>
    <definedName name="SCDBPTASN1_1240000000_3" localSheetId="22">GLICNY_2023Q3_SCDBPTASN1!$E$552</definedName>
    <definedName name="SCDBPTASN1_1240000000_30" localSheetId="22">GLICNY_2023Q3_SCDBPTASN1!$AG$552</definedName>
    <definedName name="SCDBPTASN1_1240000000_31" localSheetId="22">GLICNY_2023Q3_SCDBPTASN1!$AH$552</definedName>
    <definedName name="SCDBPTASN1_1240000000_33" localSheetId="22">GLICNY_2023Q3_SCDBPTASN1!$AJ$552</definedName>
    <definedName name="SCDBPTASN1_1240000000_4" localSheetId="22">GLICNY_2023Q3_SCDBPTASN1!$F$552</definedName>
    <definedName name="SCDBPTASN1_1240000000_5.01" localSheetId="22">GLICNY_2023Q3_SCDBPTASN1!$G$552</definedName>
    <definedName name="SCDBPTASN1_1240000000_5.02" localSheetId="22">GLICNY_2023Q3_SCDBPTASN1!$H$552</definedName>
    <definedName name="SCDBPTASN1_1240000000_6" localSheetId="22">GLICNY_2023Q3_SCDBPTASN1!$I$552</definedName>
    <definedName name="SCDBPTASN1_1240000000_7" localSheetId="22">GLICNY_2023Q3_SCDBPTASN1!$J$552</definedName>
    <definedName name="SCDBPTASN1_1240000000_8" localSheetId="22">GLICNY_2023Q3_SCDBPTASN1!$K$552</definedName>
    <definedName name="SCDBPTASN1_1240000000_9" localSheetId="22">GLICNY_2023Q3_SCDBPTASN1!$L$552</definedName>
    <definedName name="SCDBPTASN1_1240000000_Range" localSheetId="22">GLICNY_2023Q3_SCDBPTASN1!$B$550:$AJ$552</definedName>
    <definedName name="SCDBPTASN1_1249999999_11" localSheetId="22">GLICNY_2023Q3_SCDBPTASN1!$N$553</definedName>
    <definedName name="SCDBPTASN1_1249999999_12" localSheetId="22">GLICNY_2023Q3_SCDBPTASN1!$O$553</definedName>
    <definedName name="SCDBPTASN1_1249999999_13" localSheetId="22">GLICNY_2023Q3_SCDBPTASN1!$P$553</definedName>
    <definedName name="SCDBPTASN1_1249999999_14" localSheetId="22">GLICNY_2023Q3_SCDBPTASN1!$Q$553</definedName>
    <definedName name="SCDBPTASN1_1249999999_16" localSheetId="22">GLICNY_2023Q3_SCDBPTASN1!$S$553</definedName>
    <definedName name="SCDBPTASN1_1249999999_17" localSheetId="22">GLICNY_2023Q3_SCDBPTASN1!$T$553</definedName>
    <definedName name="SCDBPTASN1_1249999999_18" localSheetId="22">GLICNY_2023Q3_SCDBPTASN1!$U$553</definedName>
    <definedName name="SCDBPTASN1_1249999999_19" localSheetId="22">GLICNY_2023Q3_SCDBPTASN1!$V$553</definedName>
    <definedName name="SCDBPTASN1_1249999999_20" localSheetId="22">GLICNY_2023Q3_SCDBPTASN1!$W$553</definedName>
    <definedName name="SCDBPTASN1_1249999999_21" localSheetId="22">GLICNY_2023Q3_SCDBPTASN1!$X$553</definedName>
    <definedName name="SCDBPTASN1_1249999999_28" localSheetId="22">GLICNY_2023Q3_SCDBPTASN1!$AE$553</definedName>
    <definedName name="SCDBPTASN1_1249999999_29" localSheetId="22">GLICNY_2023Q3_SCDBPTASN1!$AF$553</definedName>
    <definedName name="SCDBPTASN1_1249999999_30" localSheetId="22">GLICNY_2023Q3_SCDBPTASN1!$AG$553</definedName>
    <definedName name="SCDBPTASN1_1249999999_31" localSheetId="22">GLICNY_2023Q3_SCDBPTASN1!$AH$553</definedName>
    <definedName name="SCDBPTASN1_1250000000_1" localSheetId="22">GLICNY_2023Q3_SCDBPTASN1!$C$556</definedName>
    <definedName name="SCDBPTASN1_1250000000_10" localSheetId="22">GLICNY_2023Q3_SCDBPTASN1!$M$556</definedName>
    <definedName name="SCDBPTASN1_1250000000_11" localSheetId="22">GLICNY_2023Q3_SCDBPTASN1!$N$556</definedName>
    <definedName name="SCDBPTASN1_1250000000_12" localSheetId="22">GLICNY_2023Q3_SCDBPTASN1!$O$556</definedName>
    <definedName name="SCDBPTASN1_1250000000_13" localSheetId="22">GLICNY_2023Q3_SCDBPTASN1!$P$556</definedName>
    <definedName name="SCDBPTASN1_1250000000_14" localSheetId="22">GLICNY_2023Q3_SCDBPTASN1!$Q$556</definedName>
    <definedName name="SCDBPTASN1_1250000000_15" localSheetId="22">GLICNY_2023Q3_SCDBPTASN1!$R$556</definedName>
    <definedName name="SCDBPTASN1_1250000000_16" localSheetId="22">GLICNY_2023Q3_SCDBPTASN1!$S$556</definedName>
    <definedName name="SCDBPTASN1_1250000000_17" localSheetId="22">GLICNY_2023Q3_SCDBPTASN1!$T$556</definedName>
    <definedName name="SCDBPTASN1_1250000000_18" localSheetId="22">GLICNY_2023Q3_SCDBPTASN1!$U$556</definedName>
    <definedName name="SCDBPTASN1_1250000000_19" localSheetId="22">GLICNY_2023Q3_SCDBPTASN1!$V$556</definedName>
    <definedName name="SCDBPTASN1_1250000000_2" localSheetId="22">GLICNY_2023Q3_SCDBPTASN1!$D$556</definedName>
    <definedName name="SCDBPTASN1_1250000000_20" localSheetId="22">GLICNY_2023Q3_SCDBPTASN1!$W$556</definedName>
    <definedName name="SCDBPTASN1_1250000000_21" localSheetId="22">GLICNY_2023Q3_SCDBPTASN1!$X$556</definedName>
    <definedName name="SCDBPTASN1_1250000000_22" localSheetId="22">GLICNY_2023Q3_SCDBPTASN1!$Y$556</definedName>
    <definedName name="SCDBPTASN1_1250000000_23" localSheetId="22">GLICNY_2023Q3_SCDBPTASN1!$Z$556</definedName>
    <definedName name="SCDBPTASN1_1250000000_24" localSheetId="22">GLICNY_2023Q3_SCDBPTASN1!$AA$556</definedName>
    <definedName name="SCDBPTASN1_1250000000_25" localSheetId="22">GLICNY_2023Q3_SCDBPTASN1!$AB$556</definedName>
    <definedName name="SCDBPTASN1_1250000000_26" localSheetId="22">GLICNY_2023Q3_SCDBPTASN1!$AC$556</definedName>
    <definedName name="SCDBPTASN1_1250000000_27" localSheetId="22">GLICNY_2023Q3_SCDBPTASN1!$AD$556</definedName>
    <definedName name="SCDBPTASN1_1250000000_28" localSheetId="22">GLICNY_2023Q3_SCDBPTASN1!$AE$556</definedName>
    <definedName name="SCDBPTASN1_1250000000_29" localSheetId="22">GLICNY_2023Q3_SCDBPTASN1!$AF$556</definedName>
    <definedName name="SCDBPTASN1_1250000000_3" localSheetId="22">GLICNY_2023Q3_SCDBPTASN1!$E$556</definedName>
    <definedName name="SCDBPTASN1_1250000000_30" localSheetId="22">GLICNY_2023Q3_SCDBPTASN1!$AG$556</definedName>
    <definedName name="SCDBPTASN1_1250000000_31" localSheetId="22">GLICNY_2023Q3_SCDBPTASN1!$AH$556</definedName>
    <definedName name="SCDBPTASN1_1250000000_33" localSheetId="22">GLICNY_2023Q3_SCDBPTASN1!$AJ$556</definedName>
    <definedName name="SCDBPTASN1_1250000000_4" localSheetId="22">GLICNY_2023Q3_SCDBPTASN1!$F$556</definedName>
    <definedName name="SCDBPTASN1_1250000000_5.01" localSheetId="22">GLICNY_2023Q3_SCDBPTASN1!$G$556</definedName>
    <definedName name="SCDBPTASN1_1250000000_5.02" localSheetId="22">GLICNY_2023Q3_SCDBPTASN1!$H$556</definedName>
    <definedName name="SCDBPTASN1_1250000000_6" localSheetId="22">GLICNY_2023Q3_SCDBPTASN1!$I$556</definedName>
    <definedName name="SCDBPTASN1_1250000000_7" localSheetId="22">GLICNY_2023Q3_SCDBPTASN1!$J$556</definedName>
    <definedName name="SCDBPTASN1_1250000000_8" localSheetId="22">GLICNY_2023Q3_SCDBPTASN1!$K$556</definedName>
    <definedName name="SCDBPTASN1_1250000000_9" localSheetId="22">GLICNY_2023Q3_SCDBPTASN1!$L$556</definedName>
    <definedName name="SCDBPTASN1_1250000000_Range" localSheetId="22">GLICNY_2023Q3_SCDBPTASN1!$B$554:$AJ$556</definedName>
    <definedName name="SCDBPTASN1_1259999999_11" localSheetId="22">GLICNY_2023Q3_SCDBPTASN1!$N$557</definedName>
    <definedName name="SCDBPTASN1_1259999999_12" localSheetId="22">GLICNY_2023Q3_SCDBPTASN1!$O$557</definedName>
    <definedName name="SCDBPTASN1_1259999999_13" localSheetId="22">GLICNY_2023Q3_SCDBPTASN1!$P$557</definedName>
    <definedName name="SCDBPTASN1_1259999999_14" localSheetId="22">GLICNY_2023Q3_SCDBPTASN1!$Q$557</definedName>
    <definedName name="SCDBPTASN1_1259999999_16" localSheetId="22">GLICNY_2023Q3_SCDBPTASN1!$S$557</definedName>
    <definedName name="SCDBPTASN1_1259999999_17" localSheetId="22">GLICNY_2023Q3_SCDBPTASN1!$T$557</definedName>
    <definedName name="SCDBPTASN1_1259999999_18" localSheetId="22">GLICNY_2023Q3_SCDBPTASN1!$U$557</definedName>
    <definedName name="SCDBPTASN1_1259999999_19" localSheetId="22">GLICNY_2023Q3_SCDBPTASN1!$V$557</definedName>
    <definedName name="SCDBPTASN1_1259999999_20" localSheetId="22">GLICNY_2023Q3_SCDBPTASN1!$W$557</definedName>
    <definedName name="SCDBPTASN1_1259999999_21" localSheetId="22">GLICNY_2023Q3_SCDBPTASN1!$X$557</definedName>
    <definedName name="SCDBPTASN1_1259999999_28" localSheetId="22">GLICNY_2023Q3_SCDBPTASN1!$AE$557</definedName>
    <definedName name="SCDBPTASN1_1259999999_29" localSheetId="22">GLICNY_2023Q3_SCDBPTASN1!$AF$557</definedName>
    <definedName name="SCDBPTASN1_1259999999_30" localSheetId="22">GLICNY_2023Q3_SCDBPTASN1!$AG$557</definedName>
    <definedName name="SCDBPTASN1_1259999999_31" localSheetId="22">GLICNY_2023Q3_SCDBPTASN1!$AH$557</definedName>
    <definedName name="SCDBPTASN1_1260000000_1" localSheetId="22">GLICNY_2023Q3_SCDBPTASN1!$C$560</definedName>
    <definedName name="SCDBPTASN1_1260000000_10" localSheetId="22">GLICNY_2023Q3_SCDBPTASN1!$M$560</definedName>
    <definedName name="SCDBPTASN1_1260000000_11" localSheetId="22">GLICNY_2023Q3_SCDBPTASN1!$N$560</definedName>
    <definedName name="SCDBPTASN1_1260000000_12" localSheetId="22">GLICNY_2023Q3_SCDBPTASN1!$O$560</definedName>
    <definedName name="SCDBPTASN1_1260000000_13" localSheetId="22">GLICNY_2023Q3_SCDBPTASN1!$P$560</definedName>
    <definedName name="SCDBPTASN1_1260000000_14" localSheetId="22">GLICNY_2023Q3_SCDBPTASN1!$Q$560</definedName>
    <definedName name="SCDBPTASN1_1260000000_15" localSheetId="22">GLICNY_2023Q3_SCDBPTASN1!$R$560</definedName>
    <definedName name="SCDBPTASN1_1260000000_16" localSheetId="22">GLICNY_2023Q3_SCDBPTASN1!$S$560</definedName>
    <definedName name="SCDBPTASN1_1260000000_17" localSheetId="22">GLICNY_2023Q3_SCDBPTASN1!$T$560</definedName>
    <definedName name="SCDBPTASN1_1260000000_18" localSheetId="22">GLICNY_2023Q3_SCDBPTASN1!$U$560</definedName>
    <definedName name="SCDBPTASN1_1260000000_19" localSheetId="22">GLICNY_2023Q3_SCDBPTASN1!$V$560</definedName>
    <definedName name="SCDBPTASN1_1260000000_2" localSheetId="22">GLICNY_2023Q3_SCDBPTASN1!$D$560</definedName>
    <definedName name="SCDBPTASN1_1260000000_20" localSheetId="22">GLICNY_2023Q3_SCDBPTASN1!$W$560</definedName>
    <definedName name="SCDBPTASN1_1260000000_21" localSheetId="22">GLICNY_2023Q3_SCDBPTASN1!$X$560</definedName>
    <definedName name="SCDBPTASN1_1260000000_22" localSheetId="22">GLICNY_2023Q3_SCDBPTASN1!$Y$560</definedName>
    <definedName name="SCDBPTASN1_1260000000_23" localSheetId="22">GLICNY_2023Q3_SCDBPTASN1!$Z$560</definedName>
    <definedName name="SCDBPTASN1_1260000000_24" localSheetId="22">GLICNY_2023Q3_SCDBPTASN1!$AA$560</definedName>
    <definedName name="SCDBPTASN1_1260000000_25" localSheetId="22">GLICNY_2023Q3_SCDBPTASN1!$AB$560</definedName>
    <definedName name="SCDBPTASN1_1260000000_26" localSheetId="22">GLICNY_2023Q3_SCDBPTASN1!$AC$560</definedName>
    <definedName name="SCDBPTASN1_1260000000_27" localSheetId="22">GLICNY_2023Q3_SCDBPTASN1!$AD$560</definedName>
    <definedName name="SCDBPTASN1_1260000000_28" localSheetId="22">GLICNY_2023Q3_SCDBPTASN1!$AE$560</definedName>
    <definedName name="SCDBPTASN1_1260000000_29" localSheetId="22">GLICNY_2023Q3_SCDBPTASN1!$AF$560</definedName>
    <definedName name="SCDBPTASN1_1260000000_3" localSheetId="22">GLICNY_2023Q3_SCDBPTASN1!$E$560</definedName>
    <definedName name="SCDBPTASN1_1260000000_30" localSheetId="22">GLICNY_2023Q3_SCDBPTASN1!$AG$560</definedName>
    <definedName name="SCDBPTASN1_1260000000_31" localSheetId="22">GLICNY_2023Q3_SCDBPTASN1!$AH$560</definedName>
    <definedName name="SCDBPTASN1_1260000000_33" localSheetId="22">GLICNY_2023Q3_SCDBPTASN1!$AJ$560</definedName>
    <definedName name="SCDBPTASN1_1260000000_4" localSheetId="22">GLICNY_2023Q3_SCDBPTASN1!$F$560</definedName>
    <definedName name="SCDBPTASN1_1260000000_5.01" localSheetId="22">GLICNY_2023Q3_SCDBPTASN1!$G$560</definedName>
    <definedName name="SCDBPTASN1_1260000000_5.02" localSheetId="22">GLICNY_2023Q3_SCDBPTASN1!$H$560</definedName>
    <definedName name="SCDBPTASN1_1260000000_6" localSheetId="22">GLICNY_2023Q3_SCDBPTASN1!$I$560</definedName>
    <definedName name="SCDBPTASN1_1260000000_7" localSheetId="22">GLICNY_2023Q3_SCDBPTASN1!$J$560</definedName>
    <definedName name="SCDBPTASN1_1260000000_8" localSheetId="22">GLICNY_2023Q3_SCDBPTASN1!$K$560</definedName>
    <definedName name="SCDBPTASN1_1260000000_9" localSheetId="22">GLICNY_2023Q3_SCDBPTASN1!$L$560</definedName>
    <definedName name="SCDBPTASN1_1260000000_Range" localSheetId="22">GLICNY_2023Q3_SCDBPTASN1!$B$558:$AJ$560</definedName>
    <definedName name="SCDBPTASN1_1269999999_11" localSheetId="22">GLICNY_2023Q3_SCDBPTASN1!$N$561</definedName>
    <definedName name="SCDBPTASN1_1269999999_12" localSheetId="22">GLICNY_2023Q3_SCDBPTASN1!$O$561</definedName>
    <definedName name="SCDBPTASN1_1269999999_13" localSheetId="22">GLICNY_2023Q3_SCDBPTASN1!$P$561</definedName>
    <definedName name="SCDBPTASN1_1269999999_14" localSheetId="22">GLICNY_2023Q3_SCDBPTASN1!$Q$561</definedName>
    <definedName name="SCDBPTASN1_1269999999_16" localSheetId="22">GLICNY_2023Q3_SCDBPTASN1!$S$561</definedName>
    <definedName name="SCDBPTASN1_1269999999_17" localSheetId="22">GLICNY_2023Q3_SCDBPTASN1!$T$561</definedName>
    <definedName name="SCDBPTASN1_1269999999_18" localSheetId="22">GLICNY_2023Q3_SCDBPTASN1!$U$561</definedName>
    <definedName name="SCDBPTASN1_1269999999_19" localSheetId="22">GLICNY_2023Q3_SCDBPTASN1!$V$561</definedName>
    <definedName name="SCDBPTASN1_1269999999_20" localSheetId="22">GLICNY_2023Q3_SCDBPTASN1!$W$561</definedName>
    <definedName name="SCDBPTASN1_1269999999_21" localSheetId="22">GLICNY_2023Q3_SCDBPTASN1!$X$561</definedName>
    <definedName name="SCDBPTASN1_1269999999_28" localSheetId="22">GLICNY_2023Q3_SCDBPTASN1!$AE$561</definedName>
    <definedName name="SCDBPTASN1_1269999999_29" localSheetId="22">GLICNY_2023Q3_SCDBPTASN1!$AF$561</definedName>
    <definedName name="SCDBPTASN1_1269999999_30" localSheetId="22">GLICNY_2023Q3_SCDBPTASN1!$AG$561</definedName>
    <definedName name="SCDBPTASN1_1269999999_31" localSheetId="22">GLICNY_2023Q3_SCDBPTASN1!$AH$561</definedName>
    <definedName name="SCDBPTASN1_1270000000_1" localSheetId="22">GLICNY_2023Q3_SCDBPTASN1!$C$564</definedName>
    <definedName name="SCDBPTASN1_1270000000_10" localSheetId="22">GLICNY_2023Q3_SCDBPTASN1!$M$564</definedName>
    <definedName name="SCDBPTASN1_1270000000_11" localSheetId="22">GLICNY_2023Q3_SCDBPTASN1!$N$564</definedName>
    <definedName name="SCDBPTASN1_1270000000_12" localSheetId="22">GLICNY_2023Q3_SCDBPTASN1!$O$564</definedName>
    <definedName name="SCDBPTASN1_1270000000_13" localSheetId="22">GLICNY_2023Q3_SCDBPTASN1!$P$564</definedName>
    <definedName name="SCDBPTASN1_1270000000_14" localSheetId="22">GLICNY_2023Q3_SCDBPTASN1!$Q$564</definedName>
    <definedName name="SCDBPTASN1_1270000000_15" localSheetId="22">GLICNY_2023Q3_SCDBPTASN1!$R$564</definedName>
    <definedName name="SCDBPTASN1_1270000000_16" localSheetId="22">GLICNY_2023Q3_SCDBPTASN1!$S$564</definedName>
    <definedName name="SCDBPTASN1_1270000000_17" localSheetId="22">GLICNY_2023Q3_SCDBPTASN1!$T$564</definedName>
    <definedName name="SCDBPTASN1_1270000000_18" localSheetId="22">GLICNY_2023Q3_SCDBPTASN1!$U$564</definedName>
    <definedName name="SCDBPTASN1_1270000000_19" localSheetId="22">GLICNY_2023Q3_SCDBPTASN1!$V$564</definedName>
    <definedName name="SCDBPTASN1_1270000000_2" localSheetId="22">GLICNY_2023Q3_SCDBPTASN1!$D$564</definedName>
    <definedName name="SCDBPTASN1_1270000000_20" localSheetId="22">GLICNY_2023Q3_SCDBPTASN1!$W$564</definedName>
    <definedName name="SCDBPTASN1_1270000000_21" localSheetId="22">GLICNY_2023Q3_SCDBPTASN1!$X$564</definedName>
    <definedName name="SCDBPTASN1_1270000000_22" localSheetId="22">GLICNY_2023Q3_SCDBPTASN1!$Y$564</definedName>
    <definedName name="SCDBPTASN1_1270000000_23" localSheetId="22">GLICNY_2023Q3_SCDBPTASN1!$Z$564</definedName>
    <definedName name="SCDBPTASN1_1270000000_24" localSheetId="22">GLICNY_2023Q3_SCDBPTASN1!$AA$564</definedName>
    <definedName name="SCDBPTASN1_1270000000_25" localSheetId="22">GLICNY_2023Q3_SCDBPTASN1!$AB$564</definedName>
    <definedName name="SCDBPTASN1_1270000000_26" localSheetId="22">GLICNY_2023Q3_SCDBPTASN1!$AC$564</definedName>
    <definedName name="SCDBPTASN1_1270000000_27" localSheetId="22">GLICNY_2023Q3_SCDBPTASN1!$AD$564</definedName>
    <definedName name="SCDBPTASN1_1270000000_28" localSheetId="22">GLICNY_2023Q3_SCDBPTASN1!$AE$564</definedName>
    <definedName name="SCDBPTASN1_1270000000_29" localSheetId="22">GLICNY_2023Q3_SCDBPTASN1!$AF$564</definedName>
    <definedName name="SCDBPTASN1_1270000000_3" localSheetId="22">GLICNY_2023Q3_SCDBPTASN1!$E$564</definedName>
    <definedName name="SCDBPTASN1_1270000000_30" localSheetId="22">GLICNY_2023Q3_SCDBPTASN1!$AG$564</definedName>
    <definedName name="SCDBPTASN1_1270000000_31" localSheetId="22">GLICNY_2023Q3_SCDBPTASN1!$AH$564</definedName>
    <definedName name="SCDBPTASN1_1270000000_33" localSheetId="22">GLICNY_2023Q3_SCDBPTASN1!$AJ$564</definedName>
    <definedName name="SCDBPTASN1_1270000000_4" localSheetId="22">GLICNY_2023Q3_SCDBPTASN1!$F$564</definedName>
    <definedName name="SCDBPTASN1_1270000000_5.01" localSheetId="22">GLICNY_2023Q3_SCDBPTASN1!$G$564</definedName>
    <definedName name="SCDBPTASN1_1270000000_5.02" localSheetId="22">GLICNY_2023Q3_SCDBPTASN1!$H$564</definedName>
    <definedName name="SCDBPTASN1_1270000000_6" localSheetId="22">GLICNY_2023Q3_SCDBPTASN1!$I$564</definedName>
    <definedName name="SCDBPTASN1_1270000000_7" localSheetId="22">GLICNY_2023Q3_SCDBPTASN1!$J$564</definedName>
    <definedName name="SCDBPTASN1_1270000000_8" localSheetId="22">GLICNY_2023Q3_SCDBPTASN1!$K$564</definedName>
    <definedName name="SCDBPTASN1_1270000000_9" localSheetId="22">GLICNY_2023Q3_SCDBPTASN1!$L$564</definedName>
    <definedName name="SCDBPTASN1_1270000000_Range" localSheetId="22">GLICNY_2023Q3_SCDBPTASN1!$B$562:$AJ$564</definedName>
    <definedName name="SCDBPTASN1_1279999999_11" localSheetId="22">GLICNY_2023Q3_SCDBPTASN1!$N$565</definedName>
    <definedName name="SCDBPTASN1_1279999999_12" localSheetId="22">GLICNY_2023Q3_SCDBPTASN1!$O$565</definedName>
    <definedName name="SCDBPTASN1_1279999999_13" localSheetId="22">GLICNY_2023Q3_SCDBPTASN1!$P$565</definedName>
    <definedName name="SCDBPTASN1_1279999999_14" localSheetId="22">GLICNY_2023Q3_SCDBPTASN1!$Q$565</definedName>
    <definedName name="SCDBPTASN1_1279999999_16" localSheetId="22">GLICNY_2023Q3_SCDBPTASN1!$S$565</definedName>
    <definedName name="SCDBPTASN1_1279999999_17" localSheetId="22">GLICNY_2023Q3_SCDBPTASN1!$T$565</definedName>
    <definedName name="SCDBPTASN1_1279999999_18" localSheetId="22">GLICNY_2023Q3_SCDBPTASN1!$U$565</definedName>
    <definedName name="SCDBPTASN1_1279999999_19" localSheetId="22">GLICNY_2023Q3_SCDBPTASN1!$V$565</definedName>
    <definedName name="SCDBPTASN1_1279999999_20" localSheetId="22">GLICNY_2023Q3_SCDBPTASN1!$W$565</definedName>
    <definedName name="SCDBPTASN1_1279999999_21" localSheetId="22">GLICNY_2023Q3_SCDBPTASN1!$X$565</definedName>
    <definedName name="SCDBPTASN1_1279999999_28" localSheetId="22">GLICNY_2023Q3_SCDBPTASN1!$AE$565</definedName>
    <definedName name="SCDBPTASN1_1279999999_29" localSheetId="22">GLICNY_2023Q3_SCDBPTASN1!$AF$565</definedName>
    <definedName name="SCDBPTASN1_1279999999_30" localSheetId="22">GLICNY_2023Q3_SCDBPTASN1!$AG$565</definedName>
    <definedName name="SCDBPTASN1_1279999999_31" localSheetId="22">GLICNY_2023Q3_SCDBPTASN1!$AH$565</definedName>
    <definedName name="SCDBPTASN1_1289999999_11" localSheetId="22">GLICNY_2023Q3_SCDBPTASN1!$N$566</definedName>
    <definedName name="SCDBPTASN1_1289999999_12" localSheetId="22">GLICNY_2023Q3_SCDBPTASN1!$O$566</definedName>
    <definedName name="SCDBPTASN1_1289999999_13" localSheetId="22">GLICNY_2023Q3_SCDBPTASN1!$P$566</definedName>
    <definedName name="SCDBPTASN1_1289999999_14" localSheetId="22">GLICNY_2023Q3_SCDBPTASN1!$Q$566</definedName>
    <definedName name="SCDBPTASN1_1289999999_16" localSheetId="22">GLICNY_2023Q3_SCDBPTASN1!$S$566</definedName>
    <definedName name="SCDBPTASN1_1289999999_17" localSheetId="22">GLICNY_2023Q3_SCDBPTASN1!$T$566</definedName>
    <definedName name="SCDBPTASN1_1289999999_18" localSheetId="22">GLICNY_2023Q3_SCDBPTASN1!$U$566</definedName>
    <definedName name="SCDBPTASN1_1289999999_19" localSheetId="22">GLICNY_2023Q3_SCDBPTASN1!$V$566</definedName>
    <definedName name="SCDBPTASN1_1289999999_20" localSheetId="22">GLICNY_2023Q3_SCDBPTASN1!$W$566</definedName>
    <definedName name="SCDBPTASN1_1289999999_21" localSheetId="22">GLICNY_2023Q3_SCDBPTASN1!$X$566</definedName>
    <definedName name="SCDBPTASN1_1289999999_28" localSheetId="22">GLICNY_2023Q3_SCDBPTASN1!$AE$566</definedName>
    <definedName name="SCDBPTASN1_1289999999_29" localSheetId="22">GLICNY_2023Q3_SCDBPTASN1!$AF$566</definedName>
    <definedName name="SCDBPTASN1_1289999999_30" localSheetId="22">GLICNY_2023Q3_SCDBPTASN1!$AG$566</definedName>
    <definedName name="SCDBPTASN1_1289999999_31" localSheetId="22">GLICNY_2023Q3_SCDBPTASN1!$AH$566</definedName>
    <definedName name="SCDBPTASN1_1290000000_1" localSheetId="22">GLICNY_2023Q3_SCDBPTASN1!$C$569</definedName>
    <definedName name="SCDBPTASN1_1290000000_10" localSheetId="22">GLICNY_2023Q3_SCDBPTASN1!$M$569</definedName>
    <definedName name="SCDBPTASN1_1290000000_11" localSheetId="22">GLICNY_2023Q3_SCDBPTASN1!$N$569</definedName>
    <definedName name="SCDBPTASN1_1290000000_12" localSheetId="22">GLICNY_2023Q3_SCDBPTASN1!$O$569</definedName>
    <definedName name="SCDBPTASN1_1290000000_13" localSheetId="22">GLICNY_2023Q3_SCDBPTASN1!$P$569</definedName>
    <definedName name="SCDBPTASN1_1290000000_14" localSheetId="22">GLICNY_2023Q3_SCDBPTASN1!$Q$569</definedName>
    <definedName name="SCDBPTASN1_1290000000_15" localSheetId="22">GLICNY_2023Q3_SCDBPTASN1!$R$569</definedName>
    <definedName name="SCDBPTASN1_1290000000_16" localSheetId="22">GLICNY_2023Q3_SCDBPTASN1!$S$569</definedName>
    <definedName name="SCDBPTASN1_1290000000_17" localSheetId="22">GLICNY_2023Q3_SCDBPTASN1!$T$569</definedName>
    <definedName name="SCDBPTASN1_1290000000_18" localSheetId="22">GLICNY_2023Q3_SCDBPTASN1!$U$569</definedName>
    <definedName name="SCDBPTASN1_1290000000_19" localSheetId="22">GLICNY_2023Q3_SCDBPTASN1!$V$569</definedName>
    <definedName name="SCDBPTASN1_1290000000_2" localSheetId="22">GLICNY_2023Q3_SCDBPTASN1!$D$569</definedName>
    <definedName name="SCDBPTASN1_1290000000_20" localSheetId="22">GLICNY_2023Q3_SCDBPTASN1!$W$569</definedName>
    <definedName name="SCDBPTASN1_1290000000_21" localSheetId="22">GLICNY_2023Q3_SCDBPTASN1!$X$569</definedName>
    <definedName name="SCDBPTASN1_1290000000_22" localSheetId="22">GLICNY_2023Q3_SCDBPTASN1!$Y$569</definedName>
    <definedName name="SCDBPTASN1_1290000000_23" localSheetId="22">GLICNY_2023Q3_SCDBPTASN1!$Z$569</definedName>
    <definedName name="SCDBPTASN1_1290000000_24" localSheetId="22">GLICNY_2023Q3_SCDBPTASN1!$AA$569</definedName>
    <definedName name="SCDBPTASN1_1290000000_25" localSheetId="22">GLICNY_2023Q3_SCDBPTASN1!$AB$569</definedName>
    <definedName name="SCDBPTASN1_1290000000_26" localSheetId="22">GLICNY_2023Q3_SCDBPTASN1!$AC$569</definedName>
    <definedName name="SCDBPTASN1_1290000000_27" localSheetId="22">GLICNY_2023Q3_SCDBPTASN1!$AD$569</definedName>
    <definedName name="SCDBPTASN1_1290000000_28" localSheetId="22">GLICNY_2023Q3_SCDBPTASN1!$AE$569</definedName>
    <definedName name="SCDBPTASN1_1290000000_29" localSheetId="22">GLICNY_2023Q3_SCDBPTASN1!$AF$569</definedName>
    <definedName name="SCDBPTASN1_1290000000_3" localSheetId="22">GLICNY_2023Q3_SCDBPTASN1!$E$569</definedName>
    <definedName name="SCDBPTASN1_1290000000_30" localSheetId="22">GLICNY_2023Q3_SCDBPTASN1!$AG$569</definedName>
    <definedName name="SCDBPTASN1_1290000000_31" localSheetId="22">GLICNY_2023Q3_SCDBPTASN1!$AH$569</definedName>
    <definedName name="SCDBPTASN1_1290000000_33" localSheetId="22">GLICNY_2023Q3_SCDBPTASN1!$AJ$569</definedName>
    <definedName name="SCDBPTASN1_1290000000_4" localSheetId="22">GLICNY_2023Q3_SCDBPTASN1!$F$569</definedName>
    <definedName name="SCDBPTASN1_1290000000_5.01" localSheetId="22">GLICNY_2023Q3_SCDBPTASN1!$G$569</definedName>
    <definedName name="SCDBPTASN1_1290000000_5.02" localSheetId="22">GLICNY_2023Q3_SCDBPTASN1!$H$569</definedName>
    <definedName name="SCDBPTASN1_1290000000_6" localSheetId="22">GLICNY_2023Q3_SCDBPTASN1!$I$569</definedName>
    <definedName name="SCDBPTASN1_1290000000_7" localSheetId="22">GLICNY_2023Q3_SCDBPTASN1!$J$569</definedName>
    <definedName name="SCDBPTASN1_1290000000_8" localSheetId="22">GLICNY_2023Q3_SCDBPTASN1!$K$569</definedName>
    <definedName name="SCDBPTASN1_1290000000_9" localSheetId="22">GLICNY_2023Q3_SCDBPTASN1!$L$569</definedName>
    <definedName name="SCDBPTASN1_1290000000_Range" localSheetId="22">GLICNY_2023Q3_SCDBPTASN1!$B$567:$AJ$569</definedName>
    <definedName name="SCDBPTASN1_1299999999_11" localSheetId="22">GLICNY_2023Q3_SCDBPTASN1!$N$570</definedName>
    <definedName name="SCDBPTASN1_1299999999_12" localSheetId="22">GLICNY_2023Q3_SCDBPTASN1!$O$570</definedName>
    <definedName name="SCDBPTASN1_1299999999_13" localSheetId="22">GLICNY_2023Q3_SCDBPTASN1!$P$570</definedName>
    <definedName name="SCDBPTASN1_1299999999_14" localSheetId="22">GLICNY_2023Q3_SCDBPTASN1!$Q$570</definedName>
    <definedName name="SCDBPTASN1_1299999999_16" localSheetId="22">GLICNY_2023Q3_SCDBPTASN1!$S$570</definedName>
    <definedName name="SCDBPTASN1_1299999999_17" localSheetId="22">GLICNY_2023Q3_SCDBPTASN1!$T$570</definedName>
    <definedName name="SCDBPTASN1_1299999999_18" localSheetId="22">GLICNY_2023Q3_SCDBPTASN1!$U$570</definedName>
    <definedName name="SCDBPTASN1_1299999999_19" localSheetId="22">GLICNY_2023Q3_SCDBPTASN1!$V$570</definedName>
    <definedName name="SCDBPTASN1_1299999999_20" localSheetId="22">GLICNY_2023Q3_SCDBPTASN1!$W$570</definedName>
    <definedName name="SCDBPTASN1_1299999999_21" localSheetId="22">GLICNY_2023Q3_SCDBPTASN1!$X$570</definedName>
    <definedName name="SCDBPTASN1_1299999999_28" localSheetId="22">GLICNY_2023Q3_SCDBPTASN1!$AE$570</definedName>
    <definedName name="SCDBPTASN1_1299999999_29" localSheetId="22">GLICNY_2023Q3_SCDBPTASN1!$AF$570</definedName>
    <definedName name="SCDBPTASN1_1299999999_30" localSheetId="22">GLICNY_2023Q3_SCDBPTASN1!$AG$570</definedName>
    <definedName name="SCDBPTASN1_1299999999_31" localSheetId="22">GLICNY_2023Q3_SCDBPTASN1!$AH$570</definedName>
    <definedName name="SCDBPTASN1_1300000000_1" localSheetId="22">GLICNY_2023Q3_SCDBPTASN1!$C$573</definedName>
    <definedName name="SCDBPTASN1_1300000000_10" localSheetId="22">GLICNY_2023Q3_SCDBPTASN1!$M$573</definedName>
    <definedName name="SCDBPTASN1_1300000000_11" localSheetId="22">GLICNY_2023Q3_SCDBPTASN1!$N$573</definedName>
    <definedName name="SCDBPTASN1_1300000000_12" localSheetId="22">GLICNY_2023Q3_SCDBPTASN1!$O$573</definedName>
    <definedName name="SCDBPTASN1_1300000000_13" localSheetId="22">GLICNY_2023Q3_SCDBPTASN1!$P$573</definedName>
    <definedName name="SCDBPTASN1_1300000000_14" localSheetId="22">GLICNY_2023Q3_SCDBPTASN1!$Q$573</definedName>
    <definedName name="SCDBPTASN1_1300000000_15" localSheetId="22">GLICNY_2023Q3_SCDBPTASN1!$R$573</definedName>
    <definedName name="SCDBPTASN1_1300000000_16" localSheetId="22">GLICNY_2023Q3_SCDBPTASN1!$S$573</definedName>
    <definedName name="SCDBPTASN1_1300000000_17" localSheetId="22">GLICNY_2023Q3_SCDBPTASN1!$T$573</definedName>
    <definedName name="SCDBPTASN1_1300000000_18" localSheetId="22">GLICNY_2023Q3_SCDBPTASN1!$U$573</definedName>
    <definedName name="SCDBPTASN1_1300000000_19" localSheetId="22">GLICNY_2023Q3_SCDBPTASN1!$V$573</definedName>
    <definedName name="SCDBPTASN1_1300000000_2" localSheetId="22">GLICNY_2023Q3_SCDBPTASN1!$D$573</definedName>
    <definedName name="SCDBPTASN1_1300000000_20" localSheetId="22">GLICNY_2023Q3_SCDBPTASN1!$W$573</definedName>
    <definedName name="SCDBPTASN1_1300000000_21" localSheetId="22">GLICNY_2023Q3_SCDBPTASN1!$X$573</definedName>
    <definedName name="SCDBPTASN1_1300000000_22" localSheetId="22">GLICNY_2023Q3_SCDBPTASN1!$Y$573</definedName>
    <definedName name="SCDBPTASN1_1300000000_23" localSheetId="22">GLICNY_2023Q3_SCDBPTASN1!$Z$573</definedName>
    <definedName name="SCDBPTASN1_1300000000_24" localSheetId="22">GLICNY_2023Q3_SCDBPTASN1!$AA$573</definedName>
    <definedName name="SCDBPTASN1_1300000000_25" localSheetId="22">GLICNY_2023Q3_SCDBPTASN1!$AB$573</definedName>
    <definedName name="SCDBPTASN1_1300000000_26" localSheetId="22">GLICNY_2023Q3_SCDBPTASN1!$AC$573</definedName>
    <definedName name="SCDBPTASN1_1300000000_27" localSheetId="22">GLICNY_2023Q3_SCDBPTASN1!$AD$573</definedName>
    <definedName name="SCDBPTASN1_1300000000_28" localSheetId="22">GLICNY_2023Q3_SCDBPTASN1!$AE$573</definedName>
    <definedName name="SCDBPTASN1_1300000000_29" localSheetId="22">GLICNY_2023Q3_SCDBPTASN1!$AF$573</definedName>
    <definedName name="SCDBPTASN1_1300000000_3" localSheetId="22">GLICNY_2023Q3_SCDBPTASN1!$E$573</definedName>
    <definedName name="SCDBPTASN1_1300000000_30" localSheetId="22">GLICNY_2023Q3_SCDBPTASN1!$AG$573</definedName>
    <definedName name="SCDBPTASN1_1300000000_31" localSheetId="22">GLICNY_2023Q3_SCDBPTASN1!$AH$573</definedName>
    <definedName name="SCDBPTASN1_1300000000_33" localSheetId="22">GLICNY_2023Q3_SCDBPTASN1!$AJ$573</definedName>
    <definedName name="SCDBPTASN1_1300000000_4" localSheetId="22">GLICNY_2023Q3_SCDBPTASN1!$F$573</definedName>
    <definedName name="SCDBPTASN1_1300000000_5.01" localSheetId="22">GLICNY_2023Q3_SCDBPTASN1!$G$573</definedName>
    <definedName name="SCDBPTASN1_1300000000_5.02" localSheetId="22">GLICNY_2023Q3_SCDBPTASN1!$H$573</definedName>
    <definedName name="SCDBPTASN1_1300000000_6" localSheetId="22">GLICNY_2023Q3_SCDBPTASN1!$I$573</definedName>
    <definedName name="SCDBPTASN1_1300000000_7" localSheetId="22">GLICNY_2023Q3_SCDBPTASN1!$J$573</definedName>
    <definedName name="SCDBPTASN1_1300000000_8" localSheetId="22">GLICNY_2023Q3_SCDBPTASN1!$K$573</definedName>
    <definedName name="SCDBPTASN1_1300000000_9" localSheetId="22">GLICNY_2023Q3_SCDBPTASN1!$L$573</definedName>
    <definedName name="SCDBPTASN1_1300000000_Range" localSheetId="22">GLICNY_2023Q3_SCDBPTASN1!$B$571:$AJ$573</definedName>
    <definedName name="SCDBPTASN1_1309999999_11" localSheetId="22">GLICNY_2023Q3_SCDBPTASN1!$N$574</definedName>
    <definedName name="SCDBPTASN1_1309999999_12" localSheetId="22">GLICNY_2023Q3_SCDBPTASN1!$O$574</definedName>
    <definedName name="SCDBPTASN1_1309999999_13" localSheetId="22">GLICNY_2023Q3_SCDBPTASN1!$P$574</definedName>
    <definedName name="SCDBPTASN1_1309999999_14" localSheetId="22">GLICNY_2023Q3_SCDBPTASN1!$Q$574</definedName>
    <definedName name="SCDBPTASN1_1309999999_16" localSheetId="22">GLICNY_2023Q3_SCDBPTASN1!$S$574</definedName>
    <definedName name="SCDBPTASN1_1309999999_17" localSheetId="22">GLICNY_2023Q3_SCDBPTASN1!$T$574</definedName>
    <definedName name="SCDBPTASN1_1309999999_18" localSheetId="22">GLICNY_2023Q3_SCDBPTASN1!$U$574</definedName>
    <definedName name="SCDBPTASN1_1309999999_19" localSheetId="22">GLICNY_2023Q3_SCDBPTASN1!$V$574</definedName>
    <definedName name="SCDBPTASN1_1309999999_20" localSheetId="22">GLICNY_2023Q3_SCDBPTASN1!$W$574</definedName>
    <definedName name="SCDBPTASN1_1309999999_21" localSheetId="22">GLICNY_2023Q3_SCDBPTASN1!$X$574</definedName>
    <definedName name="SCDBPTASN1_1309999999_28" localSheetId="22">GLICNY_2023Q3_SCDBPTASN1!$AE$574</definedName>
    <definedName name="SCDBPTASN1_1309999999_29" localSheetId="22">GLICNY_2023Q3_SCDBPTASN1!$AF$574</definedName>
    <definedName name="SCDBPTASN1_1309999999_30" localSheetId="22">GLICNY_2023Q3_SCDBPTASN1!$AG$574</definedName>
    <definedName name="SCDBPTASN1_1309999999_31" localSheetId="22">GLICNY_2023Q3_SCDBPTASN1!$AH$574</definedName>
    <definedName name="SCDBPTASN1_1310000000_1" localSheetId="22">GLICNY_2023Q3_SCDBPTASN1!$C$577</definedName>
    <definedName name="SCDBPTASN1_1310000000_10" localSheetId="22">GLICNY_2023Q3_SCDBPTASN1!$M$577</definedName>
    <definedName name="SCDBPTASN1_1310000000_11" localSheetId="22">GLICNY_2023Q3_SCDBPTASN1!$N$577</definedName>
    <definedName name="SCDBPTASN1_1310000000_12" localSheetId="22">GLICNY_2023Q3_SCDBPTASN1!$O$577</definedName>
    <definedName name="SCDBPTASN1_1310000000_13" localSheetId="22">GLICNY_2023Q3_SCDBPTASN1!$P$577</definedName>
    <definedName name="SCDBPTASN1_1310000000_14" localSheetId="22">GLICNY_2023Q3_SCDBPTASN1!$Q$577</definedName>
    <definedName name="SCDBPTASN1_1310000000_15" localSheetId="22">GLICNY_2023Q3_SCDBPTASN1!$R$577</definedName>
    <definedName name="SCDBPTASN1_1310000000_16" localSheetId="22">GLICNY_2023Q3_SCDBPTASN1!$S$577</definedName>
    <definedName name="SCDBPTASN1_1310000000_17" localSheetId="22">GLICNY_2023Q3_SCDBPTASN1!$T$577</definedName>
    <definedName name="SCDBPTASN1_1310000000_18" localSheetId="22">GLICNY_2023Q3_SCDBPTASN1!$U$577</definedName>
    <definedName name="SCDBPTASN1_1310000000_19" localSheetId="22">GLICNY_2023Q3_SCDBPTASN1!$V$577</definedName>
    <definedName name="SCDBPTASN1_1310000000_2" localSheetId="22">GLICNY_2023Q3_SCDBPTASN1!$D$577</definedName>
    <definedName name="SCDBPTASN1_1310000000_20" localSheetId="22">GLICNY_2023Q3_SCDBPTASN1!$W$577</definedName>
    <definedName name="SCDBPTASN1_1310000000_21" localSheetId="22">GLICNY_2023Q3_SCDBPTASN1!$X$577</definedName>
    <definedName name="SCDBPTASN1_1310000000_22" localSheetId="22">GLICNY_2023Q3_SCDBPTASN1!$Y$577</definedName>
    <definedName name="SCDBPTASN1_1310000000_23" localSheetId="22">GLICNY_2023Q3_SCDBPTASN1!$Z$577</definedName>
    <definedName name="SCDBPTASN1_1310000000_24" localSheetId="22">GLICNY_2023Q3_SCDBPTASN1!$AA$577</definedName>
    <definedName name="SCDBPTASN1_1310000000_25" localSheetId="22">GLICNY_2023Q3_SCDBPTASN1!$AB$577</definedName>
    <definedName name="SCDBPTASN1_1310000000_26" localSheetId="22">GLICNY_2023Q3_SCDBPTASN1!$AC$577</definedName>
    <definedName name="SCDBPTASN1_1310000000_27" localSheetId="22">GLICNY_2023Q3_SCDBPTASN1!$AD$577</definedName>
    <definedName name="SCDBPTASN1_1310000000_28" localSheetId="22">GLICNY_2023Q3_SCDBPTASN1!$AE$577</definedName>
    <definedName name="SCDBPTASN1_1310000000_29" localSheetId="22">GLICNY_2023Q3_SCDBPTASN1!$AF$577</definedName>
    <definedName name="SCDBPTASN1_1310000000_3" localSheetId="22">GLICNY_2023Q3_SCDBPTASN1!$E$577</definedName>
    <definedName name="SCDBPTASN1_1310000000_30" localSheetId="22">GLICNY_2023Q3_SCDBPTASN1!$AG$577</definedName>
    <definedName name="SCDBPTASN1_1310000000_31" localSheetId="22">GLICNY_2023Q3_SCDBPTASN1!$AH$577</definedName>
    <definedName name="SCDBPTASN1_1310000000_33" localSheetId="22">GLICNY_2023Q3_SCDBPTASN1!$AJ$577</definedName>
    <definedName name="SCDBPTASN1_1310000000_4" localSheetId="22">GLICNY_2023Q3_SCDBPTASN1!$F$577</definedName>
    <definedName name="SCDBPTASN1_1310000000_5.01" localSheetId="22">GLICNY_2023Q3_SCDBPTASN1!$G$577</definedName>
    <definedName name="SCDBPTASN1_1310000000_5.02" localSheetId="22">GLICNY_2023Q3_SCDBPTASN1!$H$577</definedName>
    <definedName name="SCDBPTASN1_1310000000_6" localSheetId="22">GLICNY_2023Q3_SCDBPTASN1!$I$577</definedName>
    <definedName name="SCDBPTASN1_1310000000_7" localSheetId="22">GLICNY_2023Q3_SCDBPTASN1!$J$577</definedName>
    <definedName name="SCDBPTASN1_1310000000_8" localSheetId="22">GLICNY_2023Q3_SCDBPTASN1!$K$577</definedName>
    <definedName name="SCDBPTASN1_1310000000_9" localSheetId="22">GLICNY_2023Q3_SCDBPTASN1!$L$577</definedName>
    <definedName name="SCDBPTASN1_1310000000_Range" localSheetId="22">GLICNY_2023Q3_SCDBPTASN1!$B$575:$AJ$577</definedName>
    <definedName name="SCDBPTASN1_1319999999_11" localSheetId="22">GLICNY_2023Q3_SCDBPTASN1!$N$578</definedName>
    <definedName name="SCDBPTASN1_1319999999_12" localSheetId="22">GLICNY_2023Q3_SCDBPTASN1!$O$578</definedName>
    <definedName name="SCDBPTASN1_1319999999_13" localSheetId="22">GLICNY_2023Q3_SCDBPTASN1!$P$578</definedName>
    <definedName name="SCDBPTASN1_1319999999_14" localSheetId="22">GLICNY_2023Q3_SCDBPTASN1!$Q$578</definedName>
    <definedName name="SCDBPTASN1_1319999999_16" localSheetId="22">GLICNY_2023Q3_SCDBPTASN1!$S$578</definedName>
    <definedName name="SCDBPTASN1_1319999999_17" localSheetId="22">GLICNY_2023Q3_SCDBPTASN1!$T$578</definedName>
    <definedName name="SCDBPTASN1_1319999999_18" localSheetId="22">GLICNY_2023Q3_SCDBPTASN1!$U$578</definedName>
    <definedName name="SCDBPTASN1_1319999999_19" localSheetId="22">GLICNY_2023Q3_SCDBPTASN1!$V$578</definedName>
    <definedName name="SCDBPTASN1_1319999999_20" localSheetId="22">GLICNY_2023Q3_SCDBPTASN1!$W$578</definedName>
    <definedName name="SCDBPTASN1_1319999999_21" localSheetId="22">GLICNY_2023Q3_SCDBPTASN1!$X$578</definedName>
    <definedName name="SCDBPTASN1_1319999999_28" localSheetId="22">GLICNY_2023Q3_SCDBPTASN1!$AE$578</definedName>
    <definedName name="SCDBPTASN1_1319999999_29" localSheetId="22">GLICNY_2023Q3_SCDBPTASN1!$AF$578</definedName>
    <definedName name="SCDBPTASN1_1319999999_30" localSheetId="22">GLICNY_2023Q3_SCDBPTASN1!$AG$578</definedName>
    <definedName name="SCDBPTASN1_1319999999_31" localSheetId="22">GLICNY_2023Q3_SCDBPTASN1!$AH$578</definedName>
    <definedName name="SCDBPTASN1_1320000000_1" localSheetId="22">GLICNY_2023Q3_SCDBPTASN1!$C$581</definedName>
    <definedName name="SCDBPTASN1_1320000000_10" localSheetId="22">GLICNY_2023Q3_SCDBPTASN1!$M$581</definedName>
    <definedName name="SCDBPTASN1_1320000000_11" localSheetId="22">GLICNY_2023Q3_SCDBPTASN1!$N$581</definedName>
    <definedName name="SCDBPTASN1_1320000000_12" localSheetId="22">GLICNY_2023Q3_SCDBPTASN1!$O$581</definedName>
    <definedName name="SCDBPTASN1_1320000000_13" localSheetId="22">GLICNY_2023Q3_SCDBPTASN1!$P$581</definedName>
    <definedName name="SCDBPTASN1_1320000000_14" localSheetId="22">GLICNY_2023Q3_SCDBPTASN1!$Q$581</definedName>
    <definedName name="SCDBPTASN1_1320000000_15" localSheetId="22">GLICNY_2023Q3_SCDBPTASN1!$R$581</definedName>
    <definedName name="SCDBPTASN1_1320000000_16" localSheetId="22">GLICNY_2023Q3_SCDBPTASN1!$S$581</definedName>
    <definedName name="SCDBPTASN1_1320000000_17" localSheetId="22">GLICNY_2023Q3_SCDBPTASN1!$T$581</definedName>
    <definedName name="SCDBPTASN1_1320000000_18" localSheetId="22">GLICNY_2023Q3_SCDBPTASN1!$U$581</definedName>
    <definedName name="SCDBPTASN1_1320000000_19" localSheetId="22">GLICNY_2023Q3_SCDBPTASN1!$V$581</definedName>
    <definedName name="SCDBPTASN1_1320000000_2" localSheetId="22">GLICNY_2023Q3_SCDBPTASN1!$D$581</definedName>
    <definedName name="SCDBPTASN1_1320000000_20" localSheetId="22">GLICNY_2023Q3_SCDBPTASN1!$W$581</definedName>
    <definedName name="SCDBPTASN1_1320000000_21" localSheetId="22">GLICNY_2023Q3_SCDBPTASN1!$X$581</definedName>
    <definedName name="SCDBPTASN1_1320000000_22" localSheetId="22">GLICNY_2023Q3_SCDBPTASN1!$Y$581</definedName>
    <definedName name="SCDBPTASN1_1320000000_23" localSheetId="22">GLICNY_2023Q3_SCDBPTASN1!$Z$581</definedName>
    <definedName name="SCDBPTASN1_1320000000_24" localSheetId="22">GLICNY_2023Q3_SCDBPTASN1!$AA$581</definedName>
    <definedName name="SCDBPTASN1_1320000000_25" localSheetId="22">GLICNY_2023Q3_SCDBPTASN1!$AB$581</definedName>
    <definedName name="SCDBPTASN1_1320000000_26" localSheetId="22">GLICNY_2023Q3_SCDBPTASN1!$AC$581</definedName>
    <definedName name="SCDBPTASN1_1320000000_27" localSheetId="22">GLICNY_2023Q3_SCDBPTASN1!$AD$581</definedName>
    <definedName name="SCDBPTASN1_1320000000_28" localSheetId="22">GLICNY_2023Q3_SCDBPTASN1!$AE$581</definedName>
    <definedName name="SCDBPTASN1_1320000000_29" localSheetId="22">GLICNY_2023Q3_SCDBPTASN1!$AF$581</definedName>
    <definedName name="SCDBPTASN1_1320000000_3" localSheetId="22">GLICNY_2023Q3_SCDBPTASN1!$E$581</definedName>
    <definedName name="SCDBPTASN1_1320000000_30" localSheetId="22">GLICNY_2023Q3_SCDBPTASN1!$AG$581</definedName>
    <definedName name="SCDBPTASN1_1320000000_31" localSheetId="22">GLICNY_2023Q3_SCDBPTASN1!$AH$581</definedName>
    <definedName name="SCDBPTASN1_1320000000_33" localSheetId="22">GLICNY_2023Q3_SCDBPTASN1!$AJ$581</definedName>
    <definedName name="SCDBPTASN1_1320000000_4" localSheetId="22">GLICNY_2023Q3_SCDBPTASN1!$F$581</definedName>
    <definedName name="SCDBPTASN1_1320000000_5.01" localSheetId="22">GLICNY_2023Q3_SCDBPTASN1!$G$581</definedName>
    <definedName name="SCDBPTASN1_1320000000_5.02" localSheetId="22">GLICNY_2023Q3_SCDBPTASN1!$H$581</definedName>
    <definedName name="SCDBPTASN1_1320000000_6" localSheetId="22">GLICNY_2023Q3_SCDBPTASN1!$I$581</definedName>
    <definedName name="SCDBPTASN1_1320000000_7" localSheetId="22">GLICNY_2023Q3_SCDBPTASN1!$J$581</definedName>
    <definedName name="SCDBPTASN1_1320000000_8" localSheetId="22">GLICNY_2023Q3_SCDBPTASN1!$K$581</definedName>
    <definedName name="SCDBPTASN1_1320000000_9" localSheetId="22">GLICNY_2023Q3_SCDBPTASN1!$L$581</definedName>
    <definedName name="SCDBPTASN1_1320000000_Range" localSheetId="22">GLICNY_2023Q3_SCDBPTASN1!$B$579:$AJ$581</definedName>
    <definedName name="SCDBPTASN1_1329999999_11" localSheetId="22">GLICNY_2023Q3_SCDBPTASN1!$N$582</definedName>
    <definedName name="SCDBPTASN1_1329999999_12" localSheetId="22">GLICNY_2023Q3_SCDBPTASN1!$O$582</definedName>
    <definedName name="SCDBPTASN1_1329999999_13" localSheetId="22">GLICNY_2023Q3_SCDBPTASN1!$P$582</definedName>
    <definedName name="SCDBPTASN1_1329999999_14" localSheetId="22">GLICNY_2023Q3_SCDBPTASN1!$Q$582</definedName>
    <definedName name="SCDBPTASN1_1329999999_16" localSheetId="22">GLICNY_2023Q3_SCDBPTASN1!$S$582</definedName>
    <definedName name="SCDBPTASN1_1329999999_17" localSheetId="22">GLICNY_2023Q3_SCDBPTASN1!$T$582</definedName>
    <definedName name="SCDBPTASN1_1329999999_18" localSheetId="22">GLICNY_2023Q3_SCDBPTASN1!$U$582</definedName>
    <definedName name="SCDBPTASN1_1329999999_19" localSheetId="22">GLICNY_2023Q3_SCDBPTASN1!$V$582</definedName>
    <definedName name="SCDBPTASN1_1329999999_20" localSheetId="22">GLICNY_2023Q3_SCDBPTASN1!$W$582</definedName>
    <definedName name="SCDBPTASN1_1329999999_21" localSheetId="22">GLICNY_2023Q3_SCDBPTASN1!$X$582</definedName>
    <definedName name="SCDBPTASN1_1329999999_28" localSheetId="22">GLICNY_2023Q3_SCDBPTASN1!$AE$582</definedName>
    <definedName name="SCDBPTASN1_1329999999_29" localSheetId="22">GLICNY_2023Q3_SCDBPTASN1!$AF$582</definedName>
    <definedName name="SCDBPTASN1_1329999999_30" localSheetId="22">GLICNY_2023Q3_SCDBPTASN1!$AG$582</definedName>
    <definedName name="SCDBPTASN1_1329999999_31" localSheetId="22">GLICNY_2023Q3_SCDBPTASN1!$AH$582</definedName>
    <definedName name="SCDBPTASN1_1330000000_1" localSheetId="22">GLICNY_2023Q3_SCDBPTASN1!$C$585</definedName>
    <definedName name="SCDBPTASN1_1330000000_10" localSheetId="22">GLICNY_2023Q3_SCDBPTASN1!$M$585</definedName>
    <definedName name="SCDBPTASN1_1330000000_11" localSheetId="22">GLICNY_2023Q3_SCDBPTASN1!$N$585</definedName>
    <definedName name="SCDBPTASN1_1330000000_12" localSheetId="22">GLICNY_2023Q3_SCDBPTASN1!$O$585</definedName>
    <definedName name="SCDBPTASN1_1330000000_13" localSheetId="22">GLICNY_2023Q3_SCDBPTASN1!$P$585</definedName>
    <definedName name="SCDBPTASN1_1330000000_14" localSheetId="22">GLICNY_2023Q3_SCDBPTASN1!$Q$585</definedName>
    <definedName name="SCDBPTASN1_1330000000_15" localSheetId="22">GLICNY_2023Q3_SCDBPTASN1!$R$585</definedName>
    <definedName name="SCDBPTASN1_1330000000_16" localSheetId="22">GLICNY_2023Q3_SCDBPTASN1!$S$585</definedName>
    <definedName name="SCDBPTASN1_1330000000_17" localSheetId="22">GLICNY_2023Q3_SCDBPTASN1!$T$585</definedName>
    <definedName name="SCDBPTASN1_1330000000_18" localSheetId="22">GLICNY_2023Q3_SCDBPTASN1!$U$585</definedName>
    <definedName name="SCDBPTASN1_1330000000_19" localSheetId="22">GLICNY_2023Q3_SCDBPTASN1!$V$585</definedName>
    <definedName name="SCDBPTASN1_1330000000_2" localSheetId="22">GLICNY_2023Q3_SCDBPTASN1!$D$585</definedName>
    <definedName name="SCDBPTASN1_1330000000_20" localSheetId="22">GLICNY_2023Q3_SCDBPTASN1!$W$585</definedName>
    <definedName name="SCDBPTASN1_1330000000_21" localSheetId="22">GLICNY_2023Q3_SCDBPTASN1!$X$585</definedName>
    <definedName name="SCDBPTASN1_1330000000_22" localSheetId="22">GLICNY_2023Q3_SCDBPTASN1!$Y$585</definedName>
    <definedName name="SCDBPTASN1_1330000000_23" localSheetId="22">GLICNY_2023Q3_SCDBPTASN1!$Z$585</definedName>
    <definedName name="SCDBPTASN1_1330000000_24" localSheetId="22">GLICNY_2023Q3_SCDBPTASN1!$AA$585</definedName>
    <definedName name="SCDBPTASN1_1330000000_25" localSheetId="22">GLICNY_2023Q3_SCDBPTASN1!$AB$585</definedName>
    <definedName name="SCDBPTASN1_1330000000_26" localSheetId="22">GLICNY_2023Q3_SCDBPTASN1!$AC$585</definedName>
    <definedName name="SCDBPTASN1_1330000000_27" localSheetId="22">GLICNY_2023Q3_SCDBPTASN1!$AD$585</definedName>
    <definedName name="SCDBPTASN1_1330000000_28" localSheetId="22">GLICNY_2023Q3_SCDBPTASN1!$AE$585</definedName>
    <definedName name="SCDBPTASN1_1330000000_29" localSheetId="22">GLICNY_2023Q3_SCDBPTASN1!$AF$585</definedName>
    <definedName name="SCDBPTASN1_1330000000_3" localSheetId="22">GLICNY_2023Q3_SCDBPTASN1!$E$585</definedName>
    <definedName name="SCDBPTASN1_1330000000_30" localSheetId="22">GLICNY_2023Q3_SCDBPTASN1!$AG$585</definedName>
    <definedName name="SCDBPTASN1_1330000000_31" localSheetId="22">GLICNY_2023Q3_SCDBPTASN1!$AH$585</definedName>
    <definedName name="SCDBPTASN1_1330000000_33" localSheetId="22">GLICNY_2023Q3_SCDBPTASN1!$AJ$585</definedName>
    <definedName name="SCDBPTASN1_1330000000_4" localSheetId="22">GLICNY_2023Q3_SCDBPTASN1!$F$585</definedName>
    <definedName name="SCDBPTASN1_1330000000_5.01" localSheetId="22">GLICNY_2023Q3_SCDBPTASN1!$G$585</definedName>
    <definedName name="SCDBPTASN1_1330000000_5.02" localSheetId="22">GLICNY_2023Q3_SCDBPTASN1!$H$585</definedName>
    <definedName name="SCDBPTASN1_1330000000_6" localSheetId="22">GLICNY_2023Q3_SCDBPTASN1!$I$585</definedName>
    <definedName name="SCDBPTASN1_1330000000_7" localSheetId="22">GLICNY_2023Q3_SCDBPTASN1!$J$585</definedName>
    <definedName name="SCDBPTASN1_1330000000_8" localSheetId="22">GLICNY_2023Q3_SCDBPTASN1!$K$585</definedName>
    <definedName name="SCDBPTASN1_1330000000_9" localSheetId="22">GLICNY_2023Q3_SCDBPTASN1!$L$585</definedName>
    <definedName name="SCDBPTASN1_1330000000_Range" localSheetId="22">GLICNY_2023Q3_SCDBPTASN1!$B$583:$AJ$585</definedName>
    <definedName name="SCDBPTASN1_1339999999_11" localSheetId="22">GLICNY_2023Q3_SCDBPTASN1!$N$586</definedName>
    <definedName name="SCDBPTASN1_1339999999_12" localSheetId="22">GLICNY_2023Q3_SCDBPTASN1!$O$586</definedName>
    <definedName name="SCDBPTASN1_1339999999_13" localSheetId="22">GLICNY_2023Q3_SCDBPTASN1!$P$586</definedName>
    <definedName name="SCDBPTASN1_1339999999_14" localSheetId="22">GLICNY_2023Q3_SCDBPTASN1!$Q$586</definedName>
    <definedName name="SCDBPTASN1_1339999999_16" localSheetId="22">GLICNY_2023Q3_SCDBPTASN1!$S$586</definedName>
    <definedName name="SCDBPTASN1_1339999999_17" localSheetId="22">GLICNY_2023Q3_SCDBPTASN1!$T$586</definedName>
    <definedName name="SCDBPTASN1_1339999999_18" localSheetId="22">GLICNY_2023Q3_SCDBPTASN1!$U$586</definedName>
    <definedName name="SCDBPTASN1_1339999999_19" localSheetId="22">GLICNY_2023Q3_SCDBPTASN1!$V$586</definedName>
    <definedName name="SCDBPTASN1_1339999999_20" localSheetId="22">GLICNY_2023Q3_SCDBPTASN1!$W$586</definedName>
    <definedName name="SCDBPTASN1_1339999999_21" localSheetId="22">GLICNY_2023Q3_SCDBPTASN1!$X$586</definedName>
    <definedName name="SCDBPTASN1_1339999999_28" localSheetId="22">GLICNY_2023Q3_SCDBPTASN1!$AE$586</definedName>
    <definedName name="SCDBPTASN1_1339999999_29" localSheetId="22">GLICNY_2023Q3_SCDBPTASN1!$AF$586</definedName>
    <definedName name="SCDBPTASN1_1339999999_30" localSheetId="22">GLICNY_2023Q3_SCDBPTASN1!$AG$586</definedName>
    <definedName name="SCDBPTASN1_1339999999_31" localSheetId="22">GLICNY_2023Q3_SCDBPTASN1!$AH$586</definedName>
    <definedName name="SCDBPTASN1_1349999999_11" localSheetId="22">GLICNY_2023Q3_SCDBPTASN1!$N$587</definedName>
    <definedName name="SCDBPTASN1_1349999999_12" localSheetId="22">GLICNY_2023Q3_SCDBPTASN1!$O$587</definedName>
    <definedName name="SCDBPTASN1_1349999999_13" localSheetId="22">GLICNY_2023Q3_SCDBPTASN1!$P$587</definedName>
    <definedName name="SCDBPTASN1_1349999999_14" localSheetId="22">GLICNY_2023Q3_SCDBPTASN1!$Q$587</definedName>
    <definedName name="SCDBPTASN1_1349999999_16" localSheetId="22">GLICNY_2023Q3_SCDBPTASN1!$S$587</definedName>
    <definedName name="SCDBPTASN1_1349999999_17" localSheetId="22">GLICNY_2023Q3_SCDBPTASN1!$T$587</definedName>
    <definedName name="SCDBPTASN1_1349999999_18" localSheetId="22">GLICNY_2023Q3_SCDBPTASN1!$U$587</definedName>
    <definedName name="SCDBPTASN1_1349999999_19" localSheetId="22">GLICNY_2023Q3_SCDBPTASN1!$V$587</definedName>
    <definedName name="SCDBPTASN1_1349999999_20" localSheetId="22">GLICNY_2023Q3_SCDBPTASN1!$W$587</definedName>
    <definedName name="SCDBPTASN1_1349999999_21" localSheetId="22">GLICNY_2023Q3_SCDBPTASN1!$X$587</definedName>
    <definedName name="SCDBPTASN1_1349999999_28" localSheetId="22">GLICNY_2023Q3_SCDBPTASN1!$AE$587</definedName>
    <definedName name="SCDBPTASN1_1349999999_29" localSheetId="22">GLICNY_2023Q3_SCDBPTASN1!$AF$587</definedName>
    <definedName name="SCDBPTASN1_1349999999_30" localSheetId="22">GLICNY_2023Q3_SCDBPTASN1!$AG$587</definedName>
    <definedName name="SCDBPTASN1_1349999999_31" localSheetId="22">GLICNY_2023Q3_SCDBPTASN1!$AH$587</definedName>
    <definedName name="SCDBPTASN1_1359999999_11" localSheetId="22">GLICNY_2023Q3_SCDBPTASN1!$N$588</definedName>
    <definedName name="SCDBPTASN1_1359999999_12" localSheetId="22">GLICNY_2023Q3_SCDBPTASN1!$O$588</definedName>
    <definedName name="SCDBPTASN1_1359999999_13" localSheetId="22">GLICNY_2023Q3_SCDBPTASN1!$P$588</definedName>
    <definedName name="SCDBPTASN1_1359999999_14" localSheetId="22">GLICNY_2023Q3_SCDBPTASN1!$Q$588</definedName>
    <definedName name="SCDBPTASN1_1359999999_16" localSheetId="22">GLICNY_2023Q3_SCDBPTASN1!$S$588</definedName>
    <definedName name="SCDBPTASN1_1359999999_17" localSheetId="22">GLICNY_2023Q3_SCDBPTASN1!$T$588</definedName>
    <definedName name="SCDBPTASN1_1359999999_18" localSheetId="22">GLICNY_2023Q3_SCDBPTASN1!$U$588</definedName>
    <definedName name="SCDBPTASN1_1359999999_19" localSheetId="22">GLICNY_2023Q3_SCDBPTASN1!$V$588</definedName>
    <definedName name="SCDBPTASN1_1359999999_20" localSheetId="22">GLICNY_2023Q3_SCDBPTASN1!$W$588</definedName>
    <definedName name="SCDBPTASN1_1359999999_21" localSheetId="22">GLICNY_2023Q3_SCDBPTASN1!$X$588</definedName>
    <definedName name="SCDBPTASN1_1359999999_28" localSheetId="22">GLICNY_2023Q3_SCDBPTASN1!$AE$588</definedName>
    <definedName name="SCDBPTASN1_1359999999_29" localSheetId="22">GLICNY_2023Q3_SCDBPTASN1!$AF$588</definedName>
    <definedName name="SCDBPTASN1_1359999999_30" localSheetId="22">GLICNY_2023Q3_SCDBPTASN1!$AG$588</definedName>
    <definedName name="SCDBPTASN1_1359999999_31" localSheetId="22">GLICNY_2023Q3_SCDBPTASN1!$AH$588</definedName>
    <definedName name="SCDBPTASN1_1369999999_11" localSheetId="22">GLICNY_2023Q3_SCDBPTASN1!$N$589</definedName>
    <definedName name="SCDBPTASN1_1369999999_12" localSheetId="22">GLICNY_2023Q3_SCDBPTASN1!$O$589</definedName>
    <definedName name="SCDBPTASN1_1369999999_13" localSheetId="22">GLICNY_2023Q3_SCDBPTASN1!$P$589</definedName>
    <definedName name="SCDBPTASN1_1369999999_14" localSheetId="22">GLICNY_2023Q3_SCDBPTASN1!$Q$589</definedName>
    <definedName name="SCDBPTASN1_1369999999_16" localSheetId="22">GLICNY_2023Q3_SCDBPTASN1!$S$589</definedName>
    <definedName name="SCDBPTASN1_1369999999_17" localSheetId="22">GLICNY_2023Q3_SCDBPTASN1!$T$589</definedName>
    <definedName name="SCDBPTASN1_1369999999_18" localSheetId="22">GLICNY_2023Q3_SCDBPTASN1!$U$589</definedName>
    <definedName name="SCDBPTASN1_1369999999_19" localSheetId="22">GLICNY_2023Q3_SCDBPTASN1!$V$589</definedName>
    <definedName name="SCDBPTASN1_1369999999_20" localSheetId="22">GLICNY_2023Q3_SCDBPTASN1!$W$589</definedName>
    <definedName name="SCDBPTASN1_1369999999_21" localSheetId="22">GLICNY_2023Q3_SCDBPTASN1!$X$589</definedName>
    <definedName name="SCDBPTASN1_1369999999_28" localSheetId="22">GLICNY_2023Q3_SCDBPTASN1!$AE$589</definedName>
    <definedName name="SCDBPTASN1_1369999999_29" localSheetId="22">GLICNY_2023Q3_SCDBPTASN1!$AF$589</definedName>
    <definedName name="SCDBPTASN1_1369999999_30" localSheetId="22">GLICNY_2023Q3_SCDBPTASN1!$AG$589</definedName>
    <definedName name="SCDBPTASN1_1369999999_31" localSheetId="22">GLICNY_2023Q3_SCDBPTASN1!$AH$589</definedName>
    <definedName name="SCDBPTASN1_1379999999_11" localSheetId="22">GLICNY_2023Q3_SCDBPTASN1!$N$590</definedName>
    <definedName name="SCDBPTASN1_1379999999_12" localSheetId="22">GLICNY_2023Q3_SCDBPTASN1!$O$590</definedName>
    <definedName name="SCDBPTASN1_1379999999_13" localSheetId="22">GLICNY_2023Q3_SCDBPTASN1!$P$590</definedName>
    <definedName name="SCDBPTASN1_1379999999_14" localSheetId="22">GLICNY_2023Q3_SCDBPTASN1!$Q$590</definedName>
    <definedName name="SCDBPTASN1_1379999999_16" localSheetId="22">GLICNY_2023Q3_SCDBPTASN1!$S$590</definedName>
    <definedName name="SCDBPTASN1_1379999999_17" localSheetId="22">GLICNY_2023Q3_SCDBPTASN1!$T$590</definedName>
    <definedName name="SCDBPTASN1_1379999999_18" localSheetId="22">GLICNY_2023Q3_SCDBPTASN1!$U$590</definedName>
    <definedName name="SCDBPTASN1_1379999999_19" localSheetId="22">GLICNY_2023Q3_SCDBPTASN1!$V$590</definedName>
    <definedName name="SCDBPTASN1_1379999999_20" localSheetId="22">GLICNY_2023Q3_SCDBPTASN1!$W$590</definedName>
    <definedName name="SCDBPTASN1_1379999999_21" localSheetId="22">GLICNY_2023Q3_SCDBPTASN1!$X$590</definedName>
    <definedName name="SCDBPTASN1_1379999999_28" localSheetId="22">GLICNY_2023Q3_SCDBPTASN1!$AE$590</definedName>
    <definedName name="SCDBPTASN1_1379999999_29" localSheetId="22">GLICNY_2023Q3_SCDBPTASN1!$AF$590</definedName>
    <definedName name="SCDBPTASN1_1379999999_30" localSheetId="22">GLICNY_2023Q3_SCDBPTASN1!$AG$590</definedName>
    <definedName name="SCDBPTASN1_1379999999_31" localSheetId="22">GLICNY_2023Q3_SCDBPTASN1!$AH$590</definedName>
    <definedName name="SCDBPTASN1_1389999999_11" localSheetId="22">GLICNY_2023Q3_SCDBPTASN1!$N$591</definedName>
    <definedName name="SCDBPTASN1_1389999999_12" localSheetId="22">GLICNY_2023Q3_SCDBPTASN1!$O$591</definedName>
    <definedName name="SCDBPTASN1_1389999999_13" localSheetId="22">GLICNY_2023Q3_SCDBPTASN1!$P$591</definedName>
    <definedName name="SCDBPTASN1_1389999999_14" localSheetId="22">GLICNY_2023Q3_SCDBPTASN1!$Q$591</definedName>
    <definedName name="SCDBPTASN1_1389999999_16" localSheetId="22">GLICNY_2023Q3_SCDBPTASN1!$S$591</definedName>
    <definedName name="SCDBPTASN1_1389999999_17" localSheetId="22">GLICNY_2023Q3_SCDBPTASN1!$T$591</definedName>
    <definedName name="SCDBPTASN1_1389999999_18" localSheetId="22">GLICNY_2023Q3_SCDBPTASN1!$U$591</definedName>
    <definedName name="SCDBPTASN1_1389999999_19" localSheetId="22">GLICNY_2023Q3_SCDBPTASN1!$V$591</definedName>
    <definedName name="SCDBPTASN1_1389999999_20" localSheetId="22">GLICNY_2023Q3_SCDBPTASN1!$W$591</definedName>
    <definedName name="SCDBPTASN1_1389999999_21" localSheetId="22">GLICNY_2023Q3_SCDBPTASN1!$X$591</definedName>
    <definedName name="SCDBPTASN1_1389999999_28" localSheetId="22">GLICNY_2023Q3_SCDBPTASN1!$AE$591</definedName>
    <definedName name="SCDBPTASN1_1389999999_29" localSheetId="22">GLICNY_2023Q3_SCDBPTASN1!$AF$591</definedName>
    <definedName name="SCDBPTASN1_1389999999_30" localSheetId="22">GLICNY_2023Q3_SCDBPTASN1!$AG$591</definedName>
    <definedName name="SCDBPTASN1_1389999999_31" localSheetId="22">GLICNY_2023Q3_SCDBPTASN1!$AH$591</definedName>
    <definedName name="SCDBPTASN1_1399999999_11" localSheetId="22">GLICNY_2023Q3_SCDBPTASN1!$N$592</definedName>
    <definedName name="SCDBPTASN1_1399999999_12" localSheetId="22">GLICNY_2023Q3_SCDBPTASN1!$O$592</definedName>
    <definedName name="SCDBPTASN1_1399999999_13" localSheetId="22">GLICNY_2023Q3_SCDBPTASN1!$P$592</definedName>
    <definedName name="SCDBPTASN1_1399999999_14" localSheetId="22">GLICNY_2023Q3_SCDBPTASN1!$Q$592</definedName>
    <definedName name="SCDBPTASN1_1399999999_16" localSheetId="22">GLICNY_2023Q3_SCDBPTASN1!$S$592</definedName>
    <definedName name="SCDBPTASN1_1399999999_17" localSheetId="22">GLICNY_2023Q3_SCDBPTASN1!$T$592</definedName>
    <definedName name="SCDBPTASN1_1399999999_18" localSheetId="22">GLICNY_2023Q3_SCDBPTASN1!$U$592</definedName>
    <definedName name="SCDBPTASN1_1399999999_19" localSheetId="22">GLICNY_2023Q3_SCDBPTASN1!$V$592</definedName>
    <definedName name="SCDBPTASN1_1399999999_20" localSheetId="22">GLICNY_2023Q3_SCDBPTASN1!$W$592</definedName>
    <definedName name="SCDBPTASN1_1399999999_21" localSheetId="22">GLICNY_2023Q3_SCDBPTASN1!$X$592</definedName>
    <definedName name="SCDBPTASN1_1399999999_28" localSheetId="22">GLICNY_2023Q3_SCDBPTASN1!$AE$592</definedName>
    <definedName name="SCDBPTASN1_1399999999_29" localSheetId="22">GLICNY_2023Q3_SCDBPTASN1!$AF$592</definedName>
    <definedName name="SCDBPTASN1_1399999999_30" localSheetId="22">GLICNY_2023Q3_SCDBPTASN1!$AG$592</definedName>
    <definedName name="SCDBPTASN1_1399999999_31" localSheetId="22">GLICNY_2023Q3_SCDBPTASN1!$AH$592</definedName>
    <definedName name="SCDBPTASN1_1409999999_11" localSheetId="22">GLICNY_2023Q3_SCDBPTASN1!$N$593</definedName>
    <definedName name="SCDBPTASN1_1409999999_12" localSheetId="22">GLICNY_2023Q3_SCDBPTASN1!$O$593</definedName>
    <definedName name="SCDBPTASN1_1409999999_13" localSheetId="22">GLICNY_2023Q3_SCDBPTASN1!$P$593</definedName>
    <definedName name="SCDBPTASN1_1409999999_14" localSheetId="22">GLICNY_2023Q3_SCDBPTASN1!$Q$593</definedName>
    <definedName name="SCDBPTASN1_1409999999_16" localSheetId="22">GLICNY_2023Q3_SCDBPTASN1!$S$593</definedName>
    <definedName name="SCDBPTASN1_1409999999_17" localSheetId="22">GLICNY_2023Q3_SCDBPTASN1!$T$593</definedName>
    <definedName name="SCDBPTASN1_1409999999_18" localSheetId="22">GLICNY_2023Q3_SCDBPTASN1!$U$593</definedName>
    <definedName name="SCDBPTASN1_1409999999_19" localSheetId="22">GLICNY_2023Q3_SCDBPTASN1!$V$593</definedName>
    <definedName name="SCDBPTASN1_1409999999_20" localSheetId="22">GLICNY_2023Q3_SCDBPTASN1!$W$593</definedName>
    <definedName name="SCDBPTASN1_1409999999_21" localSheetId="22">GLICNY_2023Q3_SCDBPTASN1!$X$593</definedName>
    <definedName name="SCDBPTASN1_1409999999_28" localSheetId="22">GLICNY_2023Q3_SCDBPTASN1!$AE$593</definedName>
    <definedName name="SCDBPTASN1_1409999999_29" localSheetId="22">GLICNY_2023Q3_SCDBPTASN1!$AF$593</definedName>
    <definedName name="SCDBPTASN1_1409999999_30" localSheetId="22">GLICNY_2023Q3_SCDBPTASN1!$AG$593</definedName>
    <definedName name="SCDBPTASN1_1409999999_31" localSheetId="22">GLICNY_2023Q3_SCDBPTASN1!$AH$593</definedName>
    <definedName name="SCDBPTASN1_1410000000_1" localSheetId="22">GLICNY_2023Q3_SCDBPTASN1!$C$596</definedName>
    <definedName name="SCDBPTASN1_1410000000_10" localSheetId="22">GLICNY_2023Q3_SCDBPTASN1!$M$596</definedName>
    <definedName name="SCDBPTASN1_1410000000_11" localSheetId="22">GLICNY_2023Q3_SCDBPTASN1!$N$596</definedName>
    <definedName name="SCDBPTASN1_1410000000_12" localSheetId="22">GLICNY_2023Q3_SCDBPTASN1!$O$596</definedName>
    <definedName name="SCDBPTASN1_1410000000_13" localSheetId="22">GLICNY_2023Q3_SCDBPTASN1!$P$596</definedName>
    <definedName name="SCDBPTASN1_1410000000_14" localSheetId="22">GLICNY_2023Q3_SCDBPTASN1!$Q$596</definedName>
    <definedName name="SCDBPTASN1_1410000000_15" localSheetId="22">GLICNY_2023Q3_SCDBPTASN1!$R$596</definedName>
    <definedName name="SCDBPTASN1_1410000000_16" localSheetId="22">GLICNY_2023Q3_SCDBPTASN1!$S$596</definedName>
    <definedName name="SCDBPTASN1_1410000000_17" localSheetId="22">GLICNY_2023Q3_SCDBPTASN1!$T$596</definedName>
    <definedName name="SCDBPTASN1_1410000000_18" localSheetId="22">GLICNY_2023Q3_SCDBPTASN1!$U$596</definedName>
    <definedName name="SCDBPTASN1_1410000000_19" localSheetId="22">GLICNY_2023Q3_SCDBPTASN1!$V$596</definedName>
    <definedName name="SCDBPTASN1_1410000000_2" localSheetId="22">GLICNY_2023Q3_SCDBPTASN1!$D$596</definedName>
    <definedName name="SCDBPTASN1_1410000000_20" localSheetId="22">GLICNY_2023Q3_SCDBPTASN1!$W$596</definedName>
    <definedName name="SCDBPTASN1_1410000000_21" localSheetId="22">GLICNY_2023Q3_SCDBPTASN1!$X$596</definedName>
    <definedName name="SCDBPTASN1_1410000000_22" localSheetId="22">GLICNY_2023Q3_SCDBPTASN1!$Y$596</definedName>
    <definedName name="SCDBPTASN1_1410000000_23" localSheetId="22">GLICNY_2023Q3_SCDBPTASN1!$Z$596</definedName>
    <definedName name="SCDBPTASN1_1410000000_24" localSheetId="22">GLICNY_2023Q3_SCDBPTASN1!$AA$596</definedName>
    <definedName name="SCDBPTASN1_1410000000_25" localSheetId="22">GLICNY_2023Q3_SCDBPTASN1!$AB$596</definedName>
    <definedName name="SCDBPTASN1_1410000000_26" localSheetId="22">GLICNY_2023Q3_SCDBPTASN1!$AC$596</definedName>
    <definedName name="SCDBPTASN1_1410000000_27" localSheetId="22">GLICNY_2023Q3_SCDBPTASN1!$AD$596</definedName>
    <definedName name="SCDBPTASN1_1410000000_28" localSheetId="22">GLICNY_2023Q3_SCDBPTASN1!$AE$596</definedName>
    <definedName name="SCDBPTASN1_1410000000_29" localSheetId="22">GLICNY_2023Q3_SCDBPTASN1!$AF$596</definedName>
    <definedName name="SCDBPTASN1_1410000000_3" localSheetId="22">GLICNY_2023Q3_SCDBPTASN1!$E$596</definedName>
    <definedName name="SCDBPTASN1_1410000000_30" localSheetId="22">GLICNY_2023Q3_SCDBPTASN1!$AG$596</definedName>
    <definedName name="SCDBPTASN1_1410000000_31" localSheetId="22">GLICNY_2023Q3_SCDBPTASN1!$AH$596</definedName>
    <definedName name="SCDBPTASN1_1410000000_33" localSheetId="22">GLICNY_2023Q3_SCDBPTASN1!$AJ$596</definedName>
    <definedName name="SCDBPTASN1_1410000000_4" localSheetId="22">GLICNY_2023Q3_SCDBPTASN1!$F$596</definedName>
    <definedName name="SCDBPTASN1_1410000000_5.01" localSheetId="22">GLICNY_2023Q3_SCDBPTASN1!$G$596</definedName>
    <definedName name="SCDBPTASN1_1410000000_5.02" localSheetId="22">GLICNY_2023Q3_SCDBPTASN1!$H$596</definedName>
    <definedName name="SCDBPTASN1_1410000000_6" localSheetId="22">GLICNY_2023Q3_SCDBPTASN1!$I$596</definedName>
    <definedName name="SCDBPTASN1_1410000000_7" localSheetId="22">GLICNY_2023Q3_SCDBPTASN1!$J$596</definedName>
    <definedName name="SCDBPTASN1_1410000000_8" localSheetId="22">GLICNY_2023Q3_SCDBPTASN1!$K$596</definedName>
    <definedName name="SCDBPTASN1_1410000000_9" localSheetId="22">GLICNY_2023Q3_SCDBPTASN1!$L$596</definedName>
    <definedName name="SCDBPTASN1_1410000000_Range" localSheetId="22">GLICNY_2023Q3_SCDBPTASN1!$B$594:$AJ$596</definedName>
    <definedName name="SCDBPTASN1_1419999999_11" localSheetId="22">GLICNY_2023Q3_SCDBPTASN1!$N$597</definedName>
    <definedName name="SCDBPTASN1_1419999999_12" localSheetId="22">GLICNY_2023Q3_SCDBPTASN1!$O$597</definedName>
    <definedName name="SCDBPTASN1_1419999999_13" localSheetId="22">GLICNY_2023Q3_SCDBPTASN1!$P$597</definedName>
    <definedName name="SCDBPTASN1_1419999999_14" localSheetId="22">GLICNY_2023Q3_SCDBPTASN1!$Q$597</definedName>
    <definedName name="SCDBPTASN1_1419999999_16" localSheetId="22">GLICNY_2023Q3_SCDBPTASN1!$S$597</definedName>
    <definedName name="SCDBPTASN1_1419999999_17" localSheetId="22">GLICNY_2023Q3_SCDBPTASN1!$T$597</definedName>
    <definedName name="SCDBPTASN1_1419999999_18" localSheetId="22">GLICNY_2023Q3_SCDBPTASN1!$U$597</definedName>
    <definedName name="SCDBPTASN1_1419999999_19" localSheetId="22">GLICNY_2023Q3_SCDBPTASN1!$V$597</definedName>
    <definedName name="SCDBPTASN1_1419999999_20" localSheetId="22">GLICNY_2023Q3_SCDBPTASN1!$W$597</definedName>
    <definedName name="SCDBPTASN1_1419999999_21" localSheetId="22">GLICNY_2023Q3_SCDBPTASN1!$X$597</definedName>
    <definedName name="SCDBPTASN1_1419999999_28" localSheetId="22">GLICNY_2023Q3_SCDBPTASN1!$AE$597</definedName>
    <definedName name="SCDBPTASN1_1419999999_29" localSheetId="22">GLICNY_2023Q3_SCDBPTASN1!$AF$597</definedName>
    <definedName name="SCDBPTASN1_1419999999_30" localSheetId="22">GLICNY_2023Q3_SCDBPTASN1!$AG$597</definedName>
    <definedName name="SCDBPTASN1_1419999999_31" localSheetId="22">GLICNY_2023Q3_SCDBPTASN1!$AH$597</definedName>
    <definedName name="SCDBPTASN1_1420000000_1" localSheetId="22">GLICNY_2023Q3_SCDBPTASN1!$C$600</definedName>
    <definedName name="SCDBPTASN1_1420000000_10" localSheetId="22">GLICNY_2023Q3_SCDBPTASN1!$M$600</definedName>
    <definedName name="SCDBPTASN1_1420000000_11" localSheetId="22">GLICNY_2023Q3_SCDBPTASN1!$N$600</definedName>
    <definedName name="SCDBPTASN1_1420000000_12" localSheetId="22">GLICNY_2023Q3_SCDBPTASN1!$O$600</definedName>
    <definedName name="SCDBPTASN1_1420000000_13" localSheetId="22">GLICNY_2023Q3_SCDBPTASN1!$P$600</definedName>
    <definedName name="SCDBPTASN1_1420000000_14" localSheetId="22">GLICNY_2023Q3_SCDBPTASN1!$Q$600</definedName>
    <definedName name="SCDBPTASN1_1420000000_15" localSheetId="22">GLICNY_2023Q3_SCDBPTASN1!$R$600</definedName>
    <definedName name="SCDBPTASN1_1420000000_16" localSheetId="22">GLICNY_2023Q3_SCDBPTASN1!$S$600</definedName>
    <definedName name="SCDBPTASN1_1420000000_17" localSheetId="22">GLICNY_2023Q3_SCDBPTASN1!$T$600</definedName>
    <definedName name="SCDBPTASN1_1420000000_18" localSheetId="22">GLICNY_2023Q3_SCDBPTASN1!$U$600</definedName>
    <definedName name="SCDBPTASN1_1420000000_19" localSheetId="22">GLICNY_2023Q3_SCDBPTASN1!$V$600</definedName>
    <definedName name="SCDBPTASN1_1420000000_2" localSheetId="22">GLICNY_2023Q3_SCDBPTASN1!$D$600</definedName>
    <definedName name="SCDBPTASN1_1420000000_20" localSheetId="22">GLICNY_2023Q3_SCDBPTASN1!$W$600</definedName>
    <definedName name="SCDBPTASN1_1420000000_21" localSheetId="22">GLICNY_2023Q3_SCDBPTASN1!$X$600</definedName>
    <definedName name="SCDBPTASN1_1420000000_22" localSheetId="22">GLICNY_2023Q3_SCDBPTASN1!$Y$600</definedName>
    <definedName name="SCDBPTASN1_1420000000_23" localSheetId="22">GLICNY_2023Q3_SCDBPTASN1!$Z$600</definedName>
    <definedName name="SCDBPTASN1_1420000000_24" localSheetId="22">GLICNY_2023Q3_SCDBPTASN1!$AA$600</definedName>
    <definedName name="SCDBPTASN1_1420000000_25" localSheetId="22">GLICNY_2023Q3_SCDBPTASN1!$AB$600</definedName>
    <definedName name="SCDBPTASN1_1420000000_26" localSheetId="22">GLICNY_2023Q3_SCDBPTASN1!$AC$600</definedName>
    <definedName name="SCDBPTASN1_1420000000_27" localSheetId="22">GLICNY_2023Q3_SCDBPTASN1!$AD$600</definedName>
    <definedName name="SCDBPTASN1_1420000000_28" localSheetId="22">GLICNY_2023Q3_SCDBPTASN1!$AE$600</definedName>
    <definedName name="SCDBPTASN1_1420000000_29" localSheetId="22">GLICNY_2023Q3_SCDBPTASN1!$AF$600</definedName>
    <definedName name="SCDBPTASN1_1420000000_3" localSheetId="22">GLICNY_2023Q3_SCDBPTASN1!$E$600</definedName>
    <definedName name="SCDBPTASN1_1420000000_30" localSheetId="22">GLICNY_2023Q3_SCDBPTASN1!$AG$600</definedName>
    <definedName name="SCDBPTASN1_1420000000_31" localSheetId="22">GLICNY_2023Q3_SCDBPTASN1!$AH$600</definedName>
    <definedName name="SCDBPTASN1_1420000000_32" localSheetId="22">GLICNY_2023Q3_SCDBPTASN1!$AI$600</definedName>
    <definedName name="SCDBPTASN1_1420000000_33" localSheetId="22">GLICNY_2023Q3_SCDBPTASN1!$AJ$600</definedName>
    <definedName name="SCDBPTASN1_1420000000_4" localSheetId="22">GLICNY_2023Q3_SCDBPTASN1!$F$600</definedName>
    <definedName name="SCDBPTASN1_1420000000_5.01" localSheetId="22">GLICNY_2023Q3_SCDBPTASN1!$G$600</definedName>
    <definedName name="SCDBPTASN1_1420000000_5.02" localSheetId="22">GLICNY_2023Q3_SCDBPTASN1!$H$600</definedName>
    <definedName name="SCDBPTASN1_1420000000_6" localSheetId="22">GLICNY_2023Q3_SCDBPTASN1!$I$600</definedName>
    <definedName name="SCDBPTASN1_1420000000_7" localSheetId="22">GLICNY_2023Q3_SCDBPTASN1!$J$600</definedName>
    <definedName name="SCDBPTASN1_1420000000_8" localSheetId="22">GLICNY_2023Q3_SCDBPTASN1!$K$600</definedName>
    <definedName name="SCDBPTASN1_1420000000_9" localSheetId="22">GLICNY_2023Q3_SCDBPTASN1!$L$600</definedName>
    <definedName name="SCDBPTASN1_1420000000_Range" localSheetId="22">GLICNY_2023Q3_SCDBPTASN1!$B$598:$AJ$600</definedName>
    <definedName name="SCDBPTASN1_1429999999_11" localSheetId="22">GLICNY_2023Q3_SCDBPTASN1!$N$601</definedName>
    <definedName name="SCDBPTASN1_1429999999_12" localSheetId="22">GLICNY_2023Q3_SCDBPTASN1!$O$601</definedName>
    <definedName name="SCDBPTASN1_1429999999_13" localSheetId="22">GLICNY_2023Q3_SCDBPTASN1!$P$601</definedName>
    <definedName name="SCDBPTASN1_1429999999_14" localSheetId="22">GLICNY_2023Q3_SCDBPTASN1!$Q$601</definedName>
    <definedName name="SCDBPTASN1_1429999999_16" localSheetId="22">GLICNY_2023Q3_SCDBPTASN1!$S$601</definedName>
    <definedName name="SCDBPTASN1_1429999999_17" localSheetId="22">GLICNY_2023Q3_SCDBPTASN1!$T$601</definedName>
    <definedName name="SCDBPTASN1_1429999999_18" localSheetId="22">GLICNY_2023Q3_SCDBPTASN1!$U$601</definedName>
    <definedName name="SCDBPTASN1_1429999999_19" localSheetId="22">GLICNY_2023Q3_SCDBPTASN1!$V$601</definedName>
    <definedName name="SCDBPTASN1_1429999999_20" localSheetId="22">GLICNY_2023Q3_SCDBPTASN1!$W$601</definedName>
    <definedName name="SCDBPTASN1_1429999999_21" localSheetId="22">GLICNY_2023Q3_SCDBPTASN1!$X$601</definedName>
    <definedName name="SCDBPTASN1_1429999999_28" localSheetId="22">GLICNY_2023Q3_SCDBPTASN1!$AE$601</definedName>
    <definedName name="SCDBPTASN1_1429999999_29" localSheetId="22">GLICNY_2023Q3_SCDBPTASN1!$AF$601</definedName>
    <definedName name="SCDBPTASN1_1429999999_30" localSheetId="22">GLICNY_2023Q3_SCDBPTASN1!$AG$601</definedName>
    <definedName name="SCDBPTASN1_1429999999_31" localSheetId="22">GLICNY_2023Q3_SCDBPTASN1!$AH$601</definedName>
    <definedName name="SCDBPTASN1_1430000000_1" localSheetId="22">GLICNY_2023Q3_SCDBPTASN1!$C$604</definedName>
    <definedName name="SCDBPTASN1_1430000000_10" localSheetId="22">GLICNY_2023Q3_SCDBPTASN1!$M$604</definedName>
    <definedName name="SCDBPTASN1_1430000000_11" localSheetId="22">GLICNY_2023Q3_SCDBPTASN1!$N$604</definedName>
    <definedName name="SCDBPTASN1_1430000000_12" localSheetId="22">GLICNY_2023Q3_SCDBPTASN1!$O$604</definedName>
    <definedName name="SCDBPTASN1_1430000000_13" localSheetId="22">GLICNY_2023Q3_SCDBPTASN1!$P$604</definedName>
    <definedName name="SCDBPTASN1_1430000000_14" localSheetId="22">GLICNY_2023Q3_SCDBPTASN1!$Q$604</definedName>
    <definedName name="SCDBPTASN1_1430000000_15" localSheetId="22">GLICNY_2023Q3_SCDBPTASN1!$R$604</definedName>
    <definedName name="SCDBPTASN1_1430000000_16" localSheetId="22">GLICNY_2023Q3_SCDBPTASN1!$S$604</definedName>
    <definedName name="SCDBPTASN1_1430000000_17" localSheetId="22">GLICNY_2023Q3_SCDBPTASN1!$T$604</definedName>
    <definedName name="SCDBPTASN1_1430000000_18" localSheetId="22">GLICNY_2023Q3_SCDBPTASN1!$U$604</definedName>
    <definedName name="SCDBPTASN1_1430000000_19" localSheetId="22">GLICNY_2023Q3_SCDBPTASN1!$V$604</definedName>
    <definedName name="SCDBPTASN1_1430000000_2" localSheetId="22">GLICNY_2023Q3_SCDBPTASN1!$D$604</definedName>
    <definedName name="SCDBPTASN1_1430000000_20" localSheetId="22">GLICNY_2023Q3_SCDBPTASN1!$W$604</definedName>
    <definedName name="SCDBPTASN1_1430000000_21" localSheetId="22">GLICNY_2023Q3_SCDBPTASN1!$X$604</definedName>
    <definedName name="SCDBPTASN1_1430000000_22" localSheetId="22">GLICNY_2023Q3_SCDBPTASN1!$Y$604</definedName>
    <definedName name="SCDBPTASN1_1430000000_23" localSheetId="22">GLICNY_2023Q3_SCDBPTASN1!$Z$604</definedName>
    <definedName name="SCDBPTASN1_1430000000_24" localSheetId="22">GLICNY_2023Q3_SCDBPTASN1!$AA$604</definedName>
    <definedName name="SCDBPTASN1_1430000000_25" localSheetId="22">GLICNY_2023Q3_SCDBPTASN1!$AB$604</definedName>
    <definedName name="SCDBPTASN1_1430000000_26" localSheetId="22">GLICNY_2023Q3_SCDBPTASN1!$AC$604</definedName>
    <definedName name="SCDBPTASN1_1430000000_27" localSheetId="22">GLICNY_2023Q3_SCDBPTASN1!$AD$604</definedName>
    <definedName name="SCDBPTASN1_1430000000_28" localSheetId="22">GLICNY_2023Q3_SCDBPTASN1!$AE$604</definedName>
    <definedName name="SCDBPTASN1_1430000000_29" localSheetId="22">GLICNY_2023Q3_SCDBPTASN1!$AF$604</definedName>
    <definedName name="SCDBPTASN1_1430000000_3" localSheetId="22">GLICNY_2023Q3_SCDBPTASN1!$E$604</definedName>
    <definedName name="SCDBPTASN1_1430000000_30" localSheetId="22">GLICNY_2023Q3_SCDBPTASN1!$AG$604</definedName>
    <definedName name="SCDBPTASN1_1430000000_31" localSheetId="22">GLICNY_2023Q3_SCDBPTASN1!$AH$604</definedName>
    <definedName name="SCDBPTASN1_1430000000_33" localSheetId="22">GLICNY_2023Q3_SCDBPTASN1!$AJ$604</definedName>
    <definedName name="SCDBPTASN1_1430000000_4" localSheetId="22">GLICNY_2023Q3_SCDBPTASN1!$F$604</definedName>
    <definedName name="SCDBPTASN1_1430000000_5.01" localSheetId="22">GLICNY_2023Q3_SCDBPTASN1!$G$604</definedName>
    <definedName name="SCDBPTASN1_1430000000_5.02" localSheetId="22">GLICNY_2023Q3_SCDBPTASN1!$H$604</definedName>
    <definedName name="SCDBPTASN1_1430000000_6" localSheetId="22">GLICNY_2023Q3_SCDBPTASN1!$I$604</definedName>
    <definedName name="SCDBPTASN1_1430000000_7" localSheetId="22">GLICNY_2023Q3_SCDBPTASN1!$J$604</definedName>
    <definedName name="SCDBPTASN1_1430000000_8" localSheetId="22">GLICNY_2023Q3_SCDBPTASN1!$K$604</definedName>
    <definedName name="SCDBPTASN1_1430000000_9" localSheetId="22">GLICNY_2023Q3_SCDBPTASN1!$L$604</definedName>
    <definedName name="SCDBPTASN1_1430000000_Range" localSheetId="22">GLICNY_2023Q3_SCDBPTASN1!$B$602:$AJ$604</definedName>
    <definedName name="SCDBPTASN1_1439999999_11" localSheetId="22">GLICNY_2023Q3_SCDBPTASN1!$N$605</definedName>
    <definedName name="SCDBPTASN1_1439999999_12" localSheetId="22">GLICNY_2023Q3_SCDBPTASN1!$O$605</definedName>
    <definedName name="SCDBPTASN1_1439999999_13" localSheetId="22">GLICNY_2023Q3_SCDBPTASN1!$P$605</definedName>
    <definedName name="SCDBPTASN1_1439999999_14" localSheetId="22">GLICNY_2023Q3_SCDBPTASN1!$Q$605</definedName>
    <definedName name="SCDBPTASN1_1439999999_16" localSheetId="22">GLICNY_2023Q3_SCDBPTASN1!$S$605</definedName>
    <definedName name="SCDBPTASN1_1439999999_17" localSheetId="22">GLICNY_2023Q3_SCDBPTASN1!$T$605</definedName>
    <definedName name="SCDBPTASN1_1439999999_18" localSheetId="22">GLICNY_2023Q3_SCDBPTASN1!$U$605</definedName>
    <definedName name="SCDBPTASN1_1439999999_19" localSheetId="22">GLICNY_2023Q3_SCDBPTASN1!$V$605</definedName>
    <definedName name="SCDBPTASN1_1439999999_20" localSheetId="22">GLICNY_2023Q3_SCDBPTASN1!$W$605</definedName>
    <definedName name="SCDBPTASN1_1439999999_21" localSheetId="22">GLICNY_2023Q3_SCDBPTASN1!$X$605</definedName>
    <definedName name="SCDBPTASN1_1439999999_28" localSheetId="22">GLICNY_2023Q3_SCDBPTASN1!$AE$605</definedName>
    <definedName name="SCDBPTASN1_1439999999_29" localSheetId="22">GLICNY_2023Q3_SCDBPTASN1!$AF$605</definedName>
    <definedName name="SCDBPTASN1_1439999999_30" localSheetId="22">GLICNY_2023Q3_SCDBPTASN1!$AG$605</definedName>
    <definedName name="SCDBPTASN1_1439999999_31" localSheetId="22">GLICNY_2023Q3_SCDBPTASN1!$AH$605</definedName>
    <definedName name="SCDBPTASN1_1440000000_1" localSheetId="22">GLICNY_2023Q3_SCDBPTASN1!$C$608</definedName>
    <definedName name="SCDBPTASN1_1440000000_10" localSheetId="22">GLICNY_2023Q3_SCDBPTASN1!$M$608</definedName>
    <definedName name="SCDBPTASN1_1440000000_11" localSheetId="22">GLICNY_2023Q3_SCDBPTASN1!$N$608</definedName>
    <definedName name="SCDBPTASN1_1440000000_12" localSheetId="22">GLICNY_2023Q3_SCDBPTASN1!$O$608</definedName>
    <definedName name="SCDBPTASN1_1440000000_13" localSheetId="22">GLICNY_2023Q3_SCDBPTASN1!$P$608</definedName>
    <definedName name="SCDBPTASN1_1440000000_14" localSheetId="22">GLICNY_2023Q3_SCDBPTASN1!$Q$608</definedName>
    <definedName name="SCDBPTASN1_1440000000_15" localSheetId="22">GLICNY_2023Q3_SCDBPTASN1!$R$608</definedName>
    <definedName name="SCDBPTASN1_1440000000_16" localSheetId="22">GLICNY_2023Q3_SCDBPTASN1!$S$608</definedName>
    <definedName name="SCDBPTASN1_1440000000_17" localSheetId="22">GLICNY_2023Q3_SCDBPTASN1!$T$608</definedName>
    <definedName name="SCDBPTASN1_1440000000_18" localSheetId="22">GLICNY_2023Q3_SCDBPTASN1!$U$608</definedName>
    <definedName name="SCDBPTASN1_1440000000_19" localSheetId="22">GLICNY_2023Q3_SCDBPTASN1!$V$608</definedName>
    <definedName name="SCDBPTASN1_1440000000_2" localSheetId="22">GLICNY_2023Q3_SCDBPTASN1!$D$608</definedName>
    <definedName name="SCDBPTASN1_1440000000_20" localSheetId="22">GLICNY_2023Q3_SCDBPTASN1!$W$608</definedName>
    <definedName name="SCDBPTASN1_1440000000_21" localSheetId="22">GLICNY_2023Q3_SCDBPTASN1!$X$608</definedName>
    <definedName name="SCDBPTASN1_1440000000_22" localSheetId="22">GLICNY_2023Q3_SCDBPTASN1!$Y$608</definedName>
    <definedName name="SCDBPTASN1_1440000000_23" localSheetId="22">GLICNY_2023Q3_SCDBPTASN1!$Z$608</definedName>
    <definedName name="SCDBPTASN1_1440000000_24" localSheetId="22">GLICNY_2023Q3_SCDBPTASN1!$AA$608</definedName>
    <definedName name="SCDBPTASN1_1440000000_25" localSheetId="22">GLICNY_2023Q3_SCDBPTASN1!$AB$608</definedName>
    <definedName name="SCDBPTASN1_1440000000_26" localSheetId="22">GLICNY_2023Q3_SCDBPTASN1!$AC$608</definedName>
    <definedName name="SCDBPTASN1_1440000000_27" localSheetId="22">GLICNY_2023Q3_SCDBPTASN1!$AD$608</definedName>
    <definedName name="SCDBPTASN1_1440000000_28" localSheetId="22">GLICNY_2023Q3_SCDBPTASN1!$AE$608</definedName>
    <definedName name="SCDBPTASN1_1440000000_29" localSheetId="22">GLICNY_2023Q3_SCDBPTASN1!$AF$608</definedName>
    <definedName name="SCDBPTASN1_1440000000_3" localSheetId="22">GLICNY_2023Q3_SCDBPTASN1!$E$608</definedName>
    <definedName name="SCDBPTASN1_1440000000_30" localSheetId="22">GLICNY_2023Q3_SCDBPTASN1!$AG$608</definedName>
    <definedName name="SCDBPTASN1_1440000000_31" localSheetId="22">GLICNY_2023Q3_SCDBPTASN1!$AH$608</definedName>
    <definedName name="SCDBPTASN1_1440000000_33" localSheetId="22">GLICNY_2023Q3_SCDBPTASN1!$AJ$608</definedName>
    <definedName name="SCDBPTASN1_1440000000_4" localSheetId="22">GLICNY_2023Q3_SCDBPTASN1!$F$608</definedName>
    <definedName name="SCDBPTASN1_1440000000_5.01" localSheetId="22">GLICNY_2023Q3_SCDBPTASN1!$G$608</definedName>
    <definedName name="SCDBPTASN1_1440000000_5.02" localSheetId="22">GLICNY_2023Q3_SCDBPTASN1!$H$608</definedName>
    <definedName name="SCDBPTASN1_1440000000_6" localSheetId="22">GLICNY_2023Q3_SCDBPTASN1!$I$608</definedName>
    <definedName name="SCDBPTASN1_1440000000_7" localSheetId="22">GLICNY_2023Q3_SCDBPTASN1!$J$608</definedName>
    <definedName name="SCDBPTASN1_1440000000_8" localSheetId="22">GLICNY_2023Q3_SCDBPTASN1!$K$608</definedName>
    <definedName name="SCDBPTASN1_1440000000_9" localSheetId="22">GLICNY_2023Q3_SCDBPTASN1!$L$608</definedName>
    <definedName name="SCDBPTASN1_1440000000_Range" localSheetId="22">GLICNY_2023Q3_SCDBPTASN1!$B$606:$AJ$608</definedName>
    <definedName name="SCDBPTASN1_1449999999_11" localSheetId="22">GLICNY_2023Q3_SCDBPTASN1!$N$609</definedName>
    <definedName name="SCDBPTASN1_1449999999_12" localSheetId="22">GLICNY_2023Q3_SCDBPTASN1!$O$609</definedName>
    <definedName name="SCDBPTASN1_1449999999_13" localSheetId="22">GLICNY_2023Q3_SCDBPTASN1!$P$609</definedName>
    <definedName name="SCDBPTASN1_1449999999_14" localSheetId="22">GLICNY_2023Q3_SCDBPTASN1!$Q$609</definedName>
    <definedName name="SCDBPTASN1_1449999999_16" localSheetId="22">GLICNY_2023Q3_SCDBPTASN1!$S$609</definedName>
    <definedName name="SCDBPTASN1_1449999999_17" localSheetId="22">GLICNY_2023Q3_SCDBPTASN1!$T$609</definedName>
    <definedName name="SCDBPTASN1_1449999999_18" localSheetId="22">GLICNY_2023Q3_SCDBPTASN1!$U$609</definedName>
    <definedName name="SCDBPTASN1_1449999999_19" localSheetId="22">GLICNY_2023Q3_SCDBPTASN1!$V$609</definedName>
    <definedName name="SCDBPTASN1_1449999999_20" localSheetId="22">GLICNY_2023Q3_SCDBPTASN1!$W$609</definedName>
    <definedName name="SCDBPTASN1_1449999999_21" localSheetId="22">GLICNY_2023Q3_SCDBPTASN1!$X$609</definedName>
    <definedName name="SCDBPTASN1_1449999999_28" localSheetId="22">GLICNY_2023Q3_SCDBPTASN1!$AE$609</definedName>
    <definedName name="SCDBPTASN1_1449999999_29" localSheetId="22">GLICNY_2023Q3_SCDBPTASN1!$AF$609</definedName>
    <definedName name="SCDBPTASN1_1449999999_30" localSheetId="22">GLICNY_2023Q3_SCDBPTASN1!$AG$609</definedName>
    <definedName name="SCDBPTASN1_1449999999_31" localSheetId="22">GLICNY_2023Q3_SCDBPTASN1!$AH$609</definedName>
    <definedName name="SCDBPTASN1_1450000000_1" localSheetId="22">GLICNY_2023Q3_SCDBPTASN1!$C$612</definedName>
    <definedName name="SCDBPTASN1_1450000000_10" localSheetId="22">GLICNY_2023Q3_SCDBPTASN1!$M$612</definedName>
    <definedName name="SCDBPTASN1_1450000000_11" localSheetId="22">GLICNY_2023Q3_SCDBPTASN1!$N$612</definedName>
    <definedName name="SCDBPTASN1_1450000000_12" localSheetId="22">GLICNY_2023Q3_SCDBPTASN1!$O$612</definedName>
    <definedName name="SCDBPTASN1_1450000000_13" localSheetId="22">GLICNY_2023Q3_SCDBPTASN1!$P$612</definedName>
    <definedName name="SCDBPTASN1_1450000000_14" localSheetId="22">GLICNY_2023Q3_SCDBPTASN1!$Q$612</definedName>
    <definedName name="SCDBPTASN1_1450000000_15" localSheetId="22">GLICNY_2023Q3_SCDBPTASN1!$R$612</definedName>
    <definedName name="SCDBPTASN1_1450000000_16" localSheetId="22">GLICNY_2023Q3_SCDBPTASN1!$S$612</definedName>
    <definedName name="SCDBPTASN1_1450000000_17" localSheetId="22">GLICNY_2023Q3_SCDBPTASN1!$T$612</definedName>
    <definedName name="SCDBPTASN1_1450000000_18" localSheetId="22">GLICNY_2023Q3_SCDBPTASN1!$U$612</definedName>
    <definedName name="SCDBPTASN1_1450000000_19" localSheetId="22">GLICNY_2023Q3_SCDBPTASN1!$V$612</definedName>
    <definedName name="SCDBPTASN1_1450000000_2" localSheetId="22">GLICNY_2023Q3_SCDBPTASN1!$D$612</definedName>
    <definedName name="SCDBPTASN1_1450000000_20" localSheetId="22">GLICNY_2023Q3_SCDBPTASN1!$W$612</definedName>
    <definedName name="SCDBPTASN1_1450000000_21" localSheetId="22">GLICNY_2023Q3_SCDBPTASN1!$X$612</definedName>
    <definedName name="SCDBPTASN1_1450000000_22" localSheetId="22">GLICNY_2023Q3_SCDBPTASN1!$Y$612</definedName>
    <definedName name="SCDBPTASN1_1450000000_23" localSheetId="22">GLICNY_2023Q3_SCDBPTASN1!$Z$612</definedName>
    <definedName name="SCDBPTASN1_1450000000_24" localSheetId="22">GLICNY_2023Q3_SCDBPTASN1!$AA$612</definedName>
    <definedName name="SCDBPTASN1_1450000000_25" localSheetId="22">GLICNY_2023Q3_SCDBPTASN1!$AB$612</definedName>
    <definedName name="SCDBPTASN1_1450000000_26" localSheetId="22">GLICNY_2023Q3_SCDBPTASN1!$AC$612</definedName>
    <definedName name="SCDBPTASN1_1450000000_27" localSheetId="22">GLICNY_2023Q3_SCDBPTASN1!$AD$612</definedName>
    <definedName name="SCDBPTASN1_1450000000_28" localSheetId="22">GLICNY_2023Q3_SCDBPTASN1!$AE$612</definedName>
    <definedName name="SCDBPTASN1_1450000000_29" localSheetId="22">GLICNY_2023Q3_SCDBPTASN1!$AF$612</definedName>
    <definedName name="SCDBPTASN1_1450000000_3" localSheetId="22">GLICNY_2023Q3_SCDBPTASN1!$E$612</definedName>
    <definedName name="SCDBPTASN1_1450000000_30" localSheetId="22">GLICNY_2023Q3_SCDBPTASN1!$AG$612</definedName>
    <definedName name="SCDBPTASN1_1450000000_31" localSheetId="22">GLICNY_2023Q3_SCDBPTASN1!$AH$612</definedName>
    <definedName name="SCDBPTASN1_1450000000_33" localSheetId="22">GLICNY_2023Q3_SCDBPTASN1!$AJ$612</definedName>
    <definedName name="SCDBPTASN1_1450000000_4" localSheetId="22">GLICNY_2023Q3_SCDBPTASN1!$F$612</definedName>
    <definedName name="SCDBPTASN1_1450000000_5.01" localSheetId="22">GLICNY_2023Q3_SCDBPTASN1!$G$612</definedName>
    <definedName name="SCDBPTASN1_1450000000_5.02" localSheetId="22">GLICNY_2023Q3_SCDBPTASN1!$H$612</definedName>
    <definedName name="SCDBPTASN1_1450000000_6" localSheetId="22">GLICNY_2023Q3_SCDBPTASN1!$I$612</definedName>
    <definedName name="SCDBPTASN1_1450000000_7" localSheetId="22">GLICNY_2023Q3_SCDBPTASN1!$J$612</definedName>
    <definedName name="SCDBPTASN1_1450000000_8" localSheetId="22">GLICNY_2023Q3_SCDBPTASN1!$K$612</definedName>
    <definedName name="SCDBPTASN1_1450000000_9" localSheetId="22">GLICNY_2023Q3_SCDBPTASN1!$L$612</definedName>
    <definedName name="SCDBPTASN1_1450000000_Range" localSheetId="22">GLICNY_2023Q3_SCDBPTASN1!$B$610:$AJ$612</definedName>
    <definedName name="SCDBPTASN1_1459999999_11" localSheetId="22">GLICNY_2023Q3_SCDBPTASN1!$N$613</definedName>
    <definedName name="SCDBPTASN1_1459999999_12" localSheetId="22">GLICNY_2023Q3_SCDBPTASN1!$O$613</definedName>
    <definedName name="SCDBPTASN1_1459999999_13" localSheetId="22">GLICNY_2023Q3_SCDBPTASN1!$P$613</definedName>
    <definedName name="SCDBPTASN1_1459999999_14" localSheetId="22">GLICNY_2023Q3_SCDBPTASN1!$Q$613</definedName>
    <definedName name="SCDBPTASN1_1459999999_16" localSheetId="22">GLICNY_2023Q3_SCDBPTASN1!$S$613</definedName>
    <definedName name="SCDBPTASN1_1459999999_17" localSheetId="22">GLICNY_2023Q3_SCDBPTASN1!$T$613</definedName>
    <definedName name="SCDBPTASN1_1459999999_18" localSheetId="22">GLICNY_2023Q3_SCDBPTASN1!$U$613</definedName>
    <definedName name="SCDBPTASN1_1459999999_19" localSheetId="22">GLICNY_2023Q3_SCDBPTASN1!$V$613</definedName>
    <definedName name="SCDBPTASN1_1459999999_20" localSheetId="22">GLICNY_2023Q3_SCDBPTASN1!$W$613</definedName>
    <definedName name="SCDBPTASN1_1459999999_21" localSheetId="22">GLICNY_2023Q3_SCDBPTASN1!$X$613</definedName>
    <definedName name="SCDBPTASN1_1459999999_28" localSheetId="22">GLICNY_2023Q3_SCDBPTASN1!$AE$613</definedName>
    <definedName name="SCDBPTASN1_1459999999_29" localSheetId="22">GLICNY_2023Q3_SCDBPTASN1!$AF$613</definedName>
    <definedName name="SCDBPTASN1_1459999999_30" localSheetId="22">GLICNY_2023Q3_SCDBPTASN1!$AG$613</definedName>
    <definedName name="SCDBPTASN1_1459999999_31" localSheetId="22">GLICNY_2023Q3_SCDBPTASN1!$AH$613</definedName>
    <definedName name="SCDBPTASN1_1460000000_1" localSheetId="22">GLICNY_2023Q3_SCDBPTASN1!$C$616</definedName>
    <definedName name="SCDBPTASN1_1460000000_10" localSheetId="22">GLICNY_2023Q3_SCDBPTASN1!$M$616</definedName>
    <definedName name="SCDBPTASN1_1460000000_11" localSheetId="22">GLICNY_2023Q3_SCDBPTASN1!$N$616</definedName>
    <definedName name="SCDBPTASN1_1460000000_12" localSheetId="22">GLICNY_2023Q3_SCDBPTASN1!$O$616</definedName>
    <definedName name="SCDBPTASN1_1460000000_13" localSheetId="22">GLICNY_2023Q3_SCDBPTASN1!$P$616</definedName>
    <definedName name="SCDBPTASN1_1460000000_14" localSheetId="22">GLICNY_2023Q3_SCDBPTASN1!$Q$616</definedName>
    <definedName name="SCDBPTASN1_1460000000_15" localSheetId="22">GLICNY_2023Q3_SCDBPTASN1!$R$616</definedName>
    <definedName name="SCDBPTASN1_1460000000_16" localSheetId="22">GLICNY_2023Q3_SCDBPTASN1!$S$616</definedName>
    <definedName name="SCDBPTASN1_1460000000_17" localSheetId="22">GLICNY_2023Q3_SCDBPTASN1!$T$616</definedName>
    <definedName name="SCDBPTASN1_1460000000_18" localSheetId="22">GLICNY_2023Q3_SCDBPTASN1!$U$616</definedName>
    <definedName name="SCDBPTASN1_1460000000_19" localSheetId="22">GLICNY_2023Q3_SCDBPTASN1!$V$616</definedName>
    <definedName name="SCDBPTASN1_1460000000_2" localSheetId="22">GLICNY_2023Q3_SCDBPTASN1!$D$616</definedName>
    <definedName name="SCDBPTASN1_1460000000_20" localSheetId="22">GLICNY_2023Q3_SCDBPTASN1!$W$616</definedName>
    <definedName name="SCDBPTASN1_1460000000_21" localSheetId="22">GLICNY_2023Q3_SCDBPTASN1!$X$616</definedName>
    <definedName name="SCDBPTASN1_1460000000_22" localSheetId="22">GLICNY_2023Q3_SCDBPTASN1!$Y$616</definedName>
    <definedName name="SCDBPTASN1_1460000000_23" localSheetId="22">GLICNY_2023Q3_SCDBPTASN1!$Z$616</definedName>
    <definedName name="SCDBPTASN1_1460000000_24" localSheetId="22">GLICNY_2023Q3_SCDBPTASN1!$AA$616</definedName>
    <definedName name="SCDBPTASN1_1460000000_25" localSheetId="22">GLICNY_2023Q3_SCDBPTASN1!$AB$616</definedName>
    <definedName name="SCDBPTASN1_1460000000_26" localSheetId="22">GLICNY_2023Q3_SCDBPTASN1!$AC$616</definedName>
    <definedName name="SCDBPTASN1_1460000000_27" localSheetId="22">GLICNY_2023Q3_SCDBPTASN1!$AD$616</definedName>
    <definedName name="SCDBPTASN1_1460000000_28" localSheetId="22">GLICNY_2023Q3_SCDBPTASN1!$AE$616</definedName>
    <definedName name="SCDBPTASN1_1460000000_29" localSheetId="22">GLICNY_2023Q3_SCDBPTASN1!$AF$616</definedName>
    <definedName name="SCDBPTASN1_1460000000_3" localSheetId="22">GLICNY_2023Q3_SCDBPTASN1!$E$616</definedName>
    <definedName name="SCDBPTASN1_1460000000_30" localSheetId="22">GLICNY_2023Q3_SCDBPTASN1!$AG$616</definedName>
    <definedName name="SCDBPTASN1_1460000000_31" localSheetId="22">GLICNY_2023Q3_SCDBPTASN1!$AH$616</definedName>
    <definedName name="SCDBPTASN1_1460000000_33" localSheetId="22">GLICNY_2023Q3_SCDBPTASN1!$AJ$616</definedName>
    <definedName name="SCDBPTASN1_1460000000_4" localSheetId="22">GLICNY_2023Q3_SCDBPTASN1!$F$616</definedName>
    <definedName name="SCDBPTASN1_1460000000_5.01" localSheetId="22">GLICNY_2023Q3_SCDBPTASN1!$G$616</definedName>
    <definedName name="SCDBPTASN1_1460000000_5.02" localSheetId="22">GLICNY_2023Q3_SCDBPTASN1!$H$616</definedName>
    <definedName name="SCDBPTASN1_1460000000_6" localSheetId="22">GLICNY_2023Q3_SCDBPTASN1!$I$616</definedName>
    <definedName name="SCDBPTASN1_1460000000_7" localSheetId="22">GLICNY_2023Q3_SCDBPTASN1!$J$616</definedName>
    <definedName name="SCDBPTASN1_1460000000_8" localSheetId="22">GLICNY_2023Q3_SCDBPTASN1!$K$616</definedName>
    <definedName name="SCDBPTASN1_1460000000_9" localSheetId="22">GLICNY_2023Q3_SCDBPTASN1!$L$616</definedName>
    <definedName name="SCDBPTASN1_1460000000_Range" localSheetId="22">GLICNY_2023Q3_SCDBPTASN1!$B$614:$AJ$616</definedName>
    <definedName name="SCDBPTASN1_1469999999_11" localSheetId="22">GLICNY_2023Q3_SCDBPTASN1!$N$617</definedName>
    <definedName name="SCDBPTASN1_1469999999_12" localSheetId="22">GLICNY_2023Q3_SCDBPTASN1!$O$617</definedName>
    <definedName name="SCDBPTASN1_1469999999_13" localSheetId="22">GLICNY_2023Q3_SCDBPTASN1!$P$617</definedName>
    <definedName name="SCDBPTASN1_1469999999_14" localSheetId="22">GLICNY_2023Q3_SCDBPTASN1!$Q$617</definedName>
    <definedName name="SCDBPTASN1_1469999999_16" localSheetId="22">GLICNY_2023Q3_SCDBPTASN1!$S$617</definedName>
    <definedName name="SCDBPTASN1_1469999999_17" localSheetId="22">GLICNY_2023Q3_SCDBPTASN1!$T$617</definedName>
    <definedName name="SCDBPTASN1_1469999999_18" localSheetId="22">GLICNY_2023Q3_SCDBPTASN1!$U$617</definedName>
    <definedName name="SCDBPTASN1_1469999999_19" localSheetId="22">GLICNY_2023Q3_SCDBPTASN1!$V$617</definedName>
    <definedName name="SCDBPTASN1_1469999999_20" localSheetId="22">GLICNY_2023Q3_SCDBPTASN1!$W$617</definedName>
    <definedName name="SCDBPTASN1_1469999999_21" localSheetId="22">GLICNY_2023Q3_SCDBPTASN1!$X$617</definedName>
    <definedName name="SCDBPTASN1_1469999999_28" localSheetId="22">GLICNY_2023Q3_SCDBPTASN1!$AE$617</definedName>
    <definedName name="SCDBPTASN1_1469999999_29" localSheetId="22">GLICNY_2023Q3_SCDBPTASN1!$AF$617</definedName>
    <definedName name="SCDBPTASN1_1469999999_30" localSheetId="22">GLICNY_2023Q3_SCDBPTASN1!$AG$617</definedName>
    <definedName name="SCDBPTASN1_1469999999_31" localSheetId="22">GLICNY_2023Q3_SCDBPTASN1!$AH$617</definedName>
    <definedName name="SCDBPTASN1_1479999999_11" localSheetId="22">GLICNY_2023Q3_SCDBPTASN1!$N$618</definedName>
    <definedName name="SCDBPTASN1_1479999999_12" localSheetId="22">GLICNY_2023Q3_SCDBPTASN1!$O$618</definedName>
    <definedName name="SCDBPTASN1_1479999999_13" localSheetId="22">GLICNY_2023Q3_SCDBPTASN1!$P$618</definedName>
    <definedName name="SCDBPTASN1_1479999999_14" localSheetId="22">GLICNY_2023Q3_SCDBPTASN1!$Q$618</definedName>
    <definedName name="SCDBPTASN1_1479999999_16" localSheetId="22">GLICNY_2023Q3_SCDBPTASN1!$S$618</definedName>
    <definedName name="SCDBPTASN1_1479999999_17" localSheetId="22">GLICNY_2023Q3_SCDBPTASN1!$T$618</definedName>
    <definedName name="SCDBPTASN1_1479999999_18" localSheetId="22">GLICNY_2023Q3_SCDBPTASN1!$U$618</definedName>
    <definedName name="SCDBPTASN1_1479999999_19" localSheetId="22">GLICNY_2023Q3_SCDBPTASN1!$V$618</definedName>
    <definedName name="SCDBPTASN1_1479999999_20" localSheetId="22">GLICNY_2023Q3_SCDBPTASN1!$W$618</definedName>
    <definedName name="SCDBPTASN1_1479999999_21" localSheetId="22">GLICNY_2023Q3_SCDBPTASN1!$X$618</definedName>
    <definedName name="SCDBPTASN1_1479999999_28" localSheetId="22">GLICNY_2023Q3_SCDBPTASN1!$AE$618</definedName>
    <definedName name="SCDBPTASN1_1479999999_29" localSheetId="22">GLICNY_2023Q3_SCDBPTASN1!$AF$618</definedName>
    <definedName name="SCDBPTASN1_1479999999_30" localSheetId="22">GLICNY_2023Q3_SCDBPTASN1!$AG$618</definedName>
    <definedName name="SCDBPTASN1_1479999999_31" localSheetId="22">GLICNY_2023Q3_SCDBPTASN1!$AH$618</definedName>
    <definedName name="SCDBPTASN1_1480000000_1" localSheetId="22">GLICNY_2023Q3_SCDBPTASN1!$C$621</definedName>
    <definedName name="SCDBPTASN1_1480000000_10" localSheetId="22">GLICNY_2023Q3_SCDBPTASN1!$M$621</definedName>
    <definedName name="SCDBPTASN1_1480000000_11" localSheetId="22">GLICNY_2023Q3_SCDBPTASN1!$N$621</definedName>
    <definedName name="SCDBPTASN1_1480000000_12" localSheetId="22">GLICNY_2023Q3_SCDBPTASN1!$O$621</definedName>
    <definedName name="SCDBPTASN1_1480000000_13" localSheetId="22">GLICNY_2023Q3_SCDBPTASN1!$P$621</definedName>
    <definedName name="SCDBPTASN1_1480000000_14" localSheetId="22">GLICNY_2023Q3_SCDBPTASN1!$Q$621</definedName>
    <definedName name="SCDBPTASN1_1480000000_15" localSheetId="22">GLICNY_2023Q3_SCDBPTASN1!$R$621</definedName>
    <definedName name="SCDBPTASN1_1480000000_16" localSheetId="22">GLICNY_2023Q3_SCDBPTASN1!$S$621</definedName>
    <definedName name="SCDBPTASN1_1480000000_17" localSheetId="22">GLICNY_2023Q3_SCDBPTASN1!$T$621</definedName>
    <definedName name="SCDBPTASN1_1480000000_18" localSheetId="22">GLICNY_2023Q3_SCDBPTASN1!$U$621</definedName>
    <definedName name="SCDBPTASN1_1480000000_19" localSheetId="22">GLICNY_2023Q3_SCDBPTASN1!$V$621</definedName>
    <definedName name="SCDBPTASN1_1480000000_2" localSheetId="22">GLICNY_2023Q3_SCDBPTASN1!$D$621</definedName>
    <definedName name="SCDBPTASN1_1480000000_20" localSheetId="22">GLICNY_2023Q3_SCDBPTASN1!$W$621</definedName>
    <definedName name="SCDBPTASN1_1480000000_21" localSheetId="22">GLICNY_2023Q3_SCDBPTASN1!$X$621</definedName>
    <definedName name="SCDBPTASN1_1480000000_22" localSheetId="22">GLICNY_2023Q3_SCDBPTASN1!$Y$621</definedName>
    <definedName name="SCDBPTASN1_1480000000_23" localSheetId="22">GLICNY_2023Q3_SCDBPTASN1!$Z$621</definedName>
    <definedName name="SCDBPTASN1_1480000000_24" localSheetId="22">GLICNY_2023Q3_SCDBPTASN1!$AA$621</definedName>
    <definedName name="SCDBPTASN1_1480000000_25" localSheetId="22">GLICNY_2023Q3_SCDBPTASN1!$AB$621</definedName>
    <definedName name="SCDBPTASN1_1480000000_26" localSheetId="22">GLICNY_2023Q3_SCDBPTASN1!$AC$621</definedName>
    <definedName name="SCDBPTASN1_1480000000_27" localSheetId="22">GLICNY_2023Q3_SCDBPTASN1!$AD$621</definedName>
    <definedName name="SCDBPTASN1_1480000000_28" localSheetId="22">GLICNY_2023Q3_SCDBPTASN1!$AE$621</definedName>
    <definedName name="SCDBPTASN1_1480000000_29" localSheetId="22">GLICNY_2023Q3_SCDBPTASN1!$AF$621</definedName>
    <definedName name="SCDBPTASN1_1480000000_3" localSheetId="22">GLICNY_2023Q3_SCDBPTASN1!$E$621</definedName>
    <definedName name="SCDBPTASN1_1480000000_30" localSheetId="22">GLICNY_2023Q3_SCDBPTASN1!$AG$621</definedName>
    <definedName name="SCDBPTASN1_1480000000_31" localSheetId="22">GLICNY_2023Q3_SCDBPTASN1!$AH$621</definedName>
    <definedName name="SCDBPTASN1_1480000000_33" localSheetId="22">GLICNY_2023Q3_SCDBPTASN1!$AJ$621</definedName>
    <definedName name="SCDBPTASN1_1480000000_4" localSheetId="22">GLICNY_2023Q3_SCDBPTASN1!$F$621</definedName>
    <definedName name="SCDBPTASN1_1480000000_5.01" localSheetId="22">GLICNY_2023Q3_SCDBPTASN1!$G$621</definedName>
    <definedName name="SCDBPTASN1_1480000000_5.02" localSheetId="22">GLICNY_2023Q3_SCDBPTASN1!$H$621</definedName>
    <definedName name="SCDBPTASN1_1480000000_6" localSheetId="22">GLICNY_2023Q3_SCDBPTASN1!$I$621</definedName>
    <definedName name="SCDBPTASN1_1480000000_7" localSheetId="22">GLICNY_2023Q3_SCDBPTASN1!$J$621</definedName>
    <definedName name="SCDBPTASN1_1480000000_8" localSheetId="22">GLICNY_2023Q3_SCDBPTASN1!$K$621</definedName>
    <definedName name="SCDBPTASN1_1480000000_9" localSheetId="22">GLICNY_2023Q3_SCDBPTASN1!$L$621</definedName>
    <definedName name="SCDBPTASN1_1480000000_Range" localSheetId="22">GLICNY_2023Q3_SCDBPTASN1!$B$619:$AJ$621</definedName>
    <definedName name="SCDBPTASN1_1489999999_11" localSheetId="22">GLICNY_2023Q3_SCDBPTASN1!$N$622</definedName>
    <definedName name="SCDBPTASN1_1489999999_12" localSheetId="22">GLICNY_2023Q3_SCDBPTASN1!$O$622</definedName>
    <definedName name="SCDBPTASN1_1489999999_13" localSheetId="22">GLICNY_2023Q3_SCDBPTASN1!$P$622</definedName>
    <definedName name="SCDBPTASN1_1489999999_14" localSheetId="22">GLICNY_2023Q3_SCDBPTASN1!$Q$622</definedName>
    <definedName name="SCDBPTASN1_1489999999_16" localSheetId="22">GLICNY_2023Q3_SCDBPTASN1!$S$622</definedName>
    <definedName name="SCDBPTASN1_1489999999_17" localSheetId="22">GLICNY_2023Q3_SCDBPTASN1!$T$622</definedName>
    <definedName name="SCDBPTASN1_1489999999_18" localSheetId="22">GLICNY_2023Q3_SCDBPTASN1!$U$622</definedName>
    <definedName name="SCDBPTASN1_1489999999_19" localSheetId="22">GLICNY_2023Q3_SCDBPTASN1!$V$622</definedName>
    <definedName name="SCDBPTASN1_1489999999_20" localSheetId="22">GLICNY_2023Q3_SCDBPTASN1!$W$622</definedName>
    <definedName name="SCDBPTASN1_1489999999_21" localSheetId="22">GLICNY_2023Q3_SCDBPTASN1!$X$622</definedName>
    <definedName name="SCDBPTASN1_1489999999_28" localSheetId="22">GLICNY_2023Q3_SCDBPTASN1!$AE$622</definedName>
    <definedName name="SCDBPTASN1_1489999999_29" localSheetId="22">GLICNY_2023Q3_SCDBPTASN1!$AF$622</definedName>
    <definedName name="SCDBPTASN1_1489999999_30" localSheetId="22">GLICNY_2023Q3_SCDBPTASN1!$AG$622</definedName>
    <definedName name="SCDBPTASN1_1489999999_31" localSheetId="22">GLICNY_2023Q3_SCDBPTASN1!$AH$622</definedName>
    <definedName name="SCDBPTASN1_1490000000_1" localSheetId="22">GLICNY_2023Q3_SCDBPTASN1!$C$625</definedName>
    <definedName name="SCDBPTASN1_1490000000_10" localSheetId="22">GLICNY_2023Q3_SCDBPTASN1!$M$625</definedName>
    <definedName name="SCDBPTASN1_1490000000_11" localSheetId="22">GLICNY_2023Q3_SCDBPTASN1!$N$625</definedName>
    <definedName name="SCDBPTASN1_1490000000_12" localSheetId="22">GLICNY_2023Q3_SCDBPTASN1!$O$625</definedName>
    <definedName name="SCDBPTASN1_1490000000_13" localSheetId="22">GLICNY_2023Q3_SCDBPTASN1!$P$625</definedName>
    <definedName name="SCDBPTASN1_1490000000_14" localSheetId="22">GLICNY_2023Q3_SCDBPTASN1!$Q$625</definedName>
    <definedName name="SCDBPTASN1_1490000000_15" localSheetId="22">GLICNY_2023Q3_SCDBPTASN1!$R$625</definedName>
    <definedName name="SCDBPTASN1_1490000000_16" localSheetId="22">GLICNY_2023Q3_SCDBPTASN1!$S$625</definedName>
    <definedName name="SCDBPTASN1_1490000000_17" localSheetId="22">GLICNY_2023Q3_SCDBPTASN1!$T$625</definedName>
    <definedName name="SCDBPTASN1_1490000000_18" localSheetId="22">GLICNY_2023Q3_SCDBPTASN1!$U$625</definedName>
    <definedName name="SCDBPTASN1_1490000000_19" localSheetId="22">GLICNY_2023Q3_SCDBPTASN1!$V$625</definedName>
    <definedName name="SCDBPTASN1_1490000000_2" localSheetId="22">GLICNY_2023Q3_SCDBPTASN1!$D$625</definedName>
    <definedName name="SCDBPTASN1_1490000000_20" localSheetId="22">GLICNY_2023Q3_SCDBPTASN1!$W$625</definedName>
    <definedName name="SCDBPTASN1_1490000000_21" localSheetId="22">GLICNY_2023Q3_SCDBPTASN1!$X$625</definedName>
    <definedName name="SCDBPTASN1_1490000000_22" localSheetId="22">GLICNY_2023Q3_SCDBPTASN1!$Y$625</definedName>
    <definedName name="SCDBPTASN1_1490000000_23" localSheetId="22">GLICNY_2023Q3_SCDBPTASN1!$Z$625</definedName>
    <definedName name="SCDBPTASN1_1490000000_24" localSheetId="22">GLICNY_2023Q3_SCDBPTASN1!$AA$625</definedName>
    <definedName name="SCDBPTASN1_1490000000_25" localSheetId="22">GLICNY_2023Q3_SCDBPTASN1!$AB$625</definedName>
    <definedName name="SCDBPTASN1_1490000000_26" localSheetId="22">GLICNY_2023Q3_SCDBPTASN1!$AC$625</definedName>
    <definedName name="SCDBPTASN1_1490000000_27" localSheetId="22">GLICNY_2023Q3_SCDBPTASN1!$AD$625</definedName>
    <definedName name="SCDBPTASN1_1490000000_28" localSheetId="22">GLICNY_2023Q3_SCDBPTASN1!$AE$625</definedName>
    <definedName name="SCDBPTASN1_1490000000_29" localSheetId="22">GLICNY_2023Q3_SCDBPTASN1!$AF$625</definedName>
    <definedName name="SCDBPTASN1_1490000000_3" localSheetId="22">GLICNY_2023Q3_SCDBPTASN1!$E$625</definedName>
    <definedName name="SCDBPTASN1_1490000000_30" localSheetId="22">GLICNY_2023Q3_SCDBPTASN1!$AG$625</definedName>
    <definedName name="SCDBPTASN1_1490000000_31" localSheetId="22">GLICNY_2023Q3_SCDBPTASN1!$AH$625</definedName>
    <definedName name="SCDBPTASN1_1490000000_33" localSheetId="22">GLICNY_2023Q3_SCDBPTASN1!$AJ$625</definedName>
    <definedName name="SCDBPTASN1_1490000000_4" localSheetId="22">GLICNY_2023Q3_SCDBPTASN1!$F$625</definedName>
    <definedName name="SCDBPTASN1_1490000000_5.01" localSheetId="22">GLICNY_2023Q3_SCDBPTASN1!$G$625</definedName>
    <definedName name="SCDBPTASN1_1490000000_5.02" localSheetId="22">GLICNY_2023Q3_SCDBPTASN1!$H$625</definedName>
    <definedName name="SCDBPTASN1_1490000000_6" localSheetId="22">GLICNY_2023Q3_SCDBPTASN1!$I$625</definedName>
    <definedName name="SCDBPTASN1_1490000000_7" localSheetId="22">GLICNY_2023Q3_SCDBPTASN1!$J$625</definedName>
    <definedName name="SCDBPTASN1_1490000000_8" localSheetId="22">GLICNY_2023Q3_SCDBPTASN1!$K$625</definedName>
    <definedName name="SCDBPTASN1_1490000000_9" localSheetId="22">GLICNY_2023Q3_SCDBPTASN1!$L$625</definedName>
    <definedName name="SCDBPTASN1_1490000000_Range" localSheetId="22">GLICNY_2023Q3_SCDBPTASN1!$B$623:$AJ$625</definedName>
    <definedName name="SCDBPTASN1_1499999999_11" localSheetId="22">GLICNY_2023Q3_SCDBPTASN1!$N$626</definedName>
    <definedName name="SCDBPTASN1_1499999999_12" localSheetId="22">GLICNY_2023Q3_SCDBPTASN1!$O$626</definedName>
    <definedName name="SCDBPTASN1_1499999999_13" localSheetId="22">GLICNY_2023Q3_SCDBPTASN1!$P$626</definedName>
    <definedName name="SCDBPTASN1_1499999999_14" localSheetId="22">GLICNY_2023Q3_SCDBPTASN1!$Q$626</definedName>
    <definedName name="SCDBPTASN1_1499999999_16" localSheetId="22">GLICNY_2023Q3_SCDBPTASN1!$S$626</definedName>
    <definedName name="SCDBPTASN1_1499999999_17" localSheetId="22">GLICNY_2023Q3_SCDBPTASN1!$T$626</definedName>
    <definedName name="SCDBPTASN1_1499999999_18" localSheetId="22">GLICNY_2023Q3_SCDBPTASN1!$U$626</definedName>
    <definedName name="SCDBPTASN1_1499999999_19" localSheetId="22">GLICNY_2023Q3_SCDBPTASN1!$V$626</definedName>
    <definedName name="SCDBPTASN1_1499999999_20" localSheetId="22">GLICNY_2023Q3_SCDBPTASN1!$W$626</definedName>
    <definedName name="SCDBPTASN1_1499999999_21" localSheetId="22">GLICNY_2023Q3_SCDBPTASN1!$X$626</definedName>
    <definedName name="SCDBPTASN1_1499999999_28" localSheetId="22">GLICNY_2023Q3_SCDBPTASN1!$AE$626</definedName>
    <definedName name="SCDBPTASN1_1499999999_29" localSheetId="22">GLICNY_2023Q3_SCDBPTASN1!$AF$626</definedName>
    <definedName name="SCDBPTASN1_1499999999_30" localSheetId="22">GLICNY_2023Q3_SCDBPTASN1!$AG$626</definedName>
    <definedName name="SCDBPTASN1_1499999999_31" localSheetId="22">GLICNY_2023Q3_SCDBPTASN1!$AH$626</definedName>
    <definedName name="SCDBPTASN1_1509999999_11" localSheetId="22">GLICNY_2023Q3_SCDBPTASN1!$N$627</definedName>
    <definedName name="SCDBPTASN1_1509999999_12" localSheetId="22">GLICNY_2023Q3_SCDBPTASN1!$O$627</definedName>
    <definedName name="SCDBPTASN1_1509999999_13" localSheetId="22">GLICNY_2023Q3_SCDBPTASN1!$P$627</definedName>
    <definedName name="SCDBPTASN1_1509999999_14" localSheetId="22">GLICNY_2023Q3_SCDBPTASN1!$Q$627</definedName>
    <definedName name="SCDBPTASN1_1509999999_16" localSheetId="22">GLICNY_2023Q3_SCDBPTASN1!$S$627</definedName>
    <definedName name="SCDBPTASN1_1509999999_17" localSheetId="22">GLICNY_2023Q3_SCDBPTASN1!$T$627</definedName>
    <definedName name="SCDBPTASN1_1509999999_18" localSheetId="22">GLICNY_2023Q3_SCDBPTASN1!$U$627</definedName>
    <definedName name="SCDBPTASN1_1509999999_19" localSheetId="22">GLICNY_2023Q3_SCDBPTASN1!$V$627</definedName>
    <definedName name="SCDBPTASN1_1509999999_20" localSheetId="22">GLICNY_2023Q3_SCDBPTASN1!$W$627</definedName>
    <definedName name="SCDBPTASN1_1509999999_21" localSheetId="22">GLICNY_2023Q3_SCDBPTASN1!$X$627</definedName>
    <definedName name="SCDBPTASN1_1509999999_28" localSheetId="22">GLICNY_2023Q3_SCDBPTASN1!$AE$627</definedName>
    <definedName name="SCDBPTASN1_1509999999_29" localSheetId="22">GLICNY_2023Q3_SCDBPTASN1!$AF$627</definedName>
    <definedName name="SCDBPTASN1_1509999999_30" localSheetId="22">GLICNY_2023Q3_SCDBPTASN1!$AG$627</definedName>
    <definedName name="SCDBPTASN1_1509999999_31" localSheetId="22">GLICNY_2023Q3_SCDBPTASN1!$AH$627</definedName>
    <definedName name="SCDBPTASN1_1689999999_11" localSheetId="22">GLICNY_2023Q3_SCDBPTASN1!$N$628</definedName>
    <definedName name="SCDBPTASN1_1689999999_12" localSheetId="22">GLICNY_2023Q3_SCDBPTASN1!$O$628</definedName>
    <definedName name="SCDBPTASN1_1689999999_13" localSheetId="22">GLICNY_2023Q3_SCDBPTASN1!$P$628</definedName>
    <definedName name="SCDBPTASN1_1689999999_14" localSheetId="22">GLICNY_2023Q3_SCDBPTASN1!$Q$628</definedName>
    <definedName name="SCDBPTASN1_1689999999_16" localSheetId="22">GLICNY_2023Q3_SCDBPTASN1!$S$628</definedName>
    <definedName name="SCDBPTASN1_1689999999_17" localSheetId="22">GLICNY_2023Q3_SCDBPTASN1!$T$628</definedName>
    <definedName name="SCDBPTASN1_1689999999_18" localSheetId="22">GLICNY_2023Q3_SCDBPTASN1!$U$628</definedName>
    <definedName name="SCDBPTASN1_1689999999_19" localSheetId="22">GLICNY_2023Q3_SCDBPTASN1!$V$628</definedName>
    <definedName name="SCDBPTASN1_1689999999_20" localSheetId="22">GLICNY_2023Q3_SCDBPTASN1!$W$628</definedName>
    <definedName name="SCDBPTASN1_1689999999_21" localSheetId="22">GLICNY_2023Q3_SCDBPTASN1!$X$628</definedName>
    <definedName name="SCDBPTASN1_1689999999_28" localSheetId="22">GLICNY_2023Q3_SCDBPTASN1!$AE$628</definedName>
    <definedName name="SCDBPTASN1_1689999999_29" localSheetId="22">GLICNY_2023Q3_SCDBPTASN1!$AF$628</definedName>
    <definedName name="SCDBPTASN1_1689999999_30" localSheetId="22">GLICNY_2023Q3_SCDBPTASN1!$AG$628</definedName>
    <definedName name="SCDBPTASN1_1689999999_31" localSheetId="22">GLICNY_2023Q3_SCDBPTASN1!$AH$628</definedName>
    <definedName name="SCDBPTASN1_1699999999_11" localSheetId="22">GLICNY_2023Q3_SCDBPTASN1!$N$629</definedName>
    <definedName name="SCDBPTASN1_1699999999_12" localSheetId="22">GLICNY_2023Q3_SCDBPTASN1!$O$629</definedName>
    <definedName name="SCDBPTASN1_1699999999_13" localSheetId="22">GLICNY_2023Q3_SCDBPTASN1!$P$629</definedName>
    <definedName name="SCDBPTASN1_1699999999_14" localSheetId="22">GLICNY_2023Q3_SCDBPTASN1!$Q$629</definedName>
    <definedName name="SCDBPTASN1_1699999999_16" localSheetId="22">GLICNY_2023Q3_SCDBPTASN1!$S$629</definedName>
    <definedName name="SCDBPTASN1_1699999999_17" localSheetId="22">GLICNY_2023Q3_SCDBPTASN1!$T$629</definedName>
    <definedName name="SCDBPTASN1_1699999999_18" localSheetId="22">GLICNY_2023Q3_SCDBPTASN1!$U$629</definedName>
    <definedName name="SCDBPTASN1_1699999999_19" localSheetId="22">GLICNY_2023Q3_SCDBPTASN1!$V$629</definedName>
    <definedName name="SCDBPTASN1_1699999999_20" localSheetId="22">GLICNY_2023Q3_SCDBPTASN1!$W$629</definedName>
    <definedName name="SCDBPTASN1_1699999999_21" localSheetId="22">GLICNY_2023Q3_SCDBPTASN1!$X$629</definedName>
    <definedName name="SCDBPTASN1_1699999999_28" localSheetId="22">GLICNY_2023Q3_SCDBPTASN1!$AE$629</definedName>
    <definedName name="SCDBPTASN1_1699999999_29" localSheetId="22">GLICNY_2023Q3_SCDBPTASN1!$AF$629</definedName>
    <definedName name="SCDBPTASN1_1699999999_30" localSheetId="22">GLICNY_2023Q3_SCDBPTASN1!$AG$629</definedName>
    <definedName name="SCDBPTASN1_1699999999_31" localSheetId="22">GLICNY_2023Q3_SCDBPTASN1!$AH$629</definedName>
    <definedName name="SCDBPTASN1_1709999999_11" localSheetId="22">GLICNY_2023Q3_SCDBPTASN1!$N$630</definedName>
    <definedName name="SCDBPTASN1_1709999999_12" localSheetId="22">GLICNY_2023Q3_SCDBPTASN1!$O$630</definedName>
    <definedName name="SCDBPTASN1_1709999999_13" localSheetId="22">GLICNY_2023Q3_SCDBPTASN1!$P$630</definedName>
    <definedName name="SCDBPTASN1_1709999999_14" localSheetId="22">GLICNY_2023Q3_SCDBPTASN1!$Q$630</definedName>
    <definedName name="SCDBPTASN1_1709999999_16" localSheetId="22">GLICNY_2023Q3_SCDBPTASN1!$S$630</definedName>
    <definedName name="SCDBPTASN1_1709999999_17" localSheetId="22">GLICNY_2023Q3_SCDBPTASN1!$T$630</definedName>
    <definedName name="SCDBPTASN1_1709999999_18" localSheetId="22">GLICNY_2023Q3_SCDBPTASN1!$U$630</definedName>
    <definedName name="SCDBPTASN1_1709999999_19" localSheetId="22">GLICNY_2023Q3_SCDBPTASN1!$V$630</definedName>
    <definedName name="SCDBPTASN1_1709999999_20" localSheetId="22">GLICNY_2023Q3_SCDBPTASN1!$W$630</definedName>
    <definedName name="SCDBPTASN1_1709999999_21" localSheetId="22">GLICNY_2023Q3_SCDBPTASN1!$X$630</definedName>
    <definedName name="SCDBPTASN1_1709999999_28" localSheetId="22">GLICNY_2023Q3_SCDBPTASN1!$AE$630</definedName>
    <definedName name="SCDBPTASN1_1709999999_29" localSheetId="22">GLICNY_2023Q3_SCDBPTASN1!$AF$630</definedName>
    <definedName name="SCDBPTASN1_1709999999_30" localSheetId="22">GLICNY_2023Q3_SCDBPTASN1!$AG$630</definedName>
    <definedName name="SCDBPTASN1_1709999999_31" localSheetId="22">GLICNY_2023Q3_SCDBPTASN1!$AH$630</definedName>
    <definedName name="SCDBPTASN1_1719999999_11" localSheetId="22">GLICNY_2023Q3_SCDBPTASN1!$N$631</definedName>
    <definedName name="SCDBPTASN1_1719999999_12" localSheetId="22">GLICNY_2023Q3_SCDBPTASN1!$O$631</definedName>
    <definedName name="SCDBPTASN1_1719999999_13" localSheetId="22">GLICNY_2023Q3_SCDBPTASN1!$P$631</definedName>
    <definedName name="SCDBPTASN1_1719999999_14" localSheetId="22">GLICNY_2023Q3_SCDBPTASN1!$Q$631</definedName>
    <definedName name="SCDBPTASN1_1719999999_16" localSheetId="22">GLICNY_2023Q3_SCDBPTASN1!$S$631</definedName>
    <definedName name="SCDBPTASN1_1719999999_17" localSheetId="22">GLICNY_2023Q3_SCDBPTASN1!$T$631</definedName>
    <definedName name="SCDBPTASN1_1719999999_18" localSheetId="22">GLICNY_2023Q3_SCDBPTASN1!$U$631</definedName>
    <definedName name="SCDBPTASN1_1719999999_19" localSheetId="22">GLICNY_2023Q3_SCDBPTASN1!$V$631</definedName>
    <definedName name="SCDBPTASN1_1719999999_20" localSheetId="22">GLICNY_2023Q3_SCDBPTASN1!$W$631</definedName>
    <definedName name="SCDBPTASN1_1719999999_21" localSheetId="22">GLICNY_2023Q3_SCDBPTASN1!$X$631</definedName>
    <definedName name="SCDBPTASN1_1719999999_28" localSheetId="22">GLICNY_2023Q3_SCDBPTASN1!$AE$631</definedName>
    <definedName name="SCDBPTASN1_1719999999_29" localSheetId="22">GLICNY_2023Q3_SCDBPTASN1!$AF$631</definedName>
    <definedName name="SCDBPTASN1_1719999999_30" localSheetId="22">GLICNY_2023Q3_SCDBPTASN1!$AG$631</definedName>
    <definedName name="SCDBPTASN1_1719999999_31" localSheetId="22">GLICNY_2023Q3_SCDBPTASN1!$AH$631</definedName>
    <definedName name="SCDBPTASN1_1729999999_11" localSheetId="22">GLICNY_2023Q3_SCDBPTASN1!$N$632</definedName>
    <definedName name="SCDBPTASN1_1729999999_12" localSheetId="22">GLICNY_2023Q3_SCDBPTASN1!$O$632</definedName>
    <definedName name="SCDBPTASN1_1729999999_13" localSheetId="22">GLICNY_2023Q3_SCDBPTASN1!$P$632</definedName>
    <definedName name="SCDBPTASN1_1729999999_14" localSheetId="22">GLICNY_2023Q3_SCDBPTASN1!$Q$632</definedName>
    <definedName name="SCDBPTASN1_1729999999_16" localSheetId="22">GLICNY_2023Q3_SCDBPTASN1!$S$632</definedName>
    <definedName name="SCDBPTASN1_1729999999_17" localSheetId="22">GLICNY_2023Q3_SCDBPTASN1!$T$632</definedName>
    <definedName name="SCDBPTASN1_1729999999_18" localSheetId="22">GLICNY_2023Q3_SCDBPTASN1!$U$632</definedName>
    <definedName name="SCDBPTASN1_1729999999_19" localSheetId="22">GLICNY_2023Q3_SCDBPTASN1!$V$632</definedName>
    <definedName name="SCDBPTASN1_1729999999_20" localSheetId="22">GLICNY_2023Q3_SCDBPTASN1!$W$632</definedName>
    <definedName name="SCDBPTASN1_1729999999_21" localSheetId="22">GLICNY_2023Q3_SCDBPTASN1!$X$632</definedName>
    <definedName name="SCDBPTASN1_1729999999_28" localSheetId="22">GLICNY_2023Q3_SCDBPTASN1!$AE$632</definedName>
    <definedName name="SCDBPTASN1_1729999999_29" localSheetId="22">GLICNY_2023Q3_SCDBPTASN1!$AF$632</definedName>
    <definedName name="SCDBPTASN1_1729999999_30" localSheetId="22">GLICNY_2023Q3_SCDBPTASN1!$AG$632</definedName>
    <definedName name="SCDBPTASN1_1729999999_31" localSheetId="22">GLICNY_2023Q3_SCDBPTASN1!$AH$632</definedName>
    <definedName name="SCDBPTASN1_1739999999_11" localSheetId="22">GLICNY_2023Q3_SCDBPTASN1!$N$633</definedName>
    <definedName name="SCDBPTASN1_1739999999_12" localSheetId="22">GLICNY_2023Q3_SCDBPTASN1!$O$633</definedName>
    <definedName name="SCDBPTASN1_1739999999_13" localSheetId="22">GLICNY_2023Q3_SCDBPTASN1!$P$633</definedName>
    <definedName name="SCDBPTASN1_1739999999_14" localSheetId="22">GLICNY_2023Q3_SCDBPTASN1!$Q$633</definedName>
    <definedName name="SCDBPTASN1_1739999999_16" localSheetId="22">GLICNY_2023Q3_SCDBPTASN1!$S$633</definedName>
    <definedName name="SCDBPTASN1_1739999999_17" localSheetId="22">GLICNY_2023Q3_SCDBPTASN1!$T$633</definedName>
    <definedName name="SCDBPTASN1_1739999999_18" localSheetId="22">GLICNY_2023Q3_SCDBPTASN1!$U$633</definedName>
    <definedName name="SCDBPTASN1_1739999999_19" localSheetId="22">GLICNY_2023Q3_SCDBPTASN1!$V$633</definedName>
    <definedName name="SCDBPTASN1_1739999999_20" localSheetId="22">GLICNY_2023Q3_SCDBPTASN1!$W$633</definedName>
    <definedName name="SCDBPTASN1_1739999999_21" localSheetId="22">GLICNY_2023Q3_SCDBPTASN1!$X$633</definedName>
    <definedName name="SCDBPTASN1_1739999999_28" localSheetId="22">GLICNY_2023Q3_SCDBPTASN1!$AE$633</definedName>
    <definedName name="SCDBPTASN1_1739999999_29" localSheetId="22">GLICNY_2023Q3_SCDBPTASN1!$AF$633</definedName>
    <definedName name="SCDBPTASN1_1739999999_30" localSheetId="22">GLICNY_2023Q3_SCDBPTASN1!$AG$633</definedName>
    <definedName name="SCDBPTASN1_1739999999_31" localSheetId="22">GLICNY_2023Q3_SCDBPTASN1!$AH$633</definedName>
    <definedName name="SCDBPTASN1_1749999999_11" localSheetId="22">GLICNY_2023Q3_SCDBPTASN1!$N$634</definedName>
    <definedName name="SCDBPTASN1_1749999999_12" localSheetId="22">GLICNY_2023Q3_SCDBPTASN1!$O$634</definedName>
    <definedName name="SCDBPTASN1_1749999999_13" localSheetId="22">GLICNY_2023Q3_SCDBPTASN1!$P$634</definedName>
    <definedName name="SCDBPTASN1_1749999999_14" localSheetId="22">GLICNY_2023Q3_SCDBPTASN1!$Q$634</definedName>
    <definedName name="SCDBPTASN1_1749999999_16" localSheetId="22">GLICNY_2023Q3_SCDBPTASN1!$S$634</definedName>
    <definedName name="SCDBPTASN1_1749999999_17" localSheetId="22">GLICNY_2023Q3_SCDBPTASN1!$T$634</definedName>
    <definedName name="SCDBPTASN1_1749999999_18" localSheetId="22">GLICNY_2023Q3_SCDBPTASN1!$U$634</definedName>
    <definedName name="SCDBPTASN1_1749999999_19" localSheetId="22">GLICNY_2023Q3_SCDBPTASN1!$V$634</definedName>
    <definedName name="SCDBPTASN1_1749999999_20" localSheetId="22">GLICNY_2023Q3_SCDBPTASN1!$W$634</definedName>
    <definedName name="SCDBPTASN1_1749999999_21" localSheetId="22">GLICNY_2023Q3_SCDBPTASN1!$X$634</definedName>
    <definedName name="SCDBPTASN1_1749999999_28" localSheetId="22">GLICNY_2023Q3_SCDBPTASN1!$AE$634</definedName>
    <definedName name="SCDBPTASN1_1749999999_29" localSheetId="22">GLICNY_2023Q3_SCDBPTASN1!$AF$634</definedName>
    <definedName name="SCDBPTASN1_1749999999_30" localSheetId="22">GLICNY_2023Q3_SCDBPTASN1!$AG$634</definedName>
    <definedName name="SCDBPTASN1_1749999999_31" localSheetId="22">GLICNY_2023Q3_SCDBPTASN1!$AH$634</definedName>
    <definedName name="SCDBPTASN1_1759999999_11" localSheetId="22">GLICNY_2023Q3_SCDBPTASN1!$N$635</definedName>
    <definedName name="SCDBPTASN1_1759999999_12" localSheetId="22">GLICNY_2023Q3_SCDBPTASN1!$O$635</definedName>
    <definedName name="SCDBPTASN1_1759999999_13" localSheetId="22">GLICNY_2023Q3_SCDBPTASN1!$P$635</definedName>
    <definedName name="SCDBPTASN1_1759999999_14" localSheetId="22">GLICNY_2023Q3_SCDBPTASN1!$Q$635</definedName>
    <definedName name="SCDBPTASN1_1759999999_16" localSheetId="22">GLICNY_2023Q3_SCDBPTASN1!$S$635</definedName>
    <definedName name="SCDBPTASN1_1759999999_17" localSheetId="22">GLICNY_2023Q3_SCDBPTASN1!$T$635</definedName>
    <definedName name="SCDBPTASN1_1759999999_18" localSheetId="22">GLICNY_2023Q3_SCDBPTASN1!$U$635</definedName>
    <definedName name="SCDBPTASN1_1759999999_19" localSheetId="22">GLICNY_2023Q3_SCDBPTASN1!$V$635</definedName>
    <definedName name="SCDBPTASN1_1759999999_20" localSheetId="22">GLICNY_2023Q3_SCDBPTASN1!$W$635</definedName>
    <definedName name="SCDBPTASN1_1759999999_21" localSheetId="22">GLICNY_2023Q3_SCDBPTASN1!$X$635</definedName>
    <definedName name="SCDBPTASN1_1759999999_28" localSheetId="22">GLICNY_2023Q3_SCDBPTASN1!$AE$635</definedName>
    <definedName name="SCDBPTASN1_1759999999_29" localSheetId="22">GLICNY_2023Q3_SCDBPTASN1!$AF$635</definedName>
    <definedName name="SCDBPTASN1_1759999999_30" localSheetId="22">GLICNY_2023Q3_SCDBPTASN1!$AG$635</definedName>
    <definedName name="SCDBPTASN1_1759999999_31" localSheetId="22">GLICNY_2023Q3_SCDBPTASN1!$AH$635</definedName>
    <definedName name="SCDBPTASN1DHR_A0000_1" localSheetId="23">GLICNY_2023Q3_SCDBPTASN1DHR!$C$10</definedName>
    <definedName name="SCDBPTASN1DHR_A0000_2" localSheetId="23">GLICNY_2023Q3_SCDBPTASN1DHR!$D$10</definedName>
    <definedName name="SCDBPTASN1DHR_A0000_Range" localSheetId="23">GLICNY_2023Q3_SCDBPTASN1DHR!$B$8:$D$10</definedName>
    <definedName name="SCDBPTASN1FE_B0000_1" localSheetId="24">GLICNY_2023Q3_SCDBPTASN1FE!$C$10</definedName>
    <definedName name="SCDBPTASN1FE_B0000_2" localSheetId="24">GLICNY_2023Q3_SCDBPTASN1FE!$D$10</definedName>
    <definedName name="SCDBPTASN1FE_B0000_Range" localSheetId="24">GLICNY_2023Q3_SCDBPTASN1FE!$B$8:$D$10</definedName>
    <definedName name="SCDBPTAVER_01_1" localSheetId="8">GLICNY_2023Q3_SCDBPTAVER!$D$8</definedName>
    <definedName name="SCDBPTAVER_02_1" localSheetId="8">GLICNY_2023Q3_SCDBPTAVER!$D$9</definedName>
    <definedName name="SCDBPTAVER_03_1" localSheetId="8">GLICNY_2023Q3_SCDBPTAVER!$D$10</definedName>
    <definedName name="SCDBPTAVER_04_1" localSheetId="8">GLICNY_2023Q3_SCDBPTAVER!$D$11</definedName>
    <definedName name="SCDBPTAVER_05_1" localSheetId="8">GLICNY_2023Q3_SCDBPTAVER!$D$12</definedName>
    <definedName name="SCDBPTAVER_06_1" localSheetId="8">GLICNY_2023Q3_SCDBPTAVER!$D$13</definedName>
    <definedName name="SCDBPTAVER_07_1" localSheetId="8">GLICNY_2023Q3_SCDBPTAVER!$D$14</definedName>
    <definedName name="SCDBPTAVER_08_1" localSheetId="8">GLICNY_2023Q3_SCDBPTAVER!$D$15</definedName>
    <definedName name="SCDBPTAVER_09_1" localSheetId="8">GLICNY_2023Q3_SCDBPTAVER!$D$16</definedName>
    <definedName name="SCDBPTAVER_10_1" localSheetId="8">GLICNY_2023Q3_SCDBPTAVER!$D$17</definedName>
    <definedName name="SCDBPTAVER_11_1" localSheetId="8">GLICNY_2023Q3_SCDBPTAVER!$D$18</definedName>
    <definedName name="SCDBPTAVER_12_1" localSheetId="8">GLICNY_2023Q3_SCDBPTAVER!$D$19</definedName>
    <definedName name="SCDBPTBSN1_1510000000_1" localSheetId="25">GLICNY_2023Q3_SCDBPTBSN1!$C$10</definedName>
    <definedName name="SCDBPTBSN1_1510000000_10" localSheetId="25">GLICNY_2023Q3_SCDBPTBSN1!$M$10</definedName>
    <definedName name="SCDBPTBSN1_1510000000_11" localSheetId="25">GLICNY_2023Q3_SCDBPTBSN1!$N$10</definedName>
    <definedName name="SCDBPTBSN1_1510000000_12" localSheetId="25">GLICNY_2023Q3_SCDBPTBSN1!$O$10</definedName>
    <definedName name="SCDBPTBSN1_1510000000_13" localSheetId="25">GLICNY_2023Q3_SCDBPTBSN1!$P$10</definedName>
    <definedName name="SCDBPTBSN1_1510000000_14" localSheetId="25">GLICNY_2023Q3_SCDBPTBSN1!$Q$10</definedName>
    <definedName name="SCDBPTBSN1_1510000000_15" localSheetId="25">GLICNY_2023Q3_SCDBPTBSN1!$R$10</definedName>
    <definedName name="SCDBPTBSN1_1510000000_16" localSheetId="25">GLICNY_2023Q3_SCDBPTBSN1!$S$10</definedName>
    <definedName name="SCDBPTBSN1_1510000000_17" localSheetId="25">GLICNY_2023Q3_SCDBPTBSN1!$T$10</definedName>
    <definedName name="SCDBPTBSN1_1510000000_18" localSheetId="25">GLICNY_2023Q3_SCDBPTBSN1!$U$10</definedName>
    <definedName name="SCDBPTBSN1_1510000000_19" localSheetId="25">GLICNY_2023Q3_SCDBPTBSN1!$V$10</definedName>
    <definedName name="SCDBPTBSN1_1510000000_2" localSheetId="25">GLICNY_2023Q3_SCDBPTBSN1!$D$10</definedName>
    <definedName name="SCDBPTBSN1_1510000000_20" localSheetId="25">GLICNY_2023Q3_SCDBPTBSN1!$W$10</definedName>
    <definedName name="SCDBPTBSN1_1510000000_21" localSheetId="25">GLICNY_2023Q3_SCDBPTBSN1!$X$10</definedName>
    <definedName name="SCDBPTBSN1_1510000000_22" localSheetId="25">GLICNY_2023Q3_SCDBPTBSN1!$Y$10</definedName>
    <definedName name="SCDBPTBSN1_1510000000_23" localSheetId="25">GLICNY_2023Q3_SCDBPTBSN1!$Z$10</definedName>
    <definedName name="SCDBPTBSN1_1510000000_24" localSheetId="25">GLICNY_2023Q3_SCDBPTBSN1!$AA$10</definedName>
    <definedName name="SCDBPTBSN1_1510000000_25" localSheetId="25">GLICNY_2023Q3_SCDBPTBSN1!$AB$10</definedName>
    <definedName name="SCDBPTBSN1_1510000000_26" localSheetId="25">GLICNY_2023Q3_SCDBPTBSN1!$AC$10</definedName>
    <definedName name="SCDBPTBSN1_1510000000_27" localSheetId="25">GLICNY_2023Q3_SCDBPTBSN1!$AD$10</definedName>
    <definedName name="SCDBPTBSN1_1510000000_29" localSheetId="25">GLICNY_2023Q3_SCDBPTBSN1!$AF$10</definedName>
    <definedName name="SCDBPTBSN1_1510000000_3" localSheetId="25">GLICNY_2023Q3_SCDBPTBSN1!$E$10</definedName>
    <definedName name="SCDBPTBSN1_1510000000_4" localSheetId="25">GLICNY_2023Q3_SCDBPTBSN1!$F$10</definedName>
    <definedName name="SCDBPTBSN1_1510000000_5" localSheetId="25">GLICNY_2023Q3_SCDBPTBSN1!$G$10</definedName>
    <definedName name="SCDBPTBSN1_1510000000_6" localSheetId="25">GLICNY_2023Q3_SCDBPTBSN1!$H$10</definedName>
    <definedName name="SCDBPTBSN1_1510000000_7" localSheetId="25">GLICNY_2023Q3_SCDBPTBSN1!$I$10</definedName>
    <definedName name="SCDBPTBSN1_1510000000_8" localSheetId="25">GLICNY_2023Q3_SCDBPTBSN1!$J$10</definedName>
    <definedName name="SCDBPTBSN1_1510000000_9.01" localSheetId="25">GLICNY_2023Q3_SCDBPTBSN1!$K$10</definedName>
    <definedName name="SCDBPTBSN1_1510000000_9.02" localSheetId="25">GLICNY_2023Q3_SCDBPTBSN1!$L$10</definedName>
    <definedName name="SCDBPTBSN1_1510000000_Range" localSheetId="25">GLICNY_2023Q3_SCDBPTBSN1!$B$8:$AF$10</definedName>
    <definedName name="SCDBPTBSN1_1519999999_13" localSheetId="25">GLICNY_2023Q3_SCDBPTBSN1!$P$11</definedName>
    <definedName name="SCDBPTBSN1_1519999999_14" localSheetId="25">GLICNY_2023Q3_SCDBPTBSN1!$Q$11</definedName>
    <definedName name="SCDBPTBSN1_1519999999_15" localSheetId="25">GLICNY_2023Q3_SCDBPTBSN1!$R$11</definedName>
    <definedName name="SCDBPTBSN1_1519999999_16" localSheetId="25">GLICNY_2023Q3_SCDBPTBSN1!$S$11</definedName>
    <definedName name="SCDBPTBSN1_1519999999_17" localSheetId="25">GLICNY_2023Q3_SCDBPTBSN1!$T$11</definedName>
    <definedName name="SCDBPTBSN1_1519999999_18" localSheetId="25">GLICNY_2023Q3_SCDBPTBSN1!$U$11</definedName>
    <definedName name="SCDBPTBSN1_1519999999_19" localSheetId="25">GLICNY_2023Q3_SCDBPTBSN1!$V$11</definedName>
    <definedName name="SCDBPTBSN1_1519999999_20" localSheetId="25">GLICNY_2023Q3_SCDBPTBSN1!$W$11</definedName>
    <definedName name="SCDBPTBSN1_1519999999_24" localSheetId="25">GLICNY_2023Q3_SCDBPTBSN1!$AA$11</definedName>
    <definedName name="SCDBPTBSN1_1519999999_25" localSheetId="25">GLICNY_2023Q3_SCDBPTBSN1!$AB$11</definedName>
    <definedName name="SCDBPTBSN1_1519999999_26" localSheetId="25">GLICNY_2023Q3_SCDBPTBSN1!$AC$11</definedName>
    <definedName name="SCDBPTBSN1_1519999999_27" localSheetId="25">GLICNY_2023Q3_SCDBPTBSN1!$AD$11</definedName>
    <definedName name="SCDBPTBSN1_1520000000_1" localSheetId="25">GLICNY_2023Q3_SCDBPTBSN1!$C$14</definedName>
    <definedName name="SCDBPTBSN1_1520000000_10" localSheetId="25">GLICNY_2023Q3_SCDBPTBSN1!$M$14</definedName>
    <definedName name="SCDBPTBSN1_1520000000_11" localSheetId="25">GLICNY_2023Q3_SCDBPTBSN1!$N$14</definedName>
    <definedName name="SCDBPTBSN1_1520000000_12" localSheetId="25">GLICNY_2023Q3_SCDBPTBSN1!$O$14</definedName>
    <definedName name="SCDBPTBSN1_1520000000_13" localSheetId="25">GLICNY_2023Q3_SCDBPTBSN1!$P$14</definedName>
    <definedName name="SCDBPTBSN1_1520000000_14" localSheetId="25">GLICNY_2023Q3_SCDBPTBSN1!$Q$14</definedName>
    <definedName name="SCDBPTBSN1_1520000000_15" localSheetId="25">GLICNY_2023Q3_SCDBPTBSN1!$R$14</definedName>
    <definedName name="SCDBPTBSN1_1520000000_16" localSheetId="25">GLICNY_2023Q3_SCDBPTBSN1!$S$14</definedName>
    <definedName name="SCDBPTBSN1_1520000000_17" localSheetId="25">GLICNY_2023Q3_SCDBPTBSN1!$T$14</definedName>
    <definedName name="SCDBPTBSN1_1520000000_18" localSheetId="25">GLICNY_2023Q3_SCDBPTBSN1!$U$14</definedName>
    <definedName name="SCDBPTBSN1_1520000000_19" localSheetId="25">GLICNY_2023Q3_SCDBPTBSN1!$V$14</definedName>
    <definedName name="SCDBPTBSN1_1520000000_2" localSheetId="25">GLICNY_2023Q3_SCDBPTBSN1!$D$14</definedName>
    <definedName name="SCDBPTBSN1_1520000000_20" localSheetId="25">GLICNY_2023Q3_SCDBPTBSN1!$W$14</definedName>
    <definedName name="SCDBPTBSN1_1520000000_21" localSheetId="25">GLICNY_2023Q3_SCDBPTBSN1!$X$14</definedName>
    <definedName name="SCDBPTBSN1_1520000000_22" localSheetId="25">GLICNY_2023Q3_SCDBPTBSN1!$Y$14</definedName>
    <definedName name="SCDBPTBSN1_1520000000_23" localSheetId="25">GLICNY_2023Q3_SCDBPTBSN1!$Z$14</definedName>
    <definedName name="SCDBPTBSN1_1520000000_24" localSheetId="25">GLICNY_2023Q3_SCDBPTBSN1!$AA$14</definedName>
    <definedName name="SCDBPTBSN1_1520000000_25" localSheetId="25">GLICNY_2023Q3_SCDBPTBSN1!$AB$14</definedName>
    <definedName name="SCDBPTBSN1_1520000000_26" localSheetId="25">GLICNY_2023Q3_SCDBPTBSN1!$AC$14</definedName>
    <definedName name="SCDBPTBSN1_1520000000_27" localSheetId="25">GLICNY_2023Q3_SCDBPTBSN1!$AD$14</definedName>
    <definedName name="SCDBPTBSN1_1520000000_28" localSheetId="25">GLICNY_2023Q3_SCDBPTBSN1!$AE$14</definedName>
    <definedName name="SCDBPTBSN1_1520000000_29" localSheetId="25">GLICNY_2023Q3_SCDBPTBSN1!$AF$14</definedName>
    <definedName name="SCDBPTBSN1_1520000000_3" localSheetId="25">GLICNY_2023Q3_SCDBPTBSN1!$E$14</definedName>
    <definedName name="SCDBPTBSN1_1520000000_4" localSheetId="25">GLICNY_2023Q3_SCDBPTBSN1!$F$14</definedName>
    <definedName name="SCDBPTBSN1_1520000000_5" localSheetId="25">GLICNY_2023Q3_SCDBPTBSN1!$G$14</definedName>
    <definedName name="SCDBPTBSN1_1520000000_6" localSheetId="25">GLICNY_2023Q3_SCDBPTBSN1!$H$14</definedName>
    <definedName name="SCDBPTBSN1_1520000000_7" localSheetId="25">GLICNY_2023Q3_SCDBPTBSN1!$I$14</definedName>
    <definedName name="SCDBPTBSN1_1520000000_8" localSheetId="25">GLICNY_2023Q3_SCDBPTBSN1!$J$14</definedName>
    <definedName name="SCDBPTBSN1_1520000000_9.01" localSheetId="25">GLICNY_2023Q3_SCDBPTBSN1!$K$14</definedName>
    <definedName name="SCDBPTBSN1_1520000000_9.02" localSheetId="25">GLICNY_2023Q3_SCDBPTBSN1!$L$14</definedName>
    <definedName name="SCDBPTBSN1_1520000000_Range" localSheetId="25">GLICNY_2023Q3_SCDBPTBSN1!$B$12:$AF$14</definedName>
    <definedName name="SCDBPTBSN1_1529999999_13" localSheetId="25">GLICNY_2023Q3_SCDBPTBSN1!$P$15</definedName>
    <definedName name="SCDBPTBSN1_1529999999_14" localSheetId="25">GLICNY_2023Q3_SCDBPTBSN1!$Q$15</definedName>
    <definedName name="SCDBPTBSN1_1529999999_15" localSheetId="25">GLICNY_2023Q3_SCDBPTBSN1!$R$15</definedName>
    <definedName name="SCDBPTBSN1_1529999999_16" localSheetId="25">GLICNY_2023Q3_SCDBPTBSN1!$S$15</definedName>
    <definedName name="SCDBPTBSN1_1529999999_17" localSheetId="25">GLICNY_2023Q3_SCDBPTBSN1!$T$15</definedName>
    <definedName name="SCDBPTBSN1_1529999999_18" localSheetId="25">GLICNY_2023Q3_SCDBPTBSN1!$U$15</definedName>
    <definedName name="SCDBPTBSN1_1529999999_19" localSheetId="25">GLICNY_2023Q3_SCDBPTBSN1!$V$15</definedName>
    <definedName name="SCDBPTBSN1_1529999999_20" localSheetId="25">GLICNY_2023Q3_SCDBPTBSN1!$W$15</definedName>
    <definedName name="SCDBPTBSN1_1529999999_24" localSheetId="25">GLICNY_2023Q3_SCDBPTBSN1!$AA$15</definedName>
    <definedName name="SCDBPTBSN1_1529999999_25" localSheetId="25">GLICNY_2023Q3_SCDBPTBSN1!$AB$15</definedName>
    <definedName name="SCDBPTBSN1_1529999999_26" localSheetId="25">GLICNY_2023Q3_SCDBPTBSN1!$AC$15</definedName>
    <definedName name="SCDBPTBSN1_1529999999_27" localSheetId="25">GLICNY_2023Q3_SCDBPTBSN1!$AD$15</definedName>
    <definedName name="SCDBPTBSN1_1530000000_1" localSheetId="25">GLICNY_2023Q3_SCDBPTBSN1!$C$18</definedName>
    <definedName name="SCDBPTBSN1_1530000000_10" localSheetId="25">GLICNY_2023Q3_SCDBPTBSN1!$M$18</definedName>
    <definedName name="SCDBPTBSN1_1530000000_11" localSheetId="25">GLICNY_2023Q3_SCDBPTBSN1!$N$18</definedName>
    <definedName name="SCDBPTBSN1_1530000000_12" localSheetId="25">GLICNY_2023Q3_SCDBPTBSN1!$O$18</definedName>
    <definedName name="SCDBPTBSN1_1530000000_13" localSheetId="25">GLICNY_2023Q3_SCDBPTBSN1!$P$18</definedName>
    <definedName name="SCDBPTBSN1_1530000000_14" localSheetId="25">GLICNY_2023Q3_SCDBPTBSN1!$Q$18</definedName>
    <definedName name="SCDBPTBSN1_1530000000_15" localSheetId="25">GLICNY_2023Q3_SCDBPTBSN1!$R$18</definedName>
    <definedName name="SCDBPTBSN1_1530000000_16" localSheetId="25">GLICNY_2023Q3_SCDBPTBSN1!$S$18</definedName>
    <definedName name="SCDBPTBSN1_1530000000_17" localSheetId="25">GLICNY_2023Q3_SCDBPTBSN1!$T$18</definedName>
    <definedName name="SCDBPTBSN1_1530000000_18" localSheetId="25">GLICNY_2023Q3_SCDBPTBSN1!$U$18</definedName>
    <definedName name="SCDBPTBSN1_1530000000_19" localSheetId="25">GLICNY_2023Q3_SCDBPTBSN1!$V$18</definedName>
    <definedName name="SCDBPTBSN1_1530000000_2" localSheetId="25">GLICNY_2023Q3_SCDBPTBSN1!$D$18</definedName>
    <definedName name="SCDBPTBSN1_1530000000_20" localSheetId="25">GLICNY_2023Q3_SCDBPTBSN1!$W$18</definedName>
    <definedName name="SCDBPTBSN1_1530000000_21" localSheetId="25">GLICNY_2023Q3_SCDBPTBSN1!$X$18</definedName>
    <definedName name="SCDBPTBSN1_1530000000_22" localSheetId="25">GLICNY_2023Q3_SCDBPTBSN1!$Y$18</definedName>
    <definedName name="SCDBPTBSN1_1530000000_23" localSheetId="25">GLICNY_2023Q3_SCDBPTBSN1!$Z$18</definedName>
    <definedName name="SCDBPTBSN1_1530000000_24" localSheetId="25">GLICNY_2023Q3_SCDBPTBSN1!$AA$18</definedName>
    <definedName name="SCDBPTBSN1_1530000000_25" localSheetId="25">GLICNY_2023Q3_SCDBPTBSN1!$AB$18</definedName>
    <definedName name="SCDBPTBSN1_1530000000_26" localSheetId="25">GLICNY_2023Q3_SCDBPTBSN1!$AC$18</definedName>
    <definedName name="SCDBPTBSN1_1530000000_27" localSheetId="25">GLICNY_2023Q3_SCDBPTBSN1!$AD$18</definedName>
    <definedName name="SCDBPTBSN1_1530000000_29" localSheetId="25">GLICNY_2023Q3_SCDBPTBSN1!$AF$18</definedName>
    <definedName name="SCDBPTBSN1_1530000000_3" localSheetId="25">GLICNY_2023Q3_SCDBPTBSN1!$E$18</definedName>
    <definedName name="SCDBPTBSN1_1530000000_4" localSheetId="25">GLICNY_2023Q3_SCDBPTBSN1!$F$18</definedName>
    <definedName name="SCDBPTBSN1_1530000000_5" localSheetId="25">GLICNY_2023Q3_SCDBPTBSN1!$G$18</definedName>
    <definedName name="SCDBPTBSN1_1530000000_6" localSheetId="25">GLICNY_2023Q3_SCDBPTBSN1!$H$18</definedName>
    <definedName name="SCDBPTBSN1_1530000000_7" localSheetId="25">GLICNY_2023Q3_SCDBPTBSN1!$I$18</definedName>
    <definedName name="SCDBPTBSN1_1530000000_8" localSheetId="25">GLICNY_2023Q3_SCDBPTBSN1!$J$18</definedName>
    <definedName name="SCDBPTBSN1_1530000000_9.01" localSheetId="25">GLICNY_2023Q3_SCDBPTBSN1!$K$18</definedName>
    <definedName name="SCDBPTBSN1_1530000000_9.02" localSheetId="25">GLICNY_2023Q3_SCDBPTBSN1!$L$18</definedName>
    <definedName name="SCDBPTBSN1_1530000000_Range" localSheetId="25">GLICNY_2023Q3_SCDBPTBSN1!$B$16:$AF$18</definedName>
    <definedName name="SCDBPTBSN1_1539999999_13" localSheetId="25">GLICNY_2023Q3_SCDBPTBSN1!$P$19</definedName>
    <definedName name="SCDBPTBSN1_1539999999_14" localSheetId="25">GLICNY_2023Q3_SCDBPTBSN1!$Q$19</definedName>
    <definedName name="SCDBPTBSN1_1539999999_15" localSheetId="25">GLICNY_2023Q3_SCDBPTBSN1!$R$19</definedName>
    <definedName name="SCDBPTBSN1_1539999999_16" localSheetId="25">GLICNY_2023Q3_SCDBPTBSN1!$S$19</definedName>
    <definedName name="SCDBPTBSN1_1539999999_17" localSheetId="25">GLICNY_2023Q3_SCDBPTBSN1!$T$19</definedName>
    <definedName name="SCDBPTBSN1_1539999999_18" localSheetId="25">GLICNY_2023Q3_SCDBPTBSN1!$U$19</definedName>
    <definedName name="SCDBPTBSN1_1539999999_19" localSheetId="25">GLICNY_2023Q3_SCDBPTBSN1!$V$19</definedName>
    <definedName name="SCDBPTBSN1_1539999999_20" localSheetId="25">GLICNY_2023Q3_SCDBPTBSN1!$W$19</definedName>
    <definedName name="SCDBPTBSN1_1539999999_24" localSheetId="25">GLICNY_2023Q3_SCDBPTBSN1!$AA$19</definedName>
    <definedName name="SCDBPTBSN1_1539999999_25" localSheetId="25">GLICNY_2023Q3_SCDBPTBSN1!$AB$19</definedName>
    <definedName name="SCDBPTBSN1_1539999999_26" localSheetId="25">GLICNY_2023Q3_SCDBPTBSN1!$AC$19</definedName>
    <definedName name="SCDBPTBSN1_1539999999_27" localSheetId="25">GLICNY_2023Q3_SCDBPTBSN1!$AD$19</definedName>
    <definedName name="SCDBPTBSN1_1540000000_1" localSheetId="25">GLICNY_2023Q3_SCDBPTBSN1!$C$22</definedName>
    <definedName name="SCDBPTBSN1_1540000000_10" localSheetId="25">GLICNY_2023Q3_SCDBPTBSN1!$M$22</definedName>
    <definedName name="SCDBPTBSN1_1540000000_11" localSheetId="25">GLICNY_2023Q3_SCDBPTBSN1!$N$22</definedName>
    <definedName name="SCDBPTBSN1_1540000000_12" localSheetId="25">GLICNY_2023Q3_SCDBPTBSN1!$O$22</definedName>
    <definedName name="SCDBPTBSN1_1540000000_13" localSheetId="25">GLICNY_2023Q3_SCDBPTBSN1!$P$22</definedName>
    <definedName name="SCDBPTBSN1_1540000000_14" localSheetId="25">GLICNY_2023Q3_SCDBPTBSN1!$Q$22</definedName>
    <definedName name="SCDBPTBSN1_1540000000_15" localSheetId="25">GLICNY_2023Q3_SCDBPTBSN1!$R$22</definedName>
    <definedName name="SCDBPTBSN1_1540000000_16" localSheetId="25">GLICNY_2023Q3_SCDBPTBSN1!$S$22</definedName>
    <definedName name="SCDBPTBSN1_1540000000_17" localSheetId="25">GLICNY_2023Q3_SCDBPTBSN1!$T$22</definedName>
    <definedName name="SCDBPTBSN1_1540000000_18" localSheetId="25">GLICNY_2023Q3_SCDBPTBSN1!$U$22</definedName>
    <definedName name="SCDBPTBSN1_1540000000_19" localSheetId="25">GLICNY_2023Q3_SCDBPTBSN1!$V$22</definedName>
    <definedName name="SCDBPTBSN1_1540000000_2" localSheetId="25">GLICNY_2023Q3_SCDBPTBSN1!$D$22</definedName>
    <definedName name="SCDBPTBSN1_1540000000_20" localSheetId="25">GLICNY_2023Q3_SCDBPTBSN1!$W$22</definedName>
    <definedName name="SCDBPTBSN1_1540000000_21" localSheetId="25">GLICNY_2023Q3_SCDBPTBSN1!$X$22</definedName>
    <definedName name="SCDBPTBSN1_1540000000_22" localSheetId="25">GLICNY_2023Q3_SCDBPTBSN1!$Y$22</definedName>
    <definedName name="SCDBPTBSN1_1540000000_23" localSheetId="25">GLICNY_2023Q3_SCDBPTBSN1!$Z$22</definedName>
    <definedName name="SCDBPTBSN1_1540000000_24" localSheetId="25">GLICNY_2023Q3_SCDBPTBSN1!$AA$22</definedName>
    <definedName name="SCDBPTBSN1_1540000000_25" localSheetId="25">GLICNY_2023Q3_SCDBPTBSN1!$AB$22</definedName>
    <definedName name="SCDBPTBSN1_1540000000_26" localSheetId="25">GLICNY_2023Q3_SCDBPTBSN1!$AC$22</definedName>
    <definedName name="SCDBPTBSN1_1540000000_27" localSheetId="25">GLICNY_2023Q3_SCDBPTBSN1!$AD$22</definedName>
    <definedName name="SCDBPTBSN1_1540000000_29" localSheetId="25">GLICNY_2023Q3_SCDBPTBSN1!$AF$22</definedName>
    <definedName name="SCDBPTBSN1_1540000000_3" localSheetId="25">GLICNY_2023Q3_SCDBPTBSN1!$E$22</definedName>
    <definedName name="SCDBPTBSN1_1540000000_4" localSheetId="25">GLICNY_2023Q3_SCDBPTBSN1!$F$22</definedName>
    <definedName name="SCDBPTBSN1_1540000000_5" localSheetId="25">GLICNY_2023Q3_SCDBPTBSN1!$G$22</definedName>
    <definedName name="SCDBPTBSN1_1540000000_6" localSheetId="25">GLICNY_2023Q3_SCDBPTBSN1!$H$22</definedName>
    <definedName name="SCDBPTBSN1_1540000000_7" localSheetId="25">GLICNY_2023Q3_SCDBPTBSN1!$I$22</definedName>
    <definedName name="SCDBPTBSN1_1540000000_8" localSheetId="25">GLICNY_2023Q3_SCDBPTBSN1!$J$22</definedName>
    <definedName name="SCDBPTBSN1_1540000000_9.01" localSheetId="25">GLICNY_2023Q3_SCDBPTBSN1!$K$22</definedName>
    <definedName name="SCDBPTBSN1_1540000000_9.02" localSheetId="25">GLICNY_2023Q3_SCDBPTBSN1!$L$22</definedName>
    <definedName name="SCDBPTBSN1_1540000000_Range" localSheetId="25">GLICNY_2023Q3_SCDBPTBSN1!$B$20:$AF$22</definedName>
    <definedName name="SCDBPTBSN1_1549999999_13" localSheetId="25">GLICNY_2023Q3_SCDBPTBSN1!$P$23</definedName>
    <definedName name="SCDBPTBSN1_1549999999_14" localSheetId="25">GLICNY_2023Q3_SCDBPTBSN1!$Q$23</definedName>
    <definedName name="SCDBPTBSN1_1549999999_15" localSheetId="25">GLICNY_2023Q3_SCDBPTBSN1!$R$23</definedName>
    <definedName name="SCDBPTBSN1_1549999999_16" localSheetId="25">GLICNY_2023Q3_SCDBPTBSN1!$S$23</definedName>
    <definedName name="SCDBPTBSN1_1549999999_17" localSheetId="25">GLICNY_2023Q3_SCDBPTBSN1!$T$23</definedName>
    <definedName name="SCDBPTBSN1_1549999999_18" localSheetId="25">GLICNY_2023Q3_SCDBPTBSN1!$U$23</definedName>
    <definedName name="SCDBPTBSN1_1549999999_19" localSheetId="25">GLICNY_2023Q3_SCDBPTBSN1!$V$23</definedName>
    <definedName name="SCDBPTBSN1_1549999999_20" localSheetId="25">GLICNY_2023Q3_SCDBPTBSN1!$W$23</definedName>
    <definedName name="SCDBPTBSN1_1549999999_24" localSheetId="25">GLICNY_2023Q3_SCDBPTBSN1!$AA$23</definedName>
    <definedName name="SCDBPTBSN1_1549999999_25" localSheetId="25">GLICNY_2023Q3_SCDBPTBSN1!$AB$23</definedName>
    <definedName name="SCDBPTBSN1_1549999999_26" localSheetId="25">GLICNY_2023Q3_SCDBPTBSN1!$AC$23</definedName>
    <definedName name="SCDBPTBSN1_1549999999_27" localSheetId="25">GLICNY_2023Q3_SCDBPTBSN1!$AD$23</definedName>
    <definedName name="SCDBPTBSN1_1550000000_1" localSheetId="25">GLICNY_2023Q3_SCDBPTBSN1!$C$26</definedName>
    <definedName name="SCDBPTBSN1_1550000000_10" localSheetId="25">GLICNY_2023Q3_SCDBPTBSN1!$M$26</definedName>
    <definedName name="SCDBPTBSN1_1550000000_11" localSheetId="25">GLICNY_2023Q3_SCDBPTBSN1!$N$26</definedName>
    <definedName name="SCDBPTBSN1_1550000000_12" localSheetId="25">GLICNY_2023Q3_SCDBPTBSN1!$O$26</definedName>
    <definedName name="SCDBPTBSN1_1550000000_13" localSheetId="25">GLICNY_2023Q3_SCDBPTBSN1!$P$26</definedName>
    <definedName name="SCDBPTBSN1_1550000000_14" localSheetId="25">GLICNY_2023Q3_SCDBPTBSN1!$Q$26</definedName>
    <definedName name="SCDBPTBSN1_1550000000_15" localSheetId="25">GLICNY_2023Q3_SCDBPTBSN1!$R$26</definedName>
    <definedName name="SCDBPTBSN1_1550000000_16" localSheetId="25">GLICNY_2023Q3_SCDBPTBSN1!$S$26</definedName>
    <definedName name="SCDBPTBSN1_1550000000_17" localSheetId="25">GLICNY_2023Q3_SCDBPTBSN1!$T$26</definedName>
    <definedName name="SCDBPTBSN1_1550000000_18" localSheetId="25">GLICNY_2023Q3_SCDBPTBSN1!$U$26</definedName>
    <definedName name="SCDBPTBSN1_1550000000_19" localSheetId="25">GLICNY_2023Q3_SCDBPTBSN1!$V$26</definedName>
    <definedName name="SCDBPTBSN1_1550000000_2" localSheetId="25">GLICNY_2023Q3_SCDBPTBSN1!$D$26</definedName>
    <definedName name="SCDBPTBSN1_1550000000_20" localSheetId="25">GLICNY_2023Q3_SCDBPTBSN1!$W$26</definedName>
    <definedName name="SCDBPTBSN1_1550000000_21" localSheetId="25">GLICNY_2023Q3_SCDBPTBSN1!$X$26</definedName>
    <definedName name="SCDBPTBSN1_1550000000_22" localSheetId="25">GLICNY_2023Q3_SCDBPTBSN1!$Y$26</definedName>
    <definedName name="SCDBPTBSN1_1550000000_23" localSheetId="25">GLICNY_2023Q3_SCDBPTBSN1!$Z$26</definedName>
    <definedName name="SCDBPTBSN1_1550000000_24" localSheetId="25">GLICNY_2023Q3_SCDBPTBSN1!$AA$26</definedName>
    <definedName name="SCDBPTBSN1_1550000000_25" localSheetId="25">GLICNY_2023Q3_SCDBPTBSN1!$AB$26</definedName>
    <definedName name="SCDBPTBSN1_1550000000_26" localSheetId="25">GLICNY_2023Q3_SCDBPTBSN1!$AC$26</definedName>
    <definedName name="SCDBPTBSN1_1550000000_27" localSheetId="25">GLICNY_2023Q3_SCDBPTBSN1!$AD$26</definedName>
    <definedName name="SCDBPTBSN1_1550000000_29" localSheetId="25">GLICNY_2023Q3_SCDBPTBSN1!$AF$26</definedName>
    <definedName name="SCDBPTBSN1_1550000000_3" localSheetId="25">GLICNY_2023Q3_SCDBPTBSN1!$E$26</definedName>
    <definedName name="SCDBPTBSN1_1550000000_4" localSheetId="25">GLICNY_2023Q3_SCDBPTBSN1!$F$26</definedName>
    <definedName name="SCDBPTBSN1_1550000000_5" localSheetId="25">GLICNY_2023Q3_SCDBPTBSN1!$G$26</definedName>
    <definedName name="SCDBPTBSN1_1550000000_6" localSheetId="25">GLICNY_2023Q3_SCDBPTBSN1!$H$26</definedName>
    <definedName name="SCDBPTBSN1_1550000000_7" localSheetId="25">GLICNY_2023Q3_SCDBPTBSN1!$I$26</definedName>
    <definedName name="SCDBPTBSN1_1550000000_8" localSheetId="25">GLICNY_2023Q3_SCDBPTBSN1!$J$26</definedName>
    <definedName name="SCDBPTBSN1_1550000000_9.01" localSheetId="25">GLICNY_2023Q3_SCDBPTBSN1!$K$26</definedName>
    <definedName name="SCDBPTBSN1_1550000000_9.02" localSheetId="25">GLICNY_2023Q3_SCDBPTBSN1!$L$26</definedName>
    <definedName name="SCDBPTBSN1_1550000000_Range" localSheetId="25">GLICNY_2023Q3_SCDBPTBSN1!$B$24:$AF$26</definedName>
    <definedName name="SCDBPTBSN1_1559999999_13" localSheetId="25">GLICNY_2023Q3_SCDBPTBSN1!$P$27</definedName>
    <definedName name="SCDBPTBSN1_1559999999_14" localSheetId="25">GLICNY_2023Q3_SCDBPTBSN1!$Q$27</definedName>
    <definedName name="SCDBPTBSN1_1559999999_15" localSheetId="25">GLICNY_2023Q3_SCDBPTBSN1!$R$27</definedName>
    <definedName name="SCDBPTBSN1_1559999999_16" localSheetId="25">GLICNY_2023Q3_SCDBPTBSN1!$S$27</definedName>
    <definedName name="SCDBPTBSN1_1559999999_17" localSheetId="25">GLICNY_2023Q3_SCDBPTBSN1!$T$27</definedName>
    <definedName name="SCDBPTBSN1_1559999999_18" localSheetId="25">GLICNY_2023Q3_SCDBPTBSN1!$U$27</definedName>
    <definedName name="SCDBPTBSN1_1559999999_19" localSheetId="25">GLICNY_2023Q3_SCDBPTBSN1!$V$27</definedName>
    <definedName name="SCDBPTBSN1_1559999999_20" localSheetId="25">GLICNY_2023Q3_SCDBPTBSN1!$W$27</definedName>
    <definedName name="SCDBPTBSN1_1559999999_24" localSheetId="25">GLICNY_2023Q3_SCDBPTBSN1!$AA$27</definedName>
    <definedName name="SCDBPTBSN1_1559999999_25" localSheetId="25">GLICNY_2023Q3_SCDBPTBSN1!$AB$27</definedName>
    <definedName name="SCDBPTBSN1_1559999999_26" localSheetId="25">GLICNY_2023Q3_SCDBPTBSN1!$AC$27</definedName>
    <definedName name="SCDBPTBSN1_1559999999_27" localSheetId="25">GLICNY_2023Q3_SCDBPTBSN1!$AD$27</definedName>
    <definedName name="SCDBPTBSN1_1560000000_Range" localSheetId="25">GLICNY_2023Q3_SCDBPTBSN1!$B$28:$AF$32</definedName>
    <definedName name="SCDBPTBSN1_1560000001_1" localSheetId="25">GLICNY_2023Q3_SCDBPTBSN1!$C$28</definedName>
    <definedName name="SCDBPTBSN1_1560000001_10" localSheetId="25">GLICNY_2023Q3_SCDBPTBSN1!$M$28</definedName>
    <definedName name="SCDBPTBSN1_1560000001_11" localSheetId="25">GLICNY_2023Q3_SCDBPTBSN1!$N$28</definedName>
    <definedName name="SCDBPTBSN1_1560000001_12" localSheetId="25">GLICNY_2023Q3_SCDBPTBSN1!$O$28</definedName>
    <definedName name="SCDBPTBSN1_1560000001_13" localSheetId="25">GLICNY_2023Q3_SCDBPTBSN1!$P$28</definedName>
    <definedName name="SCDBPTBSN1_1560000001_14" localSheetId="25">GLICNY_2023Q3_SCDBPTBSN1!$Q$28</definedName>
    <definedName name="SCDBPTBSN1_1560000001_15" localSheetId="25">GLICNY_2023Q3_SCDBPTBSN1!$R$28</definedName>
    <definedName name="SCDBPTBSN1_1560000001_16" localSheetId="25">GLICNY_2023Q3_SCDBPTBSN1!$S$28</definedName>
    <definedName name="SCDBPTBSN1_1560000001_17" localSheetId="25">GLICNY_2023Q3_SCDBPTBSN1!$T$28</definedName>
    <definedName name="SCDBPTBSN1_1560000001_18" localSheetId="25">GLICNY_2023Q3_SCDBPTBSN1!$U$28</definedName>
    <definedName name="SCDBPTBSN1_1560000001_19" localSheetId="25">GLICNY_2023Q3_SCDBPTBSN1!$V$28</definedName>
    <definedName name="SCDBPTBSN1_1560000001_2" localSheetId="25">GLICNY_2023Q3_SCDBPTBSN1!$D$28</definedName>
    <definedName name="SCDBPTBSN1_1560000001_20" localSheetId="25">GLICNY_2023Q3_SCDBPTBSN1!$W$28</definedName>
    <definedName name="SCDBPTBSN1_1560000001_21" localSheetId="25">GLICNY_2023Q3_SCDBPTBSN1!$X$28</definedName>
    <definedName name="SCDBPTBSN1_1560000001_22" localSheetId="25">GLICNY_2023Q3_SCDBPTBSN1!$Y$28</definedName>
    <definedName name="SCDBPTBSN1_1560000001_23" localSheetId="25">GLICNY_2023Q3_SCDBPTBSN1!$Z$28</definedName>
    <definedName name="SCDBPTBSN1_1560000001_24" localSheetId="25">GLICNY_2023Q3_SCDBPTBSN1!$AA$28</definedName>
    <definedName name="SCDBPTBSN1_1560000001_25" localSheetId="25">GLICNY_2023Q3_SCDBPTBSN1!$AB$28</definedName>
    <definedName name="SCDBPTBSN1_1560000001_26" localSheetId="25">GLICNY_2023Q3_SCDBPTBSN1!$AC$28</definedName>
    <definedName name="SCDBPTBSN1_1560000001_27" localSheetId="25">GLICNY_2023Q3_SCDBPTBSN1!$AD$28</definedName>
    <definedName name="SCDBPTBSN1_1560000001_29" localSheetId="25">GLICNY_2023Q3_SCDBPTBSN1!$AF$28</definedName>
    <definedName name="SCDBPTBSN1_1560000001_3" localSheetId="25">GLICNY_2023Q3_SCDBPTBSN1!$E$28</definedName>
    <definedName name="SCDBPTBSN1_1560000001_4" localSheetId="25">GLICNY_2023Q3_SCDBPTBSN1!$F$28</definedName>
    <definedName name="SCDBPTBSN1_1560000001_5" localSheetId="25">GLICNY_2023Q3_SCDBPTBSN1!$G$28</definedName>
    <definedName name="SCDBPTBSN1_1560000001_6" localSheetId="25">GLICNY_2023Q3_SCDBPTBSN1!$H$28</definedName>
    <definedName name="SCDBPTBSN1_1560000001_7" localSheetId="25">GLICNY_2023Q3_SCDBPTBSN1!$I$28</definedName>
    <definedName name="SCDBPTBSN1_1560000001_8" localSheetId="25">GLICNY_2023Q3_SCDBPTBSN1!$J$28</definedName>
    <definedName name="SCDBPTBSN1_1560000001_9.01" localSheetId="25">GLICNY_2023Q3_SCDBPTBSN1!$K$28</definedName>
    <definedName name="SCDBPTBSN1_1560000001_9.02" localSheetId="25">GLICNY_2023Q3_SCDBPTBSN1!$L$28</definedName>
    <definedName name="SCDBPTBSN1_1560000003_1" localSheetId="25">GLICNY_2023Q3_SCDBPTBSN1!$C$32</definedName>
    <definedName name="SCDBPTBSN1_1560000003_10" localSheetId="25">GLICNY_2023Q3_SCDBPTBSN1!$M$32</definedName>
    <definedName name="SCDBPTBSN1_1560000003_11" localSheetId="25">GLICNY_2023Q3_SCDBPTBSN1!$N$32</definedName>
    <definedName name="SCDBPTBSN1_1560000003_12" localSheetId="25">GLICNY_2023Q3_SCDBPTBSN1!$O$32</definedName>
    <definedName name="SCDBPTBSN1_1560000003_13" localSheetId="25">GLICNY_2023Q3_SCDBPTBSN1!$P$32</definedName>
    <definedName name="SCDBPTBSN1_1560000003_14" localSheetId="25">GLICNY_2023Q3_SCDBPTBSN1!$Q$32</definedName>
    <definedName name="SCDBPTBSN1_1560000003_15" localSheetId="25">GLICNY_2023Q3_SCDBPTBSN1!$R$32</definedName>
    <definedName name="SCDBPTBSN1_1560000003_16" localSheetId="25">GLICNY_2023Q3_SCDBPTBSN1!$S$32</definedName>
    <definedName name="SCDBPTBSN1_1560000003_17" localSheetId="25">GLICNY_2023Q3_SCDBPTBSN1!$T$32</definedName>
    <definedName name="SCDBPTBSN1_1560000003_18" localSheetId="25">GLICNY_2023Q3_SCDBPTBSN1!$U$32</definedName>
    <definedName name="SCDBPTBSN1_1560000003_19" localSheetId="25">GLICNY_2023Q3_SCDBPTBSN1!$V$32</definedName>
    <definedName name="SCDBPTBSN1_1560000003_2" localSheetId="25">GLICNY_2023Q3_SCDBPTBSN1!$D$32</definedName>
    <definedName name="SCDBPTBSN1_1560000003_20" localSheetId="25">GLICNY_2023Q3_SCDBPTBSN1!$W$32</definedName>
    <definedName name="SCDBPTBSN1_1560000003_21" localSheetId="25">GLICNY_2023Q3_SCDBPTBSN1!$X$32</definedName>
    <definedName name="SCDBPTBSN1_1560000003_22" localSheetId="25">GLICNY_2023Q3_SCDBPTBSN1!$Y$32</definedName>
    <definedName name="SCDBPTBSN1_1560000003_23" localSheetId="25">GLICNY_2023Q3_SCDBPTBSN1!$Z$32</definedName>
    <definedName name="SCDBPTBSN1_1560000003_24" localSheetId="25">GLICNY_2023Q3_SCDBPTBSN1!$AA$32</definedName>
    <definedName name="SCDBPTBSN1_1560000003_25" localSheetId="25">GLICNY_2023Q3_SCDBPTBSN1!$AB$32</definedName>
    <definedName name="SCDBPTBSN1_1560000003_26" localSheetId="25">GLICNY_2023Q3_SCDBPTBSN1!$AC$32</definedName>
    <definedName name="SCDBPTBSN1_1560000003_27" localSheetId="25">GLICNY_2023Q3_SCDBPTBSN1!$AD$32</definedName>
    <definedName name="SCDBPTBSN1_1560000003_29" localSheetId="25">GLICNY_2023Q3_SCDBPTBSN1!$AF$32</definedName>
    <definedName name="SCDBPTBSN1_1560000003_3" localSheetId="25">GLICNY_2023Q3_SCDBPTBSN1!$E$32</definedName>
    <definedName name="SCDBPTBSN1_1560000003_4" localSheetId="25">GLICNY_2023Q3_SCDBPTBSN1!$F$32</definedName>
    <definedName name="SCDBPTBSN1_1560000003_5" localSheetId="25">GLICNY_2023Q3_SCDBPTBSN1!$G$32</definedName>
    <definedName name="SCDBPTBSN1_1560000003_6" localSheetId="25">GLICNY_2023Q3_SCDBPTBSN1!$H$32</definedName>
    <definedName name="SCDBPTBSN1_1560000003_7" localSheetId="25">GLICNY_2023Q3_SCDBPTBSN1!$I$32</definedName>
    <definedName name="SCDBPTBSN1_1560000003_8" localSheetId="25">GLICNY_2023Q3_SCDBPTBSN1!$J$32</definedName>
    <definedName name="SCDBPTBSN1_1560000003_9.01" localSheetId="25">GLICNY_2023Q3_SCDBPTBSN1!$K$32</definedName>
    <definedName name="SCDBPTBSN1_1560000003_9.02" localSheetId="25">GLICNY_2023Q3_SCDBPTBSN1!$L$32</definedName>
    <definedName name="SCDBPTBSN1_1569999999_13" localSheetId="25">GLICNY_2023Q3_SCDBPTBSN1!$P$33</definedName>
    <definedName name="SCDBPTBSN1_1569999999_14" localSheetId="25">GLICNY_2023Q3_SCDBPTBSN1!$Q$33</definedName>
    <definedName name="SCDBPTBSN1_1569999999_15" localSheetId="25">GLICNY_2023Q3_SCDBPTBSN1!$R$33</definedName>
    <definedName name="SCDBPTBSN1_1569999999_16" localSheetId="25">GLICNY_2023Q3_SCDBPTBSN1!$S$33</definedName>
    <definedName name="SCDBPTBSN1_1569999999_17" localSheetId="25">GLICNY_2023Q3_SCDBPTBSN1!$T$33</definedName>
    <definedName name="SCDBPTBSN1_1569999999_18" localSheetId="25">GLICNY_2023Q3_SCDBPTBSN1!$U$33</definedName>
    <definedName name="SCDBPTBSN1_1569999999_19" localSheetId="25">GLICNY_2023Q3_SCDBPTBSN1!$V$33</definedName>
    <definedName name="SCDBPTBSN1_1569999999_20" localSheetId="25">GLICNY_2023Q3_SCDBPTBSN1!$W$33</definedName>
    <definedName name="SCDBPTBSN1_1569999999_24" localSheetId="25">GLICNY_2023Q3_SCDBPTBSN1!$AA$33</definedName>
    <definedName name="SCDBPTBSN1_1569999999_25" localSheetId="25">GLICNY_2023Q3_SCDBPTBSN1!$AB$33</definedName>
    <definedName name="SCDBPTBSN1_1569999999_26" localSheetId="25">GLICNY_2023Q3_SCDBPTBSN1!$AC$33</definedName>
    <definedName name="SCDBPTBSN1_1569999999_27" localSheetId="25">GLICNY_2023Q3_SCDBPTBSN1!$AD$33</definedName>
    <definedName name="SCDBPTBSN1_1579999999_13" localSheetId="25">GLICNY_2023Q3_SCDBPTBSN1!$P$34</definedName>
    <definedName name="SCDBPTBSN1_1579999999_14" localSheetId="25">GLICNY_2023Q3_SCDBPTBSN1!$Q$34</definedName>
    <definedName name="SCDBPTBSN1_1579999999_15" localSheetId="25">GLICNY_2023Q3_SCDBPTBSN1!$R$34</definedName>
    <definedName name="SCDBPTBSN1_1579999999_16" localSheetId="25">GLICNY_2023Q3_SCDBPTBSN1!$S$34</definedName>
    <definedName name="SCDBPTBSN1_1579999999_17" localSheetId="25">GLICNY_2023Q3_SCDBPTBSN1!$T$34</definedName>
    <definedName name="SCDBPTBSN1_1579999999_18" localSheetId="25">GLICNY_2023Q3_SCDBPTBSN1!$U$34</definedName>
    <definedName name="SCDBPTBSN1_1579999999_19" localSheetId="25">GLICNY_2023Q3_SCDBPTBSN1!$V$34</definedName>
    <definedName name="SCDBPTBSN1_1579999999_20" localSheetId="25">GLICNY_2023Q3_SCDBPTBSN1!$W$34</definedName>
    <definedName name="SCDBPTBSN1_1579999999_24" localSheetId="25">GLICNY_2023Q3_SCDBPTBSN1!$AA$34</definedName>
    <definedName name="SCDBPTBSN1_1579999999_25" localSheetId="25">GLICNY_2023Q3_SCDBPTBSN1!$AB$34</definedName>
    <definedName name="SCDBPTBSN1_1579999999_26" localSheetId="25">GLICNY_2023Q3_SCDBPTBSN1!$AC$34</definedName>
    <definedName name="SCDBPTBSN1_1579999999_27" localSheetId="25">GLICNY_2023Q3_SCDBPTBSN1!$AD$34</definedName>
    <definedName name="SCDBPTBSN1_1580000000_1" localSheetId="25">GLICNY_2023Q3_SCDBPTBSN1!$C$37</definedName>
    <definedName name="SCDBPTBSN1_1580000000_10" localSheetId="25">GLICNY_2023Q3_SCDBPTBSN1!$M$37</definedName>
    <definedName name="SCDBPTBSN1_1580000000_11" localSheetId="25">GLICNY_2023Q3_SCDBPTBSN1!$N$37</definedName>
    <definedName name="SCDBPTBSN1_1580000000_12" localSheetId="25">GLICNY_2023Q3_SCDBPTBSN1!$O$37</definedName>
    <definedName name="SCDBPTBSN1_1580000000_13" localSheetId="25">GLICNY_2023Q3_SCDBPTBSN1!$P$37</definedName>
    <definedName name="SCDBPTBSN1_1580000000_14" localSheetId="25">GLICNY_2023Q3_SCDBPTBSN1!$Q$37</definedName>
    <definedName name="SCDBPTBSN1_1580000000_15" localSheetId="25">GLICNY_2023Q3_SCDBPTBSN1!$R$37</definedName>
    <definedName name="SCDBPTBSN1_1580000000_16" localSheetId="25">GLICNY_2023Q3_SCDBPTBSN1!$S$37</definedName>
    <definedName name="SCDBPTBSN1_1580000000_17" localSheetId="25">GLICNY_2023Q3_SCDBPTBSN1!$T$37</definedName>
    <definedName name="SCDBPTBSN1_1580000000_18" localSheetId="25">GLICNY_2023Q3_SCDBPTBSN1!$U$37</definedName>
    <definedName name="SCDBPTBSN1_1580000000_19" localSheetId="25">GLICNY_2023Q3_SCDBPTBSN1!$V$37</definedName>
    <definedName name="SCDBPTBSN1_1580000000_2" localSheetId="25">GLICNY_2023Q3_SCDBPTBSN1!$D$37</definedName>
    <definedName name="SCDBPTBSN1_1580000000_20" localSheetId="25">GLICNY_2023Q3_SCDBPTBSN1!$W$37</definedName>
    <definedName name="SCDBPTBSN1_1580000000_21" localSheetId="25">GLICNY_2023Q3_SCDBPTBSN1!$X$37</definedName>
    <definedName name="SCDBPTBSN1_1580000000_22" localSheetId="25">GLICNY_2023Q3_SCDBPTBSN1!$Y$37</definedName>
    <definedName name="SCDBPTBSN1_1580000000_23" localSheetId="25">GLICNY_2023Q3_SCDBPTBSN1!$Z$37</definedName>
    <definedName name="SCDBPTBSN1_1580000000_24" localSheetId="25">GLICNY_2023Q3_SCDBPTBSN1!$AA$37</definedName>
    <definedName name="SCDBPTBSN1_1580000000_25" localSheetId="25">GLICNY_2023Q3_SCDBPTBSN1!$AB$37</definedName>
    <definedName name="SCDBPTBSN1_1580000000_26" localSheetId="25">GLICNY_2023Q3_SCDBPTBSN1!$AC$37</definedName>
    <definedName name="SCDBPTBSN1_1580000000_27" localSheetId="25">GLICNY_2023Q3_SCDBPTBSN1!$AD$37</definedName>
    <definedName name="SCDBPTBSN1_1580000000_29" localSheetId="25">GLICNY_2023Q3_SCDBPTBSN1!$AF$37</definedName>
    <definedName name="SCDBPTBSN1_1580000000_3" localSheetId="25">GLICNY_2023Q3_SCDBPTBSN1!$E$37</definedName>
    <definedName name="SCDBPTBSN1_1580000000_4" localSheetId="25">GLICNY_2023Q3_SCDBPTBSN1!$F$37</definedName>
    <definedName name="SCDBPTBSN1_1580000000_5" localSheetId="25">GLICNY_2023Q3_SCDBPTBSN1!$G$37</definedName>
    <definedName name="SCDBPTBSN1_1580000000_6" localSheetId="25">GLICNY_2023Q3_SCDBPTBSN1!$H$37</definedName>
    <definedName name="SCDBPTBSN1_1580000000_7" localSheetId="25">GLICNY_2023Q3_SCDBPTBSN1!$I$37</definedName>
    <definedName name="SCDBPTBSN1_1580000000_8" localSheetId="25">GLICNY_2023Q3_SCDBPTBSN1!$J$37</definedName>
    <definedName name="SCDBPTBSN1_1580000000_9.01" localSheetId="25">GLICNY_2023Q3_SCDBPTBSN1!$K$37</definedName>
    <definedName name="SCDBPTBSN1_1580000000_9.02" localSheetId="25">GLICNY_2023Q3_SCDBPTBSN1!$L$37</definedName>
    <definedName name="SCDBPTBSN1_1580000000_Range" localSheetId="25">GLICNY_2023Q3_SCDBPTBSN1!$B$35:$AF$37</definedName>
    <definedName name="SCDBPTBSN1_1589999999_13" localSheetId="25">GLICNY_2023Q3_SCDBPTBSN1!$P$38</definedName>
    <definedName name="SCDBPTBSN1_1589999999_14" localSheetId="25">GLICNY_2023Q3_SCDBPTBSN1!$Q$38</definedName>
    <definedName name="SCDBPTBSN1_1589999999_15" localSheetId="25">GLICNY_2023Q3_SCDBPTBSN1!$R$38</definedName>
    <definedName name="SCDBPTBSN1_1589999999_16" localSheetId="25">GLICNY_2023Q3_SCDBPTBSN1!$S$38</definedName>
    <definedName name="SCDBPTBSN1_1589999999_17" localSheetId="25">GLICNY_2023Q3_SCDBPTBSN1!$T$38</definedName>
    <definedName name="SCDBPTBSN1_1589999999_18" localSheetId="25">GLICNY_2023Q3_SCDBPTBSN1!$U$38</definedName>
    <definedName name="SCDBPTBSN1_1589999999_19" localSheetId="25">GLICNY_2023Q3_SCDBPTBSN1!$V$38</definedName>
    <definedName name="SCDBPTBSN1_1589999999_20" localSheetId="25">GLICNY_2023Q3_SCDBPTBSN1!$W$38</definedName>
    <definedName name="SCDBPTBSN1_1589999999_24" localSheetId="25">GLICNY_2023Q3_SCDBPTBSN1!$AA$38</definedName>
    <definedName name="SCDBPTBSN1_1589999999_25" localSheetId="25">GLICNY_2023Q3_SCDBPTBSN1!$AB$38</definedName>
    <definedName name="SCDBPTBSN1_1589999999_26" localSheetId="25">GLICNY_2023Q3_SCDBPTBSN1!$AC$38</definedName>
    <definedName name="SCDBPTBSN1_1589999999_27" localSheetId="25">GLICNY_2023Q3_SCDBPTBSN1!$AD$38</definedName>
    <definedName name="SCDBPTBSN1_1590000000_1" localSheetId="25">GLICNY_2023Q3_SCDBPTBSN1!$C$41</definedName>
    <definedName name="SCDBPTBSN1_1590000000_10" localSheetId="25">GLICNY_2023Q3_SCDBPTBSN1!$M$41</definedName>
    <definedName name="SCDBPTBSN1_1590000000_11" localSheetId="25">GLICNY_2023Q3_SCDBPTBSN1!$N$41</definedName>
    <definedName name="SCDBPTBSN1_1590000000_12" localSheetId="25">GLICNY_2023Q3_SCDBPTBSN1!$O$41</definedName>
    <definedName name="SCDBPTBSN1_1590000000_13" localSheetId="25">GLICNY_2023Q3_SCDBPTBSN1!$P$41</definedName>
    <definedName name="SCDBPTBSN1_1590000000_14" localSheetId="25">GLICNY_2023Q3_SCDBPTBSN1!$Q$41</definedName>
    <definedName name="SCDBPTBSN1_1590000000_15" localSheetId="25">GLICNY_2023Q3_SCDBPTBSN1!$R$41</definedName>
    <definedName name="SCDBPTBSN1_1590000000_16" localSheetId="25">GLICNY_2023Q3_SCDBPTBSN1!$S$41</definedName>
    <definedName name="SCDBPTBSN1_1590000000_17" localSheetId="25">GLICNY_2023Q3_SCDBPTBSN1!$T$41</definedName>
    <definedName name="SCDBPTBSN1_1590000000_18" localSheetId="25">GLICNY_2023Q3_SCDBPTBSN1!$U$41</definedName>
    <definedName name="SCDBPTBSN1_1590000000_19" localSheetId="25">GLICNY_2023Q3_SCDBPTBSN1!$V$41</definedName>
    <definedName name="SCDBPTBSN1_1590000000_2" localSheetId="25">GLICNY_2023Q3_SCDBPTBSN1!$D$41</definedName>
    <definedName name="SCDBPTBSN1_1590000000_20" localSheetId="25">GLICNY_2023Q3_SCDBPTBSN1!$W$41</definedName>
    <definedName name="SCDBPTBSN1_1590000000_21" localSheetId="25">GLICNY_2023Q3_SCDBPTBSN1!$X$41</definedName>
    <definedName name="SCDBPTBSN1_1590000000_22" localSheetId="25">GLICNY_2023Q3_SCDBPTBSN1!$Y$41</definedName>
    <definedName name="SCDBPTBSN1_1590000000_23" localSheetId="25">GLICNY_2023Q3_SCDBPTBSN1!$Z$41</definedName>
    <definedName name="SCDBPTBSN1_1590000000_24" localSheetId="25">GLICNY_2023Q3_SCDBPTBSN1!$AA$41</definedName>
    <definedName name="SCDBPTBSN1_1590000000_25" localSheetId="25">GLICNY_2023Q3_SCDBPTBSN1!$AB$41</definedName>
    <definedName name="SCDBPTBSN1_1590000000_26" localSheetId="25">GLICNY_2023Q3_SCDBPTBSN1!$AC$41</definedName>
    <definedName name="SCDBPTBSN1_1590000000_27" localSheetId="25">GLICNY_2023Q3_SCDBPTBSN1!$AD$41</definedName>
    <definedName name="SCDBPTBSN1_1590000000_28" localSheetId="25">GLICNY_2023Q3_SCDBPTBSN1!$AE$41</definedName>
    <definedName name="SCDBPTBSN1_1590000000_29" localSheetId="25">GLICNY_2023Q3_SCDBPTBSN1!$AF$41</definedName>
    <definedName name="SCDBPTBSN1_1590000000_3" localSheetId="25">GLICNY_2023Q3_SCDBPTBSN1!$E$41</definedName>
    <definedName name="SCDBPTBSN1_1590000000_4" localSheetId="25">GLICNY_2023Q3_SCDBPTBSN1!$F$41</definedName>
    <definedName name="SCDBPTBSN1_1590000000_5" localSheetId="25">GLICNY_2023Q3_SCDBPTBSN1!$G$41</definedName>
    <definedName name="SCDBPTBSN1_1590000000_6" localSheetId="25">GLICNY_2023Q3_SCDBPTBSN1!$H$41</definedName>
    <definedName name="SCDBPTBSN1_1590000000_7" localSheetId="25">GLICNY_2023Q3_SCDBPTBSN1!$I$41</definedName>
    <definedName name="SCDBPTBSN1_1590000000_8" localSheetId="25">GLICNY_2023Q3_SCDBPTBSN1!$J$41</definedName>
    <definedName name="SCDBPTBSN1_1590000000_9.01" localSheetId="25">GLICNY_2023Q3_SCDBPTBSN1!$K$41</definedName>
    <definedName name="SCDBPTBSN1_1590000000_9.02" localSheetId="25">GLICNY_2023Q3_SCDBPTBSN1!$L$41</definedName>
    <definedName name="SCDBPTBSN1_1590000000_Range" localSheetId="25">GLICNY_2023Q3_SCDBPTBSN1!$B$39:$AF$41</definedName>
    <definedName name="SCDBPTBSN1_1599999999_13" localSheetId="25">GLICNY_2023Q3_SCDBPTBSN1!$P$42</definedName>
    <definedName name="SCDBPTBSN1_1599999999_14" localSheetId="25">GLICNY_2023Q3_SCDBPTBSN1!$Q$42</definedName>
    <definedName name="SCDBPTBSN1_1599999999_15" localSheetId="25">GLICNY_2023Q3_SCDBPTBSN1!$R$42</definedName>
    <definedName name="SCDBPTBSN1_1599999999_16" localSheetId="25">GLICNY_2023Q3_SCDBPTBSN1!$S$42</definedName>
    <definedName name="SCDBPTBSN1_1599999999_17" localSheetId="25">GLICNY_2023Q3_SCDBPTBSN1!$T$42</definedName>
    <definedName name="SCDBPTBSN1_1599999999_18" localSheetId="25">GLICNY_2023Q3_SCDBPTBSN1!$U$42</definedName>
    <definedName name="SCDBPTBSN1_1599999999_19" localSheetId="25">GLICNY_2023Q3_SCDBPTBSN1!$V$42</definedName>
    <definedName name="SCDBPTBSN1_1599999999_20" localSheetId="25">GLICNY_2023Q3_SCDBPTBSN1!$W$42</definedName>
    <definedName name="SCDBPTBSN1_1599999999_24" localSheetId="25">GLICNY_2023Q3_SCDBPTBSN1!$AA$42</definedName>
    <definedName name="SCDBPTBSN1_1599999999_25" localSheetId="25">GLICNY_2023Q3_SCDBPTBSN1!$AB$42</definedName>
    <definedName name="SCDBPTBSN1_1599999999_26" localSheetId="25">GLICNY_2023Q3_SCDBPTBSN1!$AC$42</definedName>
    <definedName name="SCDBPTBSN1_1599999999_27" localSheetId="25">GLICNY_2023Q3_SCDBPTBSN1!$AD$42</definedName>
    <definedName name="SCDBPTBSN1_1600000000_1" localSheetId="25">GLICNY_2023Q3_SCDBPTBSN1!$C$45</definedName>
    <definedName name="SCDBPTBSN1_1600000000_10" localSheetId="25">GLICNY_2023Q3_SCDBPTBSN1!$M$45</definedName>
    <definedName name="SCDBPTBSN1_1600000000_11" localSheetId="25">GLICNY_2023Q3_SCDBPTBSN1!$N$45</definedName>
    <definedName name="SCDBPTBSN1_1600000000_12" localSheetId="25">GLICNY_2023Q3_SCDBPTBSN1!$O$45</definedName>
    <definedName name="SCDBPTBSN1_1600000000_13" localSheetId="25">GLICNY_2023Q3_SCDBPTBSN1!$P$45</definedName>
    <definedName name="SCDBPTBSN1_1600000000_14" localSheetId="25">GLICNY_2023Q3_SCDBPTBSN1!$Q$45</definedName>
    <definedName name="SCDBPTBSN1_1600000000_15" localSheetId="25">GLICNY_2023Q3_SCDBPTBSN1!$R$45</definedName>
    <definedName name="SCDBPTBSN1_1600000000_16" localSheetId="25">GLICNY_2023Q3_SCDBPTBSN1!$S$45</definedName>
    <definedName name="SCDBPTBSN1_1600000000_17" localSheetId="25">GLICNY_2023Q3_SCDBPTBSN1!$T$45</definedName>
    <definedName name="SCDBPTBSN1_1600000000_18" localSheetId="25">GLICNY_2023Q3_SCDBPTBSN1!$U$45</definedName>
    <definedName name="SCDBPTBSN1_1600000000_19" localSheetId="25">GLICNY_2023Q3_SCDBPTBSN1!$V$45</definedName>
    <definedName name="SCDBPTBSN1_1600000000_2" localSheetId="25">GLICNY_2023Q3_SCDBPTBSN1!$D$45</definedName>
    <definedName name="SCDBPTBSN1_1600000000_20" localSheetId="25">GLICNY_2023Q3_SCDBPTBSN1!$W$45</definedName>
    <definedName name="SCDBPTBSN1_1600000000_21" localSheetId="25">GLICNY_2023Q3_SCDBPTBSN1!$X$45</definedName>
    <definedName name="SCDBPTBSN1_1600000000_22" localSheetId="25">GLICNY_2023Q3_SCDBPTBSN1!$Y$45</definedName>
    <definedName name="SCDBPTBSN1_1600000000_23" localSheetId="25">GLICNY_2023Q3_SCDBPTBSN1!$Z$45</definedName>
    <definedName name="SCDBPTBSN1_1600000000_24" localSheetId="25">GLICNY_2023Q3_SCDBPTBSN1!$AA$45</definedName>
    <definedName name="SCDBPTBSN1_1600000000_25" localSheetId="25">GLICNY_2023Q3_SCDBPTBSN1!$AB$45</definedName>
    <definedName name="SCDBPTBSN1_1600000000_26" localSheetId="25">GLICNY_2023Q3_SCDBPTBSN1!$AC$45</definedName>
    <definedName name="SCDBPTBSN1_1600000000_27" localSheetId="25">GLICNY_2023Q3_SCDBPTBSN1!$AD$45</definedName>
    <definedName name="SCDBPTBSN1_1600000000_29" localSheetId="25">GLICNY_2023Q3_SCDBPTBSN1!$AF$45</definedName>
    <definedName name="SCDBPTBSN1_1600000000_3" localSheetId="25">GLICNY_2023Q3_SCDBPTBSN1!$E$45</definedName>
    <definedName name="SCDBPTBSN1_1600000000_4" localSheetId="25">GLICNY_2023Q3_SCDBPTBSN1!$F$45</definedName>
    <definedName name="SCDBPTBSN1_1600000000_5" localSheetId="25">GLICNY_2023Q3_SCDBPTBSN1!$G$45</definedName>
    <definedName name="SCDBPTBSN1_1600000000_6" localSheetId="25">GLICNY_2023Q3_SCDBPTBSN1!$H$45</definedName>
    <definedName name="SCDBPTBSN1_1600000000_7" localSheetId="25">GLICNY_2023Q3_SCDBPTBSN1!$I$45</definedName>
    <definedName name="SCDBPTBSN1_1600000000_8" localSheetId="25">GLICNY_2023Q3_SCDBPTBSN1!$J$45</definedName>
    <definedName name="SCDBPTBSN1_1600000000_9.01" localSheetId="25">GLICNY_2023Q3_SCDBPTBSN1!$K$45</definedName>
    <definedName name="SCDBPTBSN1_1600000000_9.02" localSheetId="25">GLICNY_2023Q3_SCDBPTBSN1!$L$45</definedName>
    <definedName name="SCDBPTBSN1_1600000000_Range" localSheetId="25">GLICNY_2023Q3_SCDBPTBSN1!$B$43:$AF$45</definedName>
    <definedName name="SCDBPTBSN1_1609999999_13" localSheetId="25">GLICNY_2023Q3_SCDBPTBSN1!$P$46</definedName>
    <definedName name="SCDBPTBSN1_1609999999_14" localSheetId="25">GLICNY_2023Q3_SCDBPTBSN1!$Q$46</definedName>
    <definedName name="SCDBPTBSN1_1609999999_15" localSheetId="25">GLICNY_2023Q3_SCDBPTBSN1!$R$46</definedName>
    <definedName name="SCDBPTBSN1_1609999999_16" localSheetId="25">GLICNY_2023Q3_SCDBPTBSN1!$S$46</definedName>
    <definedName name="SCDBPTBSN1_1609999999_17" localSheetId="25">GLICNY_2023Q3_SCDBPTBSN1!$T$46</definedName>
    <definedName name="SCDBPTBSN1_1609999999_18" localSheetId="25">GLICNY_2023Q3_SCDBPTBSN1!$U$46</definedName>
    <definedName name="SCDBPTBSN1_1609999999_19" localSheetId="25">GLICNY_2023Q3_SCDBPTBSN1!$V$46</definedName>
    <definedName name="SCDBPTBSN1_1609999999_20" localSheetId="25">GLICNY_2023Q3_SCDBPTBSN1!$W$46</definedName>
    <definedName name="SCDBPTBSN1_1609999999_24" localSheetId="25">GLICNY_2023Q3_SCDBPTBSN1!$AA$46</definedName>
    <definedName name="SCDBPTBSN1_1609999999_25" localSheetId="25">GLICNY_2023Q3_SCDBPTBSN1!$AB$46</definedName>
    <definedName name="SCDBPTBSN1_1609999999_26" localSheetId="25">GLICNY_2023Q3_SCDBPTBSN1!$AC$46</definedName>
    <definedName name="SCDBPTBSN1_1609999999_27" localSheetId="25">GLICNY_2023Q3_SCDBPTBSN1!$AD$46</definedName>
    <definedName name="SCDBPTBSN1_1610000000_1" localSheetId="25">GLICNY_2023Q3_SCDBPTBSN1!$C$49</definedName>
    <definedName name="SCDBPTBSN1_1610000000_10" localSheetId="25">GLICNY_2023Q3_SCDBPTBSN1!$M$49</definedName>
    <definedName name="SCDBPTBSN1_1610000000_11" localSheetId="25">GLICNY_2023Q3_SCDBPTBSN1!$N$49</definedName>
    <definedName name="SCDBPTBSN1_1610000000_12" localSheetId="25">GLICNY_2023Q3_SCDBPTBSN1!$O$49</definedName>
    <definedName name="SCDBPTBSN1_1610000000_13" localSheetId="25">GLICNY_2023Q3_SCDBPTBSN1!$P$49</definedName>
    <definedName name="SCDBPTBSN1_1610000000_14" localSheetId="25">GLICNY_2023Q3_SCDBPTBSN1!$Q$49</definedName>
    <definedName name="SCDBPTBSN1_1610000000_15" localSheetId="25">GLICNY_2023Q3_SCDBPTBSN1!$R$49</definedName>
    <definedName name="SCDBPTBSN1_1610000000_16" localSheetId="25">GLICNY_2023Q3_SCDBPTBSN1!$S$49</definedName>
    <definedName name="SCDBPTBSN1_1610000000_17" localSheetId="25">GLICNY_2023Q3_SCDBPTBSN1!$T$49</definedName>
    <definedName name="SCDBPTBSN1_1610000000_18" localSheetId="25">GLICNY_2023Q3_SCDBPTBSN1!$U$49</definedName>
    <definedName name="SCDBPTBSN1_1610000000_19" localSheetId="25">GLICNY_2023Q3_SCDBPTBSN1!$V$49</definedName>
    <definedName name="SCDBPTBSN1_1610000000_2" localSheetId="25">GLICNY_2023Q3_SCDBPTBSN1!$D$49</definedName>
    <definedName name="SCDBPTBSN1_1610000000_20" localSheetId="25">GLICNY_2023Q3_SCDBPTBSN1!$W$49</definedName>
    <definedName name="SCDBPTBSN1_1610000000_21" localSheetId="25">GLICNY_2023Q3_SCDBPTBSN1!$X$49</definedName>
    <definedName name="SCDBPTBSN1_1610000000_22" localSheetId="25">GLICNY_2023Q3_SCDBPTBSN1!$Y$49</definedName>
    <definedName name="SCDBPTBSN1_1610000000_23" localSheetId="25">GLICNY_2023Q3_SCDBPTBSN1!$Z$49</definedName>
    <definedName name="SCDBPTBSN1_1610000000_24" localSheetId="25">GLICNY_2023Q3_SCDBPTBSN1!$AA$49</definedName>
    <definedName name="SCDBPTBSN1_1610000000_25" localSheetId="25">GLICNY_2023Q3_SCDBPTBSN1!$AB$49</definedName>
    <definedName name="SCDBPTBSN1_1610000000_26" localSheetId="25">GLICNY_2023Q3_SCDBPTBSN1!$AC$49</definedName>
    <definedName name="SCDBPTBSN1_1610000000_27" localSheetId="25">GLICNY_2023Q3_SCDBPTBSN1!$AD$49</definedName>
    <definedName name="SCDBPTBSN1_1610000000_29" localSheetId="25">GLICNY_2023Q3_SCDBPTBSN1!$AF$49</definedName>
    <definedName name="SCDBPTBSN1_1610000000_3" localSheetId="25">GLICNY_2023Q3_SCDBPTBSN1!$E$49</definedName>
    <definedName name="SCDBPTBSN1_1610000000_4" localSheetId="25">GLICNY_2023Q3_SCDBPTBSN1!$F$49</definedName>
    <definedName name="SCDBPTBSN1_1610000000_5" localSheetId="25">GLICNY_2023Q3_SCDBPTBSN1!$G$49</definedName>
    <definedName name="SCDBPTBSN1_1610000000_6" localSheetId="25">GLICNY_2023Q3_SCDBPTBSN1!$H$49</definedName>
    <definedName name="SCDBPTBSN1_1610000000_7" localSheetId="25">GLICNY_2023Q3_SCDBPTBSN1!$I$49</definedName>
    <definedName name="SCDBPTBSN1_1610000000_8" localSheetId="25">GLICNY_2023Q3_SCDBPTBSN1!$J$49</definedName>
    <definedName name="SCDBPTBSN1_1610000000_9.01" localSheetId="25">GLICNY_2023Q3_SCDBPTBSN1!$K$49</definedName>
    <definedName name="SCDBPTBSN1_1610000000_9.02" localSheetId="25">GLICNY_2023Q3_SCDBPTBSN1!$L$49</definedName>
    <definedName name="SCDBPTBSN1_1610000000_Range" localSheetId="25">GLICNY_2023Q3_SCDBPTBSN1!$B$47:$AF$49</definedName>
    <definedName name="SCDBPTBSN1_1619999999_13" localSheetId="25">GLICNY_2023Q3_SCDBPTBSN1!$P$50</definedName>
    <definedName name="SCDBPTBSN1_1619999999_14" localSheetId="25">GLICNY_2023Q3_SCDBPTBSN1!$Q$50</definedName>
    <definedName name="SCDBPTBSN1_1619999999_15" localSheetId="25">GLICNY_2023Q3_SCDBPTBSN1!$R$50</definedName>
    <definedName name="SCDBPTBSN1_1619999999_16" localSheetId="25">GLICNY_2023Q3_SCDBPTBSN1!$S$50</definedName>
    <definedName name="SCDBPTBSN1_1619999999_17" localSheetId="25">GLICNY_2023Q3_SCDBPTBSN1!$T$50</definedName>
    <definedName name="SCDBPTBSN1_1619999999_18" localSheetId="25">GLICNY_2023Q3_SCDBPTBSN1!$U$50</definedName>
    <definedName name="SCDBPTBSN1_1619999999_19" localSheetId="25">GLICNY_2023Q3_SCDBPTBSN1!$V$50</definedName>
    <definedName name="SCDBPTBSN1_1619999999_20" localSheetId="25">GLICNY_2023Q3_SCDBPTBSN1!$W$50</definedName>
    <definedName name="SCDBPTBSN1_1619999999_24" localSheetId="25">GLICNY_2023Q3_SCDBPTBSN1!$AA$50</definedName>
    <definedName name="SCDBPTBSN1_1619999999_25" localSheetId="25">GLICNY_2023Q3_SCDBPTBSN1!$AB$50</definedName>
    <definedName name="SCDBPTBSN1_1619999999_26" localSheetId="25">GLICNY_2023Q3_SCDBPTBSN1!$AC$50</definedName>
    <definedName name="SCDBPTBSN1_1619999999_27" localSheetId="25">GLICNY_2023Q3_SCDBPTBSN1!$AD$50</definedName>
    <definedName name="SCDBPTBSN1_1620000000_1" localSheetId="25">GLICNY_2023Q3_SCDBPTBSN1!$C$53</definedName>
    <definedName name="SCDBPTBSN1_1620000000_10" localSheetId="25">GLICNY_2023Q3_SCDBPTBSN1!$M$53</definedName>
    <definedName name="SCDBPTBSN1_1620000000_11" localSheetId="25">GLICNY_2023Q3_SCDBPTBSN1!$N$53</definedName>
    <definedName name="SCDBPTBSN1_1620000000_12" localSheetId="25">GLICNY_2023Q3_SCDBPTBSN1!$O$53</definedName>
    <definedName name="SCDBPTBSN1_1620000000_13" localSheetId="25">GLICNY_2023Q3_SCDBPTBSN1!$P$53</definedName>
    <definedName name="SCDBPTBSN1_1620000000_14" localSheetId="25">GLICNY_2023Q3_SCDBPTBSN1!$Q$53</definedName>
    <definedName name="SCDBPTBSN1_1620000000_15" localSheetId="25">GLICNY_2023Q3_SCDBPTBSN1!$R$53</definedName>
    <definedName name="SCDBPTBSN1_1620000000_16" localSheetId="25">GLICNY_2023Q3_SCDBPTBSN1!$S$53</definedName>
    <definedName name="SCDBPTBSN1_1620000000_17" localSheetId="25">GLICNY_2023Q3_SCDBPTBSN1!$T$53</definedName>
    <definedName name="SCDBPTBSN1_1620000000_18" localSheetId="25">GLICNY_2023Q3_SCDBPTBSN1!$U$53</definedName>
    <definedName name="SCDBPTBSN1_1620000000_19" localSheetId="25">GLICNY_2023Q3_SCDBPTBSN1!$V$53</definedName>
    <definedName name="SCDBPTBSN1_1620000000_2" localSheetId="25">GLICNY_2023Q3_SCDBPTBSN1!$D$53</definedName>
    <definedName name="SCDBPTBSN1_1620000000_20" localSheetId="25">GLICNY_2023Q3_SCDBPTBSN1!$W$53</definedName>
    <definedName name="SCDBPTBSN1_1620000000_21" localSheetId="25">GLICNY_2023Q3_SCDBPTBSN1!$X$53</definedName>
    <definedName name="SCDBPTBSN1_1620000000_22" localSheetId="25">GLICNY_2023Q3_SCDBPTBSN1!$Y$53</definedName>
    <definedName name="SCDBPTBSN1_1620000000_23" localSheetId="25">GLICNY_2023Q3_SCDBPTBSN1!$Z$53</definedName>
    <definedName name="SCDBPTBSN1_1620000000_24" localSheetId="25">GLICNY_2023Q3_SCDBPTBSN1!$AA$53</definedName>
    <definedName name="SCDBPTBSN1_1620000000_25" localSheetId="25">GLICNY_2023Q3_SCDBPTBSN1!$AB$53</definedName>
    <definedName name="SCDBPTBSN1_1620000000_26" localSheetId="25">GLICNY_2023Q3_SCDBPTBSN1!$AC$53</definedName>
    <definedName name="SCDBPTBSN1_1620000000_27" localSheetId="25">GLICNY_2023Q3_SCDBPTBSN1!$AD$53</definedName>
    <definedName name="SCDBPTBSN1_1620000000_29" localSheetId="25">GLICNY_2023Q3_SCDBPTBSN1!$AF$53</definedName>
    <definedName name="SCDBPTBSN1_1620000000_3" localSheetId="25">GLICNY_2023Q3_SCDBPTBSN1!$E$53</definedName>
    <definedName name="SCDBPTBSN1_1620000000_4" localSheetId="25">GLICNY_2023Q3_SCDBPTBSN1!$F$53</definedName>
    <definedName name="SCDBPTBSN1_1620000000_5" localSheetId="25">GLICNY_2023Q3_SCDBPTBSN1!$G$53</definedName>
    <definedName name="SCDBPTBSN1_1620000000_6" localSheetId="25">GLICNY_2023Q3_SCDBPTBSN1!$H$53</definedName>
    <definedName name="SCDBPTBSN1_1620000000_7" localSheetId="25">GLICNY_2023Q3_SCDBPTBSN1!$I$53</definedName>
    <definedName name="SCDBPTBSN1_1620000000_8" localSheetId="25">GLICNY_2023Q3_SCDBPTBSN1!$J$53</definedName>
    <definedName name="SCDBPTBSN1_1620000000_9.01" localSheetId="25">GLICNY_2023Q3_SCDBPTBSN1!$K$53</definedName>
    <definedName name="SCDBPTBSN1_1620000000_9.02" localSheetId="25">GLICNY_2023Q3_SCDBPTBSN1!$L$53</definedName>
    <definedName name="SCDBPTBSN1_1620000000_Range" localSheetId="25">GLICNY_2023Q3_SCDBPTBSN1!$B$51:$AF$53</definedName>
    <definedName name="SCDBPTBSN1_1629999999_13" localSheetId="25">GLICNY_2023Q3_SCDBPTBSN1!$P$54</definedName>
    <definedName name="SCDBPTBSN1_1629999999_14" localSheetId="25">GLICNY_2023Q3_SCDBPTBSN1!$Q$54</definedName>
    <definedName name="SCDBPTBSN1_1629999999_15" localSheetId="25">GLICNY_2023Q3_SCDBPTBSN1!$R$54</definedName>
    <definedName name="SCDBPTBSN1_1629999999_16" localSheetId="25">GLICNY_2023Q3_SCDBPTBSN1!$S$54</definedName>
    <definedName name="SCDBPTBSN1_1629999999_17" localSheetId="25">GLICNY_2023Q3_SCDBPTBSN1!$T$54</definedName>
    <definedName name="SCDBPTBSN1_1629999999_18" localSheetId="25">GLICNY_2023Q3_SCDBPTBSN1!$U$54</definedName>
    <definedName name="SCDBPTBSN1_1629999999_19" localSheetId="25">GLICNY_2023Q3_SCDBPTBSN1!$V$54</definedName>
    <definedName name="SCDBPTBSN1_1629999999_20" localSheetId="25">GLICNY_2023Q3_SCDBPTBSN1!$W$54</definedName>
    <definedName name="SCDBPTBSN1_1629999999_24" localSheetId="25">GLICNY_2023Q3_SCDBPTBSN1!$AA$54</definedName>
    <definedName name="SCDBPTBSN1_1629999999_25" localSheetId="25">GLICNY_2023Q3_SCDBPTBSN1!$AB$54</definedName>
    <definedName name="SCDBPTBSN1_1629999999_26" localSheetId="25">GLICNY_2023Q3_SCDBPTBSN1!$AC$54</definedName>
    <definedName name="SCDBPTBSN1_1629999999_27" localSheetId="25">GLICNY_2023Q3_SCDBPTBSN1!$AD$54</definedName>
    <definedName name="SCDBPTBSN1_1630000000_Range" localSheetId="25">GLICNY_2023Q3_SCDBPTBSN1!$B$55:$AF$60</definedName>
    <definedName name="SCDBPTBSN1_1630000001_1" localSheetId="25">GLICNY_2023Q3_SCDBPTBSN1!$C$55</definedName>
    <definedName name="SCDBPTBSN1_1630000001_10" localSheetId="25">GLICNY_2023Q3_SCDBPTBSN1!$M$55</definedName>
    <definedName name="SCDBPTBSN1_1630000001_11" localSheetId="25">GLICNY_2023Q3_SCDBPTBSN1!$N$55</definedName>
    <definedName name="SCDBPTBSN1_1630000001_12" localSheetId="25">GLICNY_2023Q3_SCDBPTBSN1!$O$55</definedName>
    <definedName name="SCDBPTBSN1_1630000001_13" localSheetId="25">GLICNY_2023Q3_SCDBPTBSN1!$P$55</definedName>
    <definedName name="SCDBPTBSN1_1630000001_14" localSheetId="25">GLICNY_2023Q3_SCDBPTBSN1!$Q$55</definedName>
    <definedName name="SCDBPTBSN1_1630000001_15" localSheetId="25">GLICNY_2023Q3_SCDBPTBSN1!$R$55</definedName>
    <definedName name="SCDBPTBSN1_1630000001_16" localSheetId="25">GLICNY_2023Q3_SCDBPTBSN1!$S$55</definedName>
    <definedName name="SCDBPTBSN1_1630000001_17" localSheetId="25">GLICNY_2023Q3_SCDBPTBSN1!$T$55</definedName>
    <definedName name="SCDBPTBSN1_1630000001_18" localSheetId="25">GLICNY_2023Q3_SCDBPTBSN1!$U$55</definedName>
    <definedName name="SCDBPTBSN1_1630000001_19" localSheetId="25">GLICNY_2023Q3_SCDBPTBSN1!$V$55</definedName>
    <definedName name="SCDBPTBSN1_1630000001_2" localSheetId="25">GLICNY_2023Q3_SCDBPTBSN1!$D$55</definedName>
    <definedName name="SCDBPTBSN1_1630000001_20" localSheetId="25">GLICNY_2023Q3_SCDBPTBSN1!$W$55</definedName>
    <definedName name="SCDBPTBSN1_1630000001_21" localSheetId="25">GLICNY_2023Q3_SCDBPTBSN1!$X$55</definedName>
    <definedName name="SCDBPTBSN1_1630000001_22" localSheetId="25">GLICNY_2023Q3_SCDBPTBSN1!$Y$55</definedName>
    <definedName name="SCDBPTBSN1_1630000001_23" localSheetId="25">GLICNY_2023Q3_SCDBPTBSN1!$Z$55</definedName>
    <definedName name="SCDBPTBSN1_1630000001_24" localSheetId="25">GLICNY_2023Q3_SCDBPTBSN1!$AA$55</definedName>
    <definedName name="SCDBPTBSN1_1630000001_25" localSheetId="25">GLICNY_2023Q3_SCDBPTBSN1!$AB$55</definedName>
    <definedName name="SCDBPTBSN1_1630000001_26" localSheetId="25">GLICNY_2023Q3_SCDBPTBSN1!$AC$55</definedName>
    <definedName name="SCDBPTBSN1_1630000001_27" localSheetId="25">GLICNY_2023Q3_SCDBPTBSN1!$AD$55</definedName>
    <definedName name="SCDBPTBSN1_1630000001_29" localSheetId="25">GLICNY_2023Q3_SCDBPTBSN1!$AF$55</definedName>
    <definedName name="SCDBPTBSN1_1630000001_3" localSheetId="25">GLICNY_2023Q3_SCDBPTBSN1!$E$55</definedName>
    <definedName name="SCDBPTBSN1_1630000001_4" localSheetId="25">GLICNY_2023Q3_SCDBPTBSN1!$F$55</definedName>
    <definedName name="SCDBPTBSN1_1630000001_5" localSheetId="25">GLICNY_2023Q3_SCDBPTBSN1!$G$55</definedName>
    <definedName name="SCDBPTBSN1_1630000001_6" localSheetId="25">GLICNY_2023Q3_SCDBPTBSN1!$H$55</definedName>
    <definedName name="SCDBPTBSN1_1630000001_7" localSheetId="25">GLICNY_2023Q3_SCDBPTBSN1!$I$55</definedName>
    <definedName name="SCDBPTBSN1_1630000001_8" localSheetId="25">GLICNY_2023Q3_SCDBPTBSN1!$J$55</definedName>
    <definedName name="SCDBPTBSN1_1630000001_9.01" localSheetId="25">GLICNY_2023Q3_SCDBPTBSN1!$K$55</definedName>
    <definedName name="SCDBPTBSN1_1630000001_9.02" localSheetId="25">GLICNY_2023Q3_SCDBPTBSN1!$L$55</definedName>
    <definedName name="SCDBPTBSN1_1630000004_1" localSheetId="25">GLICNY_2023Q3_SCDBPTBSN1!$C$60</definedName>
    <definedName name="SCDBPTBSN1_1630000004_10" localSheetId="25">GLICNY_2023Q3_SCDBPTBSN1!$M$60</definedName>
    <definedName name="SCDBPTBSN1_1630000004_11" localSheetId="25">GLICNY_2023Q3_SCDBPTBSN1!$N$60</definedName>
    <definedName name="SCDBPTBSN1_1630000004_12" localSheetId="25">GLICNY_2023Q3_SCDBPTBSN1!$O$60</definedName>
    <definedName name="SCDBPTBSN1_1630000004_13" localSheetId="25">GLICNY_2023Q3_SCDBPTBSN1!$P$60</definedName>
    <definedName name="SCDBPTBSN1_1630000004_14" localSheetId="25">GLICNY_2023Q3_SCDBPTBSN1!$Q$60</definedName>
    <definedName name="SCDBPTBSN1_1630000004_15" localSheetId="25">GLICNY_2023Q3_SCDBPTBSN1!$R$60</definedName>
    <definedName name="SCDBPTBSN1_1630000004_16" localSheetId="25">GLICNY_2023Q3_SCDBPTBSN1!$S$60</definedName>
    <definedName name="SCDBPTBSN1_1630000004_17" localSheetId="25">GLICNY_2023Q3_SCDBPTBSN1!$T$60</definedName>
    <definedName name="SCDBPTBSN1_1630000004_18" localSheetId="25">GLICNY_2023Q3_SCDBPTBSN1!$U$60</definedName>
    <definedName name="SCDBPTBSN1_1630000004_19" localSheetId="25">GLICNY_2023Q3_SCDBPTBSN1!$V$60</definedName>
    <definedName name="SCDBPTBSN1_1630000004_2" localSheetId="25">GLICNY_2023Q3_SCDBPTBSN1!$D$60</definedName>
    <definedName name="SCDBPTBSN1_1630000004_20" localSheetId="25">GLICNY_2023Q3_SCDBPTBSN1!$W$60</definedName>
    <definedName name="SCDBPTBSN1_1630000004_21" localSheetId="25">GLICNY_2023Q3_SCDBPTBSN1!$X$60</definedName>
    <definedName name="SCDBPTBSN1_1630000004_22" localSheetId="25">GLICNY_2023Q3_SCDBPTBSN1!$Y$60</definedName>
    <definedName name="SCDBPTBSN1_1630000004_23" localSheetId="25">GLICNY_2023Q3_SCDBPTBSN1!$Z$60</definedName>
    <definedName name="SCDBPTBSN1_1630000004_24" localSheetId="25">GLICNY_2023Q3_SCDBPTBSN1!$AA$60</definedName>
    <definedName name="SCDBPTBSN1_1630000004_25" localSheetId="25">GLICNY_2023Q3_SCDBPTBSN1!$AB$60</definedName>
    <definedName name="SCDBPTBSN1_1630000004_26" localSheetId="25">GLICNY_2023Q3_SCDBPTBSN1!$AC$60</definedName>
    <definedName name="SCDBPTBSN1_1630000004_27" localSheetId="25">GLICNY_2023Q3_SCDBPTBSN1!$AD$60</definedName>
    <definedName name="SCDBPTBSN1_1630000004_29" localSheetId="25">GLICNY_2023Q3_SCDBPTBSN1!$AF$60</definedName>
    <definedName name="SCDBPTBSN1_1630000004_3" localSheetId="25">GLICNY_2023Q3_SCDBPTBSN1!$E$60</definedName>
    <definedName name="SCDBPTBSN1_1630000004_4" localSheetId="25">GLICNY_2023Q3_SCDBPTBSN1!$F$60</definedName>
    <definedName name="SCDBPTBSN1_1630000004_5" localSheetId="25">GLICNY_2023Q3_SCDBPTBSN1!$G$60</definedName>
    <definedName name="SCDBPTBSN1_1630000004_6" localSheetId="25">GLICNY_2023Q3_SCDBPTBSN1!$H$60</definedName>
    <definedName name="SCDBPTBSN1_1630000004_7" localSheetId="25">GLICNY_2023Q3_SCDBPTBSN1!$I$60</definedName>
    <definedName name="SCDBPTBSN1_1630000004_8" localSheetId="25">GLICNY_2023Q3_SCDBPTBSN1!$J$60</definedName>
    <definedName name="SCDBPTBSN1_1630000004_9.01" localSheetId="25">GLICNY_2023Q3_SCDBPTBSN1!$K$60</definedName>
    <definedName name="SCDBPTBSN1_1630000004_9.02" localSheetId="25">GLICNY_2023Q3_SCDBPTBSN1!$L$60</definedName>
    <definedName name="SCDBPTBSN1_1639999999_13" localSheetId="25">GLICNY_2023Q3_SCDBPTBSN1!$P$61</definedName>
    <definedName name="SCDBPTBSN1_1639999999_14" localSheetId="25">GLICNY_2023Q3_SCDBPTBSN1!$Q$61</definedName>
    <definedName name="SCDBPTBSN1_1639999999_15" localSheetId="25">GLICNY_2023Q3_SCDBPTBSN1!$R$61</definedName>
    <definedName name="SCDBPTBSN1_1639999999_16" localSheetId="25">GLICNY_2023Q3_SCDBPTBSN1!$S$61</definedName>
    <definedName name="SCDBPTBSN1_1639999999_17" localSheetId="25">GLICNY_2023Q3_SCDBPTBSN1!$T$61</definedName>
    <definedName name="SCDBPTBSN1_1639999999_18" localSheetId="25">GLICNY_2023Q3_SCDBPTBSN1!$U$61</definedName>
    <definedName name="SCDBPTBSN1_1639999999_19" localSheetId="25">GLICNY_2023Q3_SCDBPTBSN1!$V$61</definedName>
    <definedName name="SCDBPTBSN1_1639999999_20" localSheetId="25">GLICNY_2023Q3_SCDBPTBSN1!$W$61</definedName>
    <definedName name="SCDBPTBSN1_1639999999_24" localSheetId="25">GLICNY_2023Q3_SCDBPTBSN1!$AA$61</definedName>
    <definedName name="SCDBPTBSN1_1639999999_25" localSheetId="25">GLICNY_2023Q3_SCDBPTBSN1!$AB$61</definedName>
    <definedName name="SCDBPTBSN1_1639999999_26" localSheetId="25">GLICNY_2023Q3_SCDBPTBSN1!$AC$61</definedName>
    <definedName name="SCDBPTBSN1_1639999999_27" localSheetId="25">GLICNY_2023Q3_SCDBPTBSN1!$AD$61</definedName>
    <definedName name="SCDBPTBSN1_1649999999_13" localSheetId="25">GLICNY_2023Q3_SCDBPTBSN1!$P$62</definedName>
    <definedName name="SCDBPTBSN1_1649999999_14" localSheetId="25">GLICNY_2023Q3_SCDBPTBSN1!$Q$62</definedName>
    <definedName name="SCDBPTBSN1_1649999999_15" localSheetId="25">GLICNY_2023Q3_SCDBPTBSN1!$R$62</definedName>
    <definedName name="SCDBPTBSN1_1649999999_16" localSheetId="25">GLICNY_2023Q3_SCDBPTBSN1!$S$62</definedName>
    <definedName name="SCDBPTBSN1_1649999999_17" localSheetId="25">GLICNY_2023Q3_SCDBPTBSN1!$T$62</definedName>
    <definedName name="SCDBPTBSN1_1649999999_18" localSheetId="25">GLICNY_2023Q3_SCDBPTBSN1!$U$62</definedName>
    <definedName name="SCDBPTBSN1_1649999999_19" localSheetId="25">GLICNY_2023Q3_SCDBPTBSN1!$V$62</definedName>
    <definedName name="SCDBPTBSN1_1649999999_20" localSheetId="25">GLICNY_2023Q3_SCDBPTBSN1!$W$62</definedName>
    <definedName name="SCDBPTBSN1_1649999999_24" localSheetId="25">GLICNY_2023Q3_SCDBPTBSN1!$AA$62</definedName>
    <definedName name="SCDBPTBSN1_1649999999_25" localSheetId="25">GLICNY_2023Q3_SCDBPTBSN1!$AB$62</definedName>
    <definedName name="SCDBPTBSN1_1649999999_26" localSheetId="25">GLICNY_2023Q3_SCDBPTBSN1!$AC$62</definedName>
    <definedName name="SCDBPTBSN1_1649999999_27" localSheetId="25">GLICNY_2023Q3_SCDBPTBSN1!$AD$62</definedName>
    <definedName name="SCDBPTBSN1_1650000000_1" localSheetId="25">GLICNY_2023Q3_SCDBPTBSN1!$C$65</definedName>
    <definedName name="SCDBPTBSN1_1650000000_10" localSheetId="25">GLICNY_2023Q3_SCDBPTBSN1!$M$65</definedName>
    <definedName name="SCDBPTBSN1_1650000000_11" localSheetId="25">GLICNY_2023Q3_SCDBPTBSN1!$N$65</definedName>
    <definedName name="SCDBPTBSN1_1650000000_12" localSheetId="25">GLICNY_2023Q3_SCDBPTBSN1!$O$65</definedName>
    <definedName name="SCDBPTBSN1_1650000000_13" localSheetId="25">GLICNY_2023Q3_SCDBPTBSN1!$P$65</definedName>
    <definedName name="SCDBPTBSN1_1650000000_14" localSheetId="25">GLICNY_2023Q3_SCDBPTBSN1!$Q$65</definedName>
    <definedName name="SCDBPTBSN1_1650000000_15" localSheetId="25">GLICNY_2023Q3_SCDBPTBSN1!$R$65</definedName>
    <definedName name="SCDBPTBSN1_1650000000_16" localSheetId="25">GLICNY_2023Q3_SCDBPTBSN1!$S$65</definedName>
    <definedName name="SCDBPTBSN1_1650000000_17" localSheetId="25">GLICNY_2023Q3_SCDBPTBSN1!$T$65</definedName>
    <definedName name="SCDBPTBSN1_1650000000_18" localSheetId="25">GLICNY_2023Q3_SCDBPTBSN1!$U$65</definedName>
    <definedName name="SCDBPTBSN1_1650000000_19" localSheetId="25">GLICNY_2023Q3_SCDBPTBSN1!$V$65</definedName>
    <definedName name="SCDBPTBSN1_1650000000_2" localSheetId="25">GLICNY_2023Q3_SCDBPTBSN1!$D$65</definedName>
    <definedName name="SCDBPTBSN1_1650000000_20" localSheetId="25">GLICNY_2023Q3_SCDBPTBSN1!$W$65</definedName>
    <definedName name="SCDBPTBSN1_1650000000_21" localSheetId="25">GLICNY_2023Q3_SCDBPTBSN1!$X$65</definedName>
    <definedName name="SCDBPTBSN1_1650000000_22" localSheetId="25">GLICNY_2023Q3_SCDBPTBSN1!$Y$65</definedName>
    <definedName name="SCDBPTBSN1_1650000000_23" localSheetId="25">GLICNY_2023Q3_SCDBPTBSN1!$Z$65</definedName>
    <definedName name="SCDBPTBSN1_1650000000_24" localSheetId="25">GLICNY_2023Q3_SCDBPTBSN1!$AA$65</definedName>
    <definedName name="SCDBPTBSN1_1650000000_25" localSheetId="25">GLICNY_2023Q3_SCDBPTBSN1!$AB$65</definedName>
    <definedName name="SCDBPTBSN1_1650000000_26" localSheetId="25">GLICNY_2023Q3_SCDBPTBSN1!$AC$65</definedName>
    <definedName name="SCDBPTBSN1_1650000000_27" localSheetId="25">GLICNY_2023Q3_SCDBPTBSN1!$AD$65</definedName>
    <definedName name="SCDBPTBSN1_1650000000_29" localSheetId="25">GLICNY_2023Q3_SCDBPTBSN1!$AF$65</definedName>
    <definedName name="SCDBPTBSN1_1650000000_3" localSheetId="25">GLICNY_2023Q3_SCDBPTBSN1!$E$65</definedName>
    <definedName name="SCDBPTBSN1_1650000000_4" localSheetId="25">GLICNY_2023Q3_SCDBPTBSN1!$F$65</definedName>
    <definedName name="SCDBPTBSN1_1650000000_5" localSheetId="25">GLICNY_2023Q3_SCDBPTBSN1!$G$65</definedName>
    <definedName name="SCDBPTBSN1_1650000000_6" localSheetId="25">GLICNY_2023Q3_SCDBPTBSN1!$H$65</definedName>
    <definedName name="SCDBPTBSN1_1650000000_7" localSheetId="25">GLICNY_2023Q3_SCDBPTBSN1!$I$65</definedName>
    <definedName name="SCDBPTBSN1_1650000000_8" localSheetId="25">GLICNY_2023Q3_SCDBPTBSN1!$J$65</definedName>
    <definedName name="SCDBPTBSN1_1650000000_9.01" localSheetId="25">GLICNY_2023Q3_SCDBPTBSN1!$K$65</definedName>
    <definedName name="SCDBPTBSN1_1650000000_9.02" localSheetId="25">GLICNY_2023Q3_SCDBPTBSN1!$L$65</definedName>
    <definedName name="SCDBPTBSN1_1650000000_Range" localSheetId="25">GLICNY_2023Q3_SCDBPTBSN1!$B$63:$AF$65</definedName>
    <definedName name="SCDBPTBSN1_1659999999_13" localSheetId="25">GLICNY_2023Q3_SCDBPTBSN1!$P$66</definedName>
    <definedName name="SCDBPTBSN1_1659999999_14" localSheetId="25">GLICNY_2023Q3_SCDBPTBSN1!$Q$66</definedName>
    <definedName name="SCDBPTBSN1_1659999999_15" localSheetId="25">GLICNY_2023Q3_SCDBPTBSN1!$R$66</definedName>
    <definedName name="SCDBPTBSN1_1659999999_16" localSheetId="25">GLICNY_2023Q3_SCDBPTBSN1!$S$66</definedName>
    <definedName name="SCDBPTBSN1_1659999999_17" localSheetId="25">GLICNY_2023Q3_SCDBPTBSN1!$T$66</definedName>
    <definedName name="SCDBPTBSN1_1659999999_18" localSheetId="25">GLICNY_2023Q3_SCDBPTBSN1!$U$66</definedName>
    <definedName name="SCDBPTBSN1_1659999999_19" localSheetId="25">GLICNY_2023Q3_SCDBPTBSN1!$V$66</definedName>
    <definedName name="SCDBPTBSN1_1659999999_20" localSheetId="25">GLICNY_2023Q3_SCDBPTBSN1!$W$66</definedName>
    <definedName name="SCDBPTBSN1_1659999999_24" localSheetId="25">GLICNY_2023Q3_SCDBPTBSN1!$AA$66</definedName>
    <definedName name="SCDBPTBSN1_1659999999_25" localSheetId="25">GLICNY_2023Q3_SCDBPTBSN1!$AB$66</definedName>
    <definedName name="SCDBPTBSN1_1659999999_26" localSheetId="25">GLICNY_2023Q3_SCDBPTBSN1!$AC$66</definedName>
    <definedName name="SCDBPTBSN1_1659999999_27" localSheetId="25">GLICNY_2023Q3_SCDBPTBSN1!$AD$66</definedName>
    <definedName name="SCDBPTBSN1_1660000000_1" localSheetId="25">GLICNY_2023Q3_SCDBPTBSN1!$C$69</definedName>
    <definedName name="SCDBPTBSN1_1660000000_10" localSheetId="25">GLICNY_2023Q3_SCDBPTBSN1!$M$69</definedName>
    <definedName name="SCDBPTBSN1_1660000000_11" localSheetId="25">GLICNY_2023Q3_SCDBPTBSN1!$N$69</definedName>
    <definedName name="SCDBPTBSN1_1660000000_12" localSheetId="25">GLICNY_2023Q3_SCDBPTBSN1!$O$69</definedName>
    <definedName name="SCDBPTBSN1_1660000000_13" localSheetId="25">GLICNY_2023Q3_SCDBPTBSN1!$P$69</definedName>
    <definedName name="SCDBPTBSN1_1660000000_14" localSheetId="25">GLICNY_2023Q3_SCDBPTBSN1!$Q$69</definedName>
    <definedName name="SCDBPTBSN1_1660000000_15" localSheetId="25">GLICNY_2023Q3_SCDBPTBSN1!$R$69</definedName>
    <definedName name="SCDBPTBSN1_1660000000_16" localSheetId="25">GLICNY_2023Q3_SCDBPTBSN1!$S$69</definedName>
    <definedName name="SCDBPTBSN1_1660000000_17" localSheetId="25">GLICNY_2023Q3_SCDBPTBSN1!$T$69</definedName>
    <definedName name="SCDBPTBSN1_1660000000_18" localSheetId="25">GLICNY_2023Q3_SCDBPTBSN1!$U$69</definedName>
    <definedName name="SCDBPTBSN1_1660000000_19" localSheetId="25">GLICNY_2023Q3_SCDBPTBSN1!$V$69</definedName>
    <definedName name="SCDBPTBSN1_1660000000_2" localSheetId="25">GLICNY_2023Q3_SCDBPTBSN1!$D$69</definedName>
    <definedName name="SCDBPTBSN1_1660000000_20" localSheetId="25">GLICNY_2023Q3_SCDBPTBSN1!$W$69</definedName>
    <definedName name="SCDBPTBSN1_1660000000_21" localSheetId="25">GLICNY_2023Q3_SCDBPTBSN1!$X$69</definedName>
    <definedName name="SCDBPTBSN1_1660000000_22" localSheetId="25">GLICNY_2023Q3_SCDBPTBSN1!$Y$69</definedName>
    <definedName name="SCDBPTBSN1_1660000000_23" localSheetId="25">GLICNY_2023Q3_SCDBPTBSN1!$Z$69</definedName>
    <definedName name="SCDBPTBSN1_1660000000_24" localSheetId="25">GLICNY_2023Q3_SCDBPTBSN1!$AA$69</definedName>
    <definedName name="SCDBPTBSN1_1660000000_25" localSheetId="25">GLICNY_2023Q3_SCDBPTBSN1!$AB$69</definedName>
    <definedName name="SCDBPTBSN1_1660000000_26" localSheetId="25">GLICNY_2023Q3_SCDBPTBSN1!$AC$69</definedName>
    <definedName name="SCDBPTBSN1_1660000000_27" localSheetId="25">GLICNY_2023Q3_SCDBPTBSN1!$AD$69</definedName>
    <definedName name="SCDBPTBSN1_1660000000_29" localSheetId="25">GLICNY_2023Q3_SCDBPTBSN1!$AF$69</definedName>
    <definedName name="SCDBPTBSN1_1660000000_3" localSheetId="25">GLICNY_2023Q3_SCDBPTBSN1!$E$69</definedName>
    <definedName name="SCDBPTBSN1_1660000000_4" localSheetId="25">GLICNY_2023Q3_SCDBPTBSN1!$F$69</definedName>
    <definedName name="SCDBPTBSN1_1660000000_5" localSheetId="25">GLICNY_2023Q3_SCDBPTBSN1!$G$69</definedName>
    <definedName name="SCDBPTBSN1_1660000000_6" localSheetId="25">GLICNY_2023Q3_SCDBPTBSN1!$H$69</definedName>
    <definedName name="SCDBPTBSN1_1660000000_7" localSheetId="25">GLICNY_2023Q3_SCDBPTBSN1!$I$69</definedName>
    <definedName name="SCDBPTBSN1_1660000000_8" localSheetId="25">GLICNY_2023Q3_SCDBPTBSN1!$J$69</definedName>
    <definedName name="SCDBPTBSN1_1660000000_9.01" localSheetId="25">GLICNY_2023Q3_SCDBPTBSN1!$K$69</definedName>
    <definedName name="SCDBPTBSN1_1660000000_9.02" localSheetId="25">GLICNY_2023Q3_SCDBPTBSN1!$L$69</definedName>
    <definedName name="SCDBPTBSN1_1660000000_Range" localSheetId="25">GLICNY_2023Q3_SCDBPTBSN1!$B$67:$AF$69</definedName>
    <definedName name="SCDBPTBSN1_1669999999_13" localSheetId="25">GLICNY_2023Q3_SCDBPTBSN1!$P$70</definedName>
    <definedName name="SCDBPTBSN1_1669999999_14" localSheetId="25">GLICNY_2023Q3_SCDBPTBSN1!$Q$70</definedName>
    <definedName name="SCDBPTBSN1_1669999999_15" localSheetId="25">GLICNY_2023Q3_SCDBPTBSN1!$R$70</definedName>
    <definedName name="SCDBPTBSN1_1669999999_16" localSheetId="25">GLICNY_2023Q3_SCDBPTBSN1!$S$70</definedName>
    <definedName name="SCDBPTBSN1_1669999999_17" localSheetId="25">GLICNY_2023Q3_SCDBPTBSN1!$T$70</definedName>
    <definedName name="SCDBPTBSN1_1669999999_18" localSheetId="25">GLICNY_2023Q3_SCDBPTBSN1!$U$70</definedName>
    <definedName name="SCDBPTBSN1_1669999999_19" localSheetId="25">GLICNY_2023Q3_SCDBPTBSN1!$V$70</definedName>
    <definedName name="SCDBPTBSN1_1669999999_20" localSheetId="25">GLICNY_2023Q3_SCDBPTBSN1!$W$70</definedName>
    <definedName name="SCDBPTBSN1_1669999999_24" localSheetId="25">GLICNY_2023Q3_SCDBPTBSN1!$AA$70</definedName>
    <definedName name="SCDBPTBSN1_1669999999_25" localSheetId="25">GLICNY_2023Q3_SCDBPTBSN1!$AB$70</definedName>
    <definedName name="SCDBPTBSN1_1669999999_26" localSheetId="25">GLICNY_2023Q3_SCDBPTBSN1!$AC$70</definedName>
    <definedName name="SCDBPTBSN1_1669999999_27" localSheetId="25">GLICNY_2023Q3_SCDBPTBSN1!$AD$70</definedName>
    <definedName name="SCDBPTBSN1_1679999999_13" localSheetId="25">GLICNY_2023Q3_SCDBPTBSN1!$P$71</definedName>
    <definedName name="SCDBPTBSN1_1679999999_14" localSheetId="25">GLICNY_2023Q3_SCDBPTBSN1!$Q$71</definedName>
    <definedName name="SCDBPTBSN1_1679999999_15" localSheetId="25">GLICNY_2023Q3_SCDBPTBSN1!$R$71</definedName>
    <definedName name="SCDBPTBSN1_1679999999_16" localSheetId="25">GLICNY_2023Q3_SCDBPTBSN1!$S$71</definedName>
    <definedName name="SCDBPTBSN1_1679999999_17" localSheetId="25">GLICNY_2023Q3_SCDBPTBSN1!$T$71</definedName>
    <definedName name="SCDBPTBSN1_1679999999_18" localSheetId="25">GLICNY_2023Q3_SCDBPTBSN1!$U$71</definedName>
    <definedName name="SCDBPTBSN1_1679999999_19" localSheetId="25">GLICNY_2023Q3_SCDBPTBSN1!$V$71</definedName>
    <definedName name="SCDBPTBSN1_1679999999_20" localSheetId="25">GLICNY_2023Q3_SCDBPTBSN1!$W$71</definedName>
    <definedName name="SCDBPTBSN1_1679999999_24" localSheetId="25">GLICNY_2023Q3_SCDBPTBSN1!$AA$71</definedName>
    <definedName name="SCDBPTBSN1_1679999999_25" localSheetId="25">GLICNY_2023Q3_SCDBPTBSN1!$AB$71</definedName>
    <definedName name="SCDBPTBSN1_1679999999_26" localSheetId="25">GLICNY_2023Q3_SCDBPTBSN1!$AC$71</definedName>
    <definedName name="SCDBPTBSN1_1679999999_27" localSheetId="25">GLICNY_2023Q3_SCDBPTBSN1!$AD$71</definedName>
    <definedName name="SCDBPTBSN1_1689999999_13" localSheetId="25">GLICNY_2023Q3_SCDBPTBSN1!$P$72</definedName>
    <definedName name="SCDBPTBSN1_1689999999_14" localSheetId="25">GLICNY_2023Q3_SCDBPTBSN1!$Q$72</definedName>
    <definedName name="SCDBPTBSN1_1689999999_15" localSheetId="25">GLICNY_2023Q3_SCDBPTBSN1!$R$72</definedName>
    <definedName name="SCDBPTBSN1_1689999999_16" localSheetId="25">GLICNY_2023Q3_SCDBPTBSN1!$S$72</definedName>
    <definedName name="SCDBPTBSN1_1689999999_17" localSheetId="25">GLICNY_2023Q3_SCDBPTBSN1!$T$72</definedName>
    <definedName name="SCDBPTBSN1_1689999999_18" localSheetId="25">GLICNY_2023Q3_SCDBPTBSN1!$U$72</definedName>
    <definedName name="SCDBPTBSN1_1689999999_19" localSheetId="25">GLICNY_2023Q3_SCDBPTBSN1!$V$72</definedName>
    <definedName name="SCDBPTBSN1_1689999999_20" localSheetId="25">GLICNY_2023Q3_SCDBPTBSN1!$W$72</definedName>
    <definedName name="SCDBPTBSN1_1689999999_24" localSheetId="25">GLICNY_2023Q3_SCDBPTBSN1!$AA$72</definedName>
    <definedName name="SCDBPTBSN1_1689999999_25" localSheetId="25">GLICNY_2023Q3_SCDBPTBSN1!$AB$72</definedName>
    <definedName name="SCDBPTBSN1_1689999999_26" localSheetId="25">GLICNY_2023Q3_SCDBPTBSN1!$AC$72</definedName>
    <definedName name="SCDBPTBSN1_1689999999_27" localSheetId="25">GLICNY_2023Q3_SCDBPTBSN1!$AD$72</definedName>
    <definedName name="SCDBPTBSN1_1699999999_13" localSheetId="25">GLICNY_2023Q3_SCDBPTBSN1!$P$73</definedName>
    <definedName name="SCDBPTBSN1_1699999999_14" localSheetId="25">GLICNY_2023Q3_SCDBPTBSN1!$Q$73</definedName>
    <definedName name="SCDBPTBSN1_1699999999_15" localSheetId="25">GLICNY_2023Q3_SCDBPTBSN1!$R$73</definedName>
    <definedName name="SCDBPTBSN1_1699999999_16" localSheetId="25">GLICNY_2023Q3_SCDBPTBSN1!$S$73</definedName>
    <definedName name="SCDBPTBSN1_1699999999_17" localSheetId="25">GLICNY_2023Q3_SCDBPTBSN1!$T$73</definedName>
    <definedName name="SCDBPTBSN1_1699999999_18" localSheetId="25">GLICNY_2023Q3_SCDBPTBSN1!$U$73</definedName>
    <definedName name="SCDBPTBSN1_1699999999_19" localSheetId="25">GLICNY_2023Q3_SCDBPTBSN1!$V$73</definedName>
    <definedName name="SCDBPTBSN1_1699999999_20" localSheetId="25">GLICNY_2023Q3_SCDBPTBSN1!$W$73</definedName>
    <definedName name="SCDBPTBSN1_1699999999_24" localSheetId="25">GLICNY_2023Q3_SCDBPTBSN1!$AA$73</definedName>
    <definedName name="SCDBPTBSN1_1699999999_25" localSheetId="25">GLICNY_2023Q3_SCDBPTBSN1!$AB$73</definedName>
    <definedName name="SCDBPTBSN1_1699999999_26" localSheetId="25">GLICNY_2023Q3_SCDBPTBSN1!$AC$73</definedName>
    <definedName name="SCDBPTBSN1_1699999999_27" localSheetId="25">GLICNY_2023Q3_SCDBPTBSN1!$AD$73</definedName>
    <definedName name="SCDBPTBSN1_1709999999_13" localSheetId="25">GLICNY_2023Q3_SCDBPTBSN1!$P$74</definedName>
    <definedName name="SCDBPTBSN1_1709999999_14" localSheetId="25">GLICNY_2023Q3_SCDBPTBSN1!$Q$74</definedName>
    <definedName name="SCDBPTBSN1_1709999999_15" localSheetId="25">GLICNY_2023Q3_SCDBPTBSN1!$R$74</definedName>
    <definedName name="SCDBPTBSN1_1709999999_16" localSheetId="25">GLICNY_2023Q3_SCDBPTBSN1!$S$74</definedName>
    <definedName name="SCDBPTBSN1_1709999999_17" localSheetId="25">GLICNY_2023Q3_SCDBPTBSN1!$T$74</definedName>
    <definedName name="SCDBPTBSN1_1709999999_18" localSheetId="25">GLICNY_2023Q3_SCDBPTBSN1!$U$74</definedName>
    <definedName name="SCDBPTBSN1_1709999999_19" localSheetId="25">GLICNY_2023Q3_SCDBPTBSN1!$V$74</definedName>
    <definedName name="SCDBPTBSN1_1709999999_20" localSheetId="25">GLICNY_2023Q3_SCDBPTBSN1!$W$74</definedName>
    <definedName name="SCDBPTBSN1_1709999999_24" localSheetId="25">GLICNY_2023Q3_SCDBPTBSN1!$AA$74</definedName>
    <definedName name="SCDBPTBSN1_1709999999_25" localSheetId="25">GLICNY_2023Q3_SCDBPTBSN1!$AB$74</definedName>
    <definedName name="SCDBPTBSN1_1709999999_26" localSheetId="25">GLICNY_2023Q3_SCDBPTBSN1!$AC$74</definedName>
    <definedName name="SCDBPTBSN1_1709999999_27" localSheetId="25">GLICNY_2023Q3_SCDBPTBSN1!$AD$74</definedName>
    <definedName name="SCDBPTBSN1_1719999999_13" localSheetId="25">GLICNY_2023Q3_SCDBPTBSN1!$P$75</definedName>
    <definedName name="SCDBPTBSN1_1719999999_14" localSheetId="25">GLICNY_2023Q3_SCDBPTBSN1!$Q$75</definedName>
    <definedName name="SCDBPTBSN1_1719999999_15" localSheetId="25">GLICNY_2023Q3_SCDBPTBSN1!$R$75</definedName>
    <definedName name="SCDBPTBSN1_1719999999_16" localSheetId="25">GLICNY_2023Q3_SCDBPTBSN1!$S$75</definedName>
    <definedName name="SCDBPTBSN1_1719999999_17" localSheetId="25">GLICNY_2023Q3_SCDBPTBSN1!$T$75</definedName>
    <definedName name="SCDBPTBSN1_1719999999_18" localSheetId="25">GLICNY_2023Q3_SCDBPTBSN1!$U$75</definedName>
    <definedName name="SCDBPTBSN1_1719999999_19" localSheetId="25">GLICNY_2023Q3_SCDBPTBSN1!$V$75</definedName>
    <definedName name="SCDBPTBSN1_1719999999_20" localSheetId="25">GLICNY_2023Q3_SCDBPTBSN1!$W$75</definedName>
    <definedName name="SCDBPTBSN1_1719999999_24" localSheetId="25">GLICNY_2023Q3_SCDBPTBSN1!$AA$75</definedName>
    <definedName name="SCDBPTBSN1_1719999999_25" localSheetId="25">GLICNY_2023Q3_SCDBPTBSN1!$AB$75</definedName>
    <definedName name="SCDBPTBSN1_1719999999_26" localSheetId="25">GLICNY_2023Q3_SCDBPTBSN1!$AC$75</definedName>
    <definedName name="SCDBPTBSN1_1719999999_27" localSheetId="25">GLICNY_2023Q3_SCDBPTBSN1!$AD$75</definedName>
    <definedName name="SCDBPTBSN1_1729999999_13" localSheetId="25">GLICNY_2023Q3_SCDBPTBSN1!$P$76</definedName>
    <definedName name="SCDBPTBSN1_1729999999_14" localSheetId="25">GLICNY_2023Q3_SCDBPTBSN1!$Q$76</definedName>
    <definedName name="SCDBPTBSN1_1729999999_15" localSheetId="25">GLICNY_2023Q3_SCDBPTBSN1!$R$76</definedName>
    <definedName name="SCDBPTBSN1_1729999999_16" localSheetId="25">GLICNY_2023Q3_SCDBPTBSN1!$S$76</definedName>
    <definedName name="SCDBPTBSN1_1729999999_17" localSheetId="25">GLICNY_2023Q3_SCDBPTBSN1!$T$76</definedName>
    <definedName name="SCDBPTBSN1_1729999999_18" localSheetId="25">GLICNY_2023Q3_SCDBPTBSN1!$U$76</definedName>
    <definedName name="SCDBPTBSN1_1729999999_19" localSheetId="25">GLICNY_2023Q3_SCDBPTBSN1!$V$76</definedName>
    <definedName name="SCDBPTBSN1_1729999999_20" localSheetId="25">GLICNY_2023Q3_SCDBPTBSN1!$W$76</definedName>
    <definedName name="SCDBPTBSN1_1729999999_24" localSheetId="25">GLICNY_2023Q3_SCDBPTBSN1!$AA$76</definedName>
    <definedName name="SCDBPTBSN1_1729999999_25" localSheetId="25">GLICNY_2023Q3_SCDBPTBSN1!$AB$76</definedName>
    <definedName name="SCDBPTBSN1_1729999999_26" localSheetId="25">GLICNY_2023Q3_SCDBPTBSN1!$AC$76</definedName>
    <definedName name="SCDBPTBSN1_1729999999_27" localSheetId="25">GLICNY_2023Q3_SCDBPTBSN1!$AD$76</definedName>
    <definedName name="SCDBPTBSN1_1739999999_13" localSheetId="25">GLICNY_2023Q3_SCDBPTBSN1!$P$77</definedName>
    <definedName name="SCDBPTBSN1_1739999999_14" localSheetId="25">GLICNY_2023Q3_SCDBPTBSN1!$Q$77</definedName>
    <definedName name="SCDBPTBSN1_1739999999_15" localSheetId="25">GLICNY_2023Q3_SCDBPTBSN1!$R$77</definedName>
    <definedName name="SCDBPTBSN1_1739999999_16" localSheetId="25">GLICNY_2023Q3_SCDBPTBSN1!$S$77</definedName>
    <definedName name="SCDBPTBSN1_1739999999_17" localSheetId="25">GLICNY_2023Q3_SCDBPTBSN1!$T$77</definedName>
    <definedName name="SCDBPTBSN1_1739999999_18" localSheetId="25">GLICNY_2023Q3_SCDBPTBSN1!$U$77</definedName>
    <definedName name="SCDBPTBSN1_1739999999_19" localSheetId="25">GLICNY_2023Q3_SCDBPTBSN1!$V$77</definedName>
    <definedName name="SCDBPTBSN1_1739999999_20" localSheetId="25">GLICNY_2023Q3_SCDBPTBSN1!$W$77</definedName>
    <definedName name="SCDBPTBSN1_1739999999_24" localSheetId="25">GLICNY_2023Q3_SCDBPTBSN1!$AA$77</definedName>
    <definedName name="SCDBPTBSN1_1739999999_25" localSheetId="25">GLICNY_2023Q3_SCDBPTBSN1!$AB$77</definedName>
    <definedName name="SCDBPTBSN1_1739999999_26" localSheetId="25">GLICNY_2023Q3_SCDBPTBSN1!$AC$77</definedName>
    <definedName name="SCDBPTBSN1_1739999999_27" localSheetId="25">GLICNY_2023Q3_SCDBPTBSN1!$AD$77</definedName>
    <definedName name="SCDBPTBSN1_1749999999_13" localSheetId="25">GLICNY_2023Q3_SCDBPTBSN1!$P$78</definedName>
    <definedName name="SCDBPTBSN1_1749999999_14" localSheetId="25">GLICNY_2023Q3_SCDBPTBSN1!$Q$78</definedName>
    <definedName name="SCDBPTBSN1_1749999999_15" localSheetId="25">GLICNY_2023Q3_SCDBPTBSN1!$R$78</definedName>
    <definedName name="SCDBPTBSN1_1749999999_16" localSheetId="25">GLICNY_2023Q3_SCDBPTBSN1!$S$78</definedName>
    <definedName name="SCDBPTBSN1_1749999999_17" localSheetId="25">GLICNY_2023Q3_SCDBPTBSN1!$T$78</definedName>
    <definedName name="SCDBPTBSN1_1749999999_18" localSheetId="25">GLICNY_2023Q3_SCDBPTBSN1!$U$78</definedName>
    <definedName name="SCDBPTBSN1_1749999999_19" localSheetId="25">GLICNY_2023Q3_SCDBPTBSN1!$V$78</definedName>
    <definedName name="SCDBPTBSN1_1749999999_20" localSheetId="25">GLICNY_2023Q3_SCDBPTBSN1!$W$78</definedName>
    <definedName name="SCDBPTBSN1_1749999999_24" localSheetId="25">GLICNY_2023Q3_SCDBPTBSN1!$AA$78</definedName>
    <definedName name="SCDBPTBSN1_1749999999_25" localSheetId="25">GLICNY_2023Q3_SCDBPTBSN1!$AB$78</definedName>
    <definedName name="SCDBPTBSN1_1749999999_26" localSheetId="25">GLICNY_2023Q3_SCDBPTBSN1!$AC$78</definedName>
    <definedName name="SCDBPTBSN1_1749999999_27" localSheetId="25">GLICNY_2023Q3_SCDBPTBSN1!$AD$78</definedName>
    <definedName name="SCDBPTBSN1_1759999999_13" localSheetId="25">GLICNY_2023Q3_SCDBPTBSN1!$P$79</definedName>
    <definedName name="SCDBPTBSN1_1759999999_14" localSheetId="25">GLICNY_2023Q3_SCDBPTBSN1!$Q$79</definedName>
    <definedName name="SCDBPTBSN1_1759999999_15" localSheetId="25">GLICNY_2023Q3_SCDBPTBSN1!$R$79</definedName>
    <definedName name="SCDBPTBSN1_1759999999_16" localSheetId="25">GLICNY_2023Q3_SCDBPTBSN1!$S$79</definedName>
    <definedName name="SCDBPTBSN1_1759999999_17" localSheetId="25">GLICNY_2023Q3_SCDBPTBSN1!$T$79</definedName>
    <definedName name="SCDBPTBSN1_1759999999_18" localSheetId="25">GLICNY_2023Q3_SCDBPTBSN1!$U$79</definedName>
    <definedName name="SCDBPTBSN1_1759999999_19" localSheetId="25">GLICNY_2023Q3_SCDBPTBSN1!$V$79</definedName>
    <definedName name="SCDBPTBSN1_1759999999_20" localSheetId="25">GLICNY_2023Q3_SCDBPTBSN1!$W$79</definedName>
    <definedName name="SCDBPTBSN1_1759999999_24" localSheetId="25">GLICNY_2023Q3_SCDBPTBSN1!$AA$79</definedName>
    <definedName name="SCDBPTBSN1_1759999999_25" localSheetId="25">GLICNY_2023Q3_SCDBPTBSN1!$AB$79</definedName>
    <definedName name="SCDBPTBSN1_1759999999_26" localSheetId="25">GLICNY_2023Q3_SCDBPTBSN1!$AC$79</definedName>
    <definedName name="SCDBPTBSN1_1759999999_27" localSheetId="25">GLICNY_2023Q3_SCDBPTBSN1!$AD$79</definedName>
    <definedName name="SCDBPTBSN1B_0000000000_Range" localSheetId="28">GLICNY_2023Q3_SCDBPTBSN1B!$B$8:$F$10</definedName>
    <definedName name="SCDBPTBSN1B_0000000001_1" localSheetId="28">GLICNY_2023Q3_SCDBPTBSN1B!$C$10</definedName>
    <definedName name="SCDBPTBSN1B_0000000001_2" localSheetId="28">GLICNY_2023Q3_SCDBPTBSN1B!$D$10</definedName>
    <definedName name="SCDBPTBSN1B_0000000001_3" localSheetId="28">GLICNY_2023Q3_SCDBPTBSN1B!$E$10</definedName>
    <definedName name="SCDBPTBSN1B_0000000001_4" localSheetId="28">GLICNY_2023Q3_SCDBPTBSN1B!$F$10</definedName>
    <definedName name="SCDBPTBSN1B_9999999999_2" localSheetId="28">GLICNY_2023Q3_SCDBPTBSN1B!$D$11</definedName>
    <definedName name="SCDBPTBSN1B_9999999999_3" localSheetId="28">GLICNY_2023Q3_SCDBPTBSN1B!$E$11</definedName>
    <definedName name="SCDBPTBSN1B_9999999999_4" localSheetId="28">GLICNY_2023Q3_SCDBPTBSN1B!$F$11</definedName>
    <definedName name="SCDBPTBSN1DHR_A0000_Range" localSheetId="26">GLICNY_2023Q3_SCDBPTBSN1DHR!$B$8:$D$11</definedName>
    <definedName name="SCDBPTBSN1DHR_A0001_1" localSheetId="26">GLICNY_2023Q3_SCDBPTBSN1DHR!$C$8</definedName>
    <definedName name="SCDBPTBSN1DHR_A0001_2" localSheetId="26">GLICNY_2023Q3_SCDBPTBSN1DHR!$D$8</definedName>
    <definedName name="SCDBPTBSN1DHR_A0002_1" localSheetId="26">GLICNY_2023Q3_SCDBPTBSN1DHR!$C$11</definedName>
    <definedName name="SCDBPTBSN1DHR_A0002_2" localSheetId="26">GLICNY_2023Q3_SCDBPTBSN1DHR!$D$11</definedName>
    <definedName name="SCDBPTBSN1FE_B0000_Range" localSheetId="27">GLICNY_2023Q3_SCDBPTBSN1FE!$B$8:$D$11</definedName>
    <definedName name="SCDBPTBSN1FE_B0001_1" localSheetId="27">GLICNY_2023Q3_SCDBPTBSN1FE!$C$8</definedName>
    <definedName name="SCDBPTBSN1FE_B0001_2" localSheetId="27">GLICNY_2023Q3_SCDBPTBSN1FE!$D$8</definedName>
    <definedName name="SCDBPTBSN1FE_B0002_1" localSheetId="27">GLICNY_2023Q3_SCDBPTBSN1FE!$C$11</definedName>
    <definedName name="SCDBPTBSN1FE_B0002_2" localSheetId="27">GLICNY_2023Q3_SCDBPTBSN1FE!$D$11</definedName>
    <definedName name="SCDBPTBVER_01_4" localSheetId="9">GLICNY_2023Q3_SCDBPTBVER!$G$8</definedName>
    <definedName name="SCDBPTBVER_02_4" localSheetId="9">GLICNY_2023Q3_SCDBPTBVER!$G$9</definedName>
    <definedName name="SCDBPTBVER_03.11_1" localSheetId="9">GLICNY_2023Q3_SCDBPTBVER!$D$10</definedName>
    <definedName name="SCDBPTBVER_03.12_1" localSheetId="9">GLICNY_2023Q3_SCDBPTBVER!$D$11</definedName>
    <definedName name="SCDBPTBVER_03.12_2" localSheetId="9">GLICNY_2023Q3_SCDBPTBVER!$E$11</definedName>
    <definedName name="SCDBPTBVER_03.13_1" localSheetId="9">GLICNY_2023Q3_SCDBPTBVER!$D$12</definedName>
    <definedName name="SCDBPTBVER_03.14_1" localSheetId="9">GLICNY_2023Q3_SCDBPTBVER!$D$13</definedName>
    <definedName name="SCDBPTBVER_03.14_2" localSheetId="9">GLICNY_2023Q3_SCDBPTBVER!$E$13</definedName>
    <definedName name="SCDBPTBVER_03.14_3" localSheetId="9">GLICNY_2023Q3_SCDBPTBVER!$F$13</definedName>
    <definedName name="SCDBPTBVER_03.21_1" localSheetId="9">GLICNY_2023Q3_SCDBPTBVER!$D$14</definedName>
    <definedName name="SCDBPTBVER_03.22_1" localSheetId="9">GLICNY_2023Q3_SCDBPTBVER!$D$15</definedName>
    <definedName name="SCDBPTBVER_03.22_2" localSheetId="9">GLICNY_2023Q3_SCDBPTBVER!$E$15</definedName>
    <definedName name="SCDBPTBVER_03.23_1" localSheetId="9">GLICNY_2023Q3_SCDBPTBVER!$D$16</definedName>
    <definedName name="SCDBPTBVER_03.24_1" localSheetId="9">GLICNY_2023Q3_SCDBPTBVER!$D$17</definedName>
    <definedName name="SCDBPTBVER_03.25_1" localSheetId="9">GLICNY_2023Q3_SCDBPTBVER!$D$18</definedName>
    <definedName name="SCDBPTBVER_03.25_2" localSheetId="9">GLICNY_2023Q3_SCDBPTBVER!$E$18</definedName>
    <definedName name="SCDBPTBVER_03.25_3" localSheetId="9">GLICNY_2023Q3_SCDBPTBVER!$F$18</definedName>
    <definedName name="SCDBPTBVER_03.3_4" localSheetId="9">GLICNY_2023Q3_SCDBPTBVER!$G$19</definedName>
    <definedName name="SCDBPTBVER_04.1_2" localSheetId="9">GLICNY_2023Q3_SCDBPTBVER!$E$20</definedName>
    <definedName name="SCDBPTBVER_04.21_1" localSheetId="9">GLICNY_2023Q3_SCDBPTBVER!$D$21</definedName>
    <definedName name="SCDBPTBVER_04.22_1" localSheetId="9">GLICNY_2023Q3_SCDBPTBVER!$D$22</definedName>
    <definedName name="SCDBPTBVER_04.23_1" localSheetId="9">GLICNY_2023Q3_SCDBPTBVER!$D$23</definedName>
    <definedName name="SCDBPTBVER_04.23_2" localSheetId="9">GLICNY_2023Q3_SCDBPTBVER!$E$23</definedName>
    <definedName name="SCDBPTBVER_04.3_4" localSheetId="9">GLICNY_2023Q3_SCDBPTBVER!$G$24</definedName>
    <definedName name="SCDBPTBVER_05.1_4" localSheetId="9">GLICNY_2023Q3_SCDBPTBVER!$G$25</definedName>
    <definedName name="SCDBPTBVER_05.2_4" localSheetId="9">GLICNY_2023Q3_SCDBPTBVER!$G$26</definedName>
    <definedName name="SCDBPTBVER_06_4" localSheetId="9">GLICNY_2023Q3_SCDBPTBVER!$G$27</definedName>
    <definedName name="SCDBPTBVER_07_4" localSheetId="9">GLICNY_2023Q3_SCDBPTBVER!$G$28</definedName>
    <definedName name="SCDBPTBVER_08_4" localSheetId="9">GLICNY_2023Q3_SCDBPTBVER!$G$29</definedName>
    <definedName name="SCDBPTCSN1_0000000000_1" localSheetId="10">GLICNY_2023Q3_SCDBPTCSN1!$C$10</definedName>
    <definedName name="SCDBPTCSN1_0000000000_10" localSheetId="10">GLICNY_2023Q3_SCDBPTCSN1!$L$10</definedName>
    <definedName name="SCDBPTCSN1_0000000000_11" localSheetId="10">GLICNY_2023Q3_SCDBPTCSN1!$M$10</definedName>
    <definedName name="SCDBPTCSN1_0000000000_12" localSheetId="10">GLICNY_2023Q3_SCDBPTCSN1!$N$10</definedName>
    <definedName name="SCDBPTCSN1_0000000000_13" localSheetId="10">GLICNY_2023Q3_SCDBPTCSN1!$O$10</definedName>
    <definedName name="SCDBPTCSN1_0000000000_14" localSheetId="10">GLICNY_2023Q3_SCDBPTCSN1!$P$10</definedName>
    <definedName name="SCDBPTCSN1_0000000000_15" localSheetId="10">GLICNY_2023Q3_SCDBPTCSN1!$Q$10</definedName>
    <definedName name="SCDBPTCSN1_0000000000_16" localSheetId="10">GLICNY_2023Q3_SCDBPTCSN1!$R$10</definedName>
    <definedName name="SCDBPTCSN1_0000000000_17" localSheetId="10">GLICNY_2023Q3_SCDBPTCSN1!$S$10</definedName>
    <definedName name="SCDBPTCSN1_0000000000_2" localSheetId="10">GLICNY_2023Q3_SCDBPTCSN1!$D$10</definedName>
    <definedName name="SCDBPTCSN1_0000000000_3" localSheetId="10">GLICNY_2023Q3_SCDBPTCSN1!$E$10</definedName>
    <definedName name="SCDBPTCSN1_0000000000_4" localSheetId="10">GLICNY_2023Q3_SCDBPTCSN1!$F$10</definedName>
    <definedName name="SCDBPTCSN1_0000000000_5" localSheetId="10">GLICNY_2023Q3_SCDBPTCSN1!$G$10</definedName>
    <definedName name="SCDBPTCSN1_0000000000_6" localSheetId="10">GLICNY_2023Q3_SCDBPTCSN1!$H$10</definedName>
    <definedName name="SCDBPTCSN1_0000000000_7" localSheetId="10">GLICNY_2023Q3_SCDBPTCSN1!$I$10</definedName>
    <definedName name="SCDBPTCSN1_0000000000_8" localSheetId="10">GLICNY_2023Q3_SCDBPTCSN1!$J$10</definedName>
    <definedName name="SCDBPTCSN1_0000000000_9" localSheetId="10">GLICNY_2023Q3_SCDBPTCSN1!$K$10</definedName>
    <definedName name="SCDBPTCSN1_0000000000_Range" localSheetId="10">GLICNY_2023Q3_SCDBPTCSN1!$B$8:$S$10</definedName>
    <definedName name="SCDBPTCSN1_9999999999_10" localSheetId="10">GLICNY_2023Q3_SCDBPTCSN1!$L$11</definedName>
    <definedName name="SCDBPTCSN1_9999999999_11" localSheetId="10">GLICNY_2023Q3_SCDBPTCSN1!$M$11</definedName>
    <definedName name="SCDBPTCSN1_9999999999_12" localSheetId="10">GLICNY_2023Q3_SCDBPTCSN1!$N$11</definedName>
    <definedName name="SCDBPTCSN1_9999999999_15" localSheetId="10">GLICNY_2023Q3_SCDBPTCSN1!$Q$11</definedName>
    <definedName name="SCDBPTCSN1_9999999999_16" localSheetId="10">GLICNY_2023Q3_SCDBPTCSN1!$R$11</definedName>
    <definedName name="SCDBPTCSN1_9999999999_5" localSheetId="10">GLICNY_2023Q3_SCDBPTCSN1!$G$11</definedName>
    <definedName name="SCDBPTCSN1_9999999999_6" localSheetId="10">GLICNY_2023Q3_SCDBPTCSN1!$H$11</definedName>
    <definedName name="SCDBPTCSN2_01_1" localSheetId="11">GLICNY_2023Q3_SCDBPTCSN2!$D$8</definedName>
    <definedName name="SCDBPTCSN2_01_10" localSheetId="11">GLICNY_2023Q3_SCDBPTCSN2!$M$8</definedName>
    <definedName name="SCDBPTCSN2_01_2" localSheetId="11">GLICNY_2023Q3_SCDBPTCSN2!$E$8</definedName>
    <definedName name="SCDBPTCSN2_01_3" localSheetId="11">GLICNY_2023Q3_SCDBPTCSN2!$F$8</definedName>
    <definedName name="SCDBPTCSN2_01_4" localSheetId="11">GLICNY_2023Q3_SCDBPTCSN2!$G$8</definedName>
    <definedName name="SCDBPTCSN2_01_5" localSheetId="11">GLICNY_2023Q3_SCDBPTCSN2!$H$8</definedName>
    <definedName name="SCDBPTCSN2_01_6" localSheetId="11">GLICNY_2023Q3_SCDBPTCSN2!$I$8</definedName>
    <definedName name="SCDBPTCSN2_01_7" localSheetId="11">GLICNY_2023Q3_SCDBPTCSN2!$J$8</definedName>
    <definedName name="SCDBPTCSN2_01_8" localSheetId="11">GLICNY_2023Q3_SCDBPTCSN2!$K$8</definedName>
    <definedName name="SCDBPTCSN2_01_9" localSheetId="11">GLICNY_2023Q3_SCDBPTCSN2!$L$8</definedName>
    <definedName name="SCDBPTCSN2_02_1" localSheetId="11">GLICNY_2023Q3_SCDBPTCSN2!$D$9</definedName>
    <definedName name="SCDBPTCSN2_02_10" localSheetId="11">GLICNY_2023Q3_SCDBPTCSN2!$M$9</definedName>
    <definedName name="SCDBPTCSN2_02_2" localSheetId="11">GLICNY_2023Q3_SCDBPTCSN2!$E$9</definedName>
    <definedName name="SCDBPTCSN2_02_3" localSheetId="11">GLICNY_2023Q3_SCDBPTCSN2!$F$9</definedName>
    <definedName name="SCDBPTCSN2_02_4" localSheetId="11">GLICNY_2023Q3_SCDBPTCSN2!$G$9</definedName>
    <definedName name="SCDBPTCSN2_02_5" localSheetId="11">GLICNY_2023Q3_SCDBPTCSN2!$H$9</definedName>
    <definedName name="SCDBPTCSN2_02_6" localSheetId="11">GLICNY_2023Q3_SCDBPTCSN2!$I$9</definedName>
    <definedName name="SCDBPTCSN2_02_7" localSheetId="11">GLICNY_2023Q3_SCDBPTCSN2!$J$9</definedName>
    <definedName name="SCDBPTCSN2_02_8" localSheetId="11">GLICNY_2023Q3_SCDBPTCSN2!$K$9</definedName>
    <definedName name="SCDBPTCSN2_02_9" localSheetId="11">GLICNY_2023Q3_SCDBPTCSN2!$L$9</definedName>
    <definedName name="SCDBPTCSN2_03_10" localSheetId="11">GLICNY_2023Q3_SCDBPTCSN2!$M$10</definedName>
    <definedName name="SCDBPTCSN2_03_2" localSheetId="11">GLICNY_2023Q3_SCDBPTCSN2!$E$10</definedName>
    <definedName name="SCDBPTCSN2_03_4" localSheetId="11">GLICNY_2023Q3_SCDBPTCSN2!$G$10</definedName>
    <definedName name="SCDBPTCSN2_03_6" localSheetId="11">GLICNY_2023Q3_SCDBPTCSN2!$I$10</definedName>
    <definedName name="SCDBPTCSN2_03_8" localSheetId="11">GLICNY_2023Q3_SCDBPTCSN2!$K$10</definedName>
    <definedName name="SCDBPTCSN2_04_1" localSheetId="11">GLICNY_2023Q3_SCDBPTCSN2!$D$11</definedName>
    <definedName name="SCDBPTCSN2_04_10" localSheetId="11">GLICNY_2023Q3_SCDBPTCSN2!$M$11</definedName>
    <definedName name="SCDBPTCSN2_04_2" localSheetId="11">GLICNY_2023Q3_SCDBPTCSN2!$E$11</definedName>
    <definedName name="SCDBPTCSN2_04_3" localSheetId="11">GLICNY_2023Q3_SCDBPTCSN2!$F$11</definedName>
    <definedName name="SCDBPTCSN2_04_4" localSheetId="11">GLICNY_2023Q3_SCDBPTCSN2!$G$11</definedName>
    <definedName name="SCDBPTCSN2_04_5" localSheetId="11">GLICNY_2023Q3_SCDBPTCSN2!$H$11</definedName>
    <definedName name="SCDBPTCSN2_04_6" localSheetId="11">GLICNY_2023Q3_SCDBPTCSN2!$I$11</definedName>
    <definedName name="SCDBPTCSN2_04_7" localSheetId="11">GLICNY_2023Q3_SCDBPTCSN2!$J$11</definedName>
    <definedName name="SCDBPTCSN2_04_8" localSheetId="11">GLICNY_2023Q3_SCDBPTCSN2!$K$11</definedName>
    <definedName name="SCDBPTCSN2_04_9" localSheetId="11">GLICNY_2023Q3_SCDBPTCSN2!$L$11</definedName>
    <definedName name="SCDBPTCSN2_05_1" localSheetId="11">GLICNY_2023Q3_SCDBPTCSN2!$D$12</definedName>
    <definedName name="SCDBPTCSN2_05_10" localSheetId="11">GLICNY_2023Q3_SCDBPTCSN2!$M$12</definedName>
    <definedName name="SCDBPTCSN2_05_2" localSheetId="11">GLICNY_2023Q3_SCDBPTCSN2!$E$12</definedName>
    <definedName name="SCDBPTCSN2_05_3" localSheetId="11">GLICNY_2023Q3_SCDBPTCSN2!$F$12</definedName>
    <definedName name="SCDBPTCSN2_05_4" localSheetId="11">GLICNY_2023Q3_SCDBPTCSN2!$G$12</definedName>
    <definedName name="SCDBPTCSN2_05_5" localSheetId="11">GLICNY_2023Q3_SCDBPTCSN2!$H$12</definedName>
    <definedName name="SCDBPTCSN2_05_6" localSheetId="11">GLICNY_2023Q3_SCDBPTCSN2!$I$12</definedName>
    <definedName name="SCDBPTCSN2_05_7" localSheetId="11">GLICNY_2023Q3_SCDBPTCSN2!$J$12</definedName>
    <definedName name="SCDBPTCSN2_05_8" localSheetId="11">GLICNY_2023Q3_SCDBPTCSN2!$K$12</definedName>
    <definedName name="SCDBPTCSN2_05_9" localSheetId="11">GLICNY_2023Q3_SCDBPTCSN2!$L$12</definedName>
    <definedName name="SCDBPTCSN2_06_10" localSheetId="11">GLICNY_2023Q3_SCDBPTCSN2!$M$13</definedName>
    <definedName name="SCDBPTCSN2_06_2" localSheetId="11">GLICNY_2023Q3_SCDBPTCSN2!$E$13</definedName>
    <definedName name="SCDBPTCSN2_06_4" localSheetId="11">GLICNY_2023Q3_SCDBPTCSN2!$G$13</definedName>
    <definedName name="SCDBPTCSN2_06_6" localSheetId="11">GLICNY_2023Q3_SCDBPTCSN2!$I$13</definedName>
    <definedName name="SCDBPTCSN2_06_8" localSheetId="11">GLICNY_2023Q3_SCDBPTCSN2!$K$13</definedName>
    <definedName name="SCDBPTCSN2_07_1" localSheetId="11">GLICNY_2023Q3_SCDBPTCSN2!$D$14</definedName>
    <definedName name="SCDBPTCSN2_07_10" localSheetId="11">GLICNY_2023Q3_SCDBPTCSN2!$M$14</definedName>
    <definedName name="SCDBPTCSN2_07_2" localSheetId="11">GLICNY_2023Q3_SCDBPTCSN2!$E$14</definedName>
    <definedName name="SCDBPTCSN2_07_3" localSheetId="11">GLICNY_2023Q3_SCDBPTCSN2!$F$14</definedName>
    <definedName name="SCDBPTCSN2_07_4" localSheetId="11">GLICNY_2023Q3_SCDBPTCSN2!$G$14</definedName>
    <definedName name="SCDBPTCSN2_07_5" localSheetId="11">GLICNY_2023Q3_SCDBPTCSN2!$H$14</definedName>
    <definedName name="SCDBPTCSN2_07_6" localSheetId="11">GLICNY_2023Q3_SCDBPTCSN2!$I$14</definedName>
    <definedName name="SCDBPTCSN2_07_7" localSheetId="11">GLICNY_2023Q3_SCDBPTCSN2!$J$14</definedName>
    <definedName name="SCDBPTCSN2_07_8" localSheetId="11">GLICNY_2023Q3_SCDBPTCSN2!$K$14</definedName>
    <definedName name="SCDBPTCSN2_07_9" localSheetId="11">GLICNY_2023Q3_SCDBPTCSN2!$L$14</definedName>
    <definedName name="SCDBPTDSN1_0199999999_10" localSheetId="29">GLICNY_2023Q3_SCDBPTDSN1!$N$8</definedName>
    <definedName name="SCDBPTDSN1_0199999999_11" localSheetId="29">GLICNY_2023Q3_SCDBPTDSN1!$O$8</definedName>
    <definedName name="SCDBPTDSN1_0199999999_12" localSheetId="29">GLICNY_2023Q3_SCDBPTDSN1!$P$8</definedName>
    <definedName name="SCDBPTDSN1_0199999999_13" localSheetId="29">GLICNY_2023Q3_SCDBPTDSN1!$Q$8</definedName>
    <definedName name="SCDBPTDSN1_0199999999_5" localSheetId="29">GLICNY_2023Q3_SCDBPTDSN1!$I$8</definedName>
    <definedName name="SCDBPTDSN1_0199999999_6" localSheetId="29">GLICNY_2023Q3_SCDBPTDSN1!$J$8</definedName>
    <definedName name="SCDBPTDSN1_0199999999_7" localSheetId="29">GLICNY_2023Q3_SCDBPTDSN1!$K$8</definedName>
    <definedName name="SCDBPTDSN1_0199999999_8" localSheetId="29">GLICNY_2023Q3_SCDBPTDSN1!$L$8</definedName>
    <definedName name="SCDBPTDSN1_0199999999_9" localSheetId="29">GLICNY_2023Q3_SCDBPTDSN1!$M$8</definedName>
    <definedName name="SCDBPTDSN1_0200000000_Range" localSheetId="29">GLICNY_2023Q3_SCDBPTDSN1!$B$9:$S$12</definedName>
    <definedName name="SCDBPTDSN1_0200000001_1.01" localSheetId="29">GLICNY_2023Q3_SCDBPTDSN1!$D$9</definedName>
    <definedName name="SCDBPTDSN1_0200000001_1.02" localSheetId="29">GLICNY_2023Q3_SCDBPTDSN1!$E$9</definedName>
    <definedName name="SCDBPTDSN1_0200000001_10" localSheetId="29">GLICNY_2023Q3_SCDBPTDSN1!$N$9</definedName>
    <definedName name="SCDBPTDSN1_0200000001_11" localSheetId="29">GLICNY_2023Q3_SCDBPTDSN1!$O$9</definedName>
    <definedName name="SCDBPTDSN1_0200000001_12" localSheetId="29">GLICNY_2023Q3_SCDBPTDSN1!$P$9</definedName>
    <definedName name="SCDBPTDSN1_0200000001_13" localSheetId="29">GLICNY_2023Q3_SCDBPTDSN1!$Q$9</definedName>
    <definedName name="SCDBPTDSN1_0200000001_14" localSheetId="29">GLICNY_2023Q3_SCDBPTDSN1!$R$9</definedName>
    <definedName name="SCDBPTDSN1_0200000001_15" localSheetId="29">GLICNY_2023Q3_SCDBPTDSN1!$S$9</definedName>
    <definedName name="SCDBPTDSN1_0200000001_2" localSheetId="29">GLICNY_2023Q3_SCDBPTDSN1!$F$9</definedName>
    <definedName name="SCDBPTDSN1_0200000001_3" localSheetId="29">GLICNY_2023Q3_SCDBPTDSN1!$G$9</definedName>
    <definedName name="SCDBPTDSN1_0200000001_4" localSheetId="29">GLICNY_2023Q3_SCDBPTDSN1!$H$9</definedName>
    <definedName name="SCDBPTDSN1_0200000001_5" localSheetId="29">GLICNY_2023Q3_SCDBPTDSN1!$I$9</definedName>
    <definedName name="SCDBPTDSN1_0200000001_6" localSheetId="29">GLICNY_2023Q3_SCDBPTDSN1!$J$9</definedName>
    <definedName name="SCDBPTDSN1_0200000001_7" localSheetId="29">GLICNY_2023Q3_SCDBPTDSN1!$K$9</definedName>
    <definedName name="SCDBPTDSN1_0200000001_8" localSheetId="29">GLICNY_2023Q3_SCDBPTDSN1!$L$9</definedName>
    <definedName name="SCDBPTDSN1_0200000001_9" localSheetId="29">GLICNY_2023Q3_SCDBPTDSN1!$M$9</definedName>
    <definedName name="SCDBPTDSN1_0200000002_1.01" localSheetId="29">GLICNY_2023Q3_SCDBPTDSN1!$D$12</definedName>
    <definedName name="SCDBPTDSN1_0200000002_1.02" localSheetId="29">GLICNY_2023Q3_SCDBPTDSN1!$E$12</definedName>
    <definedName name="SCDBPTDSN1_0200000002_10" localSheetId="29">GLICNY_2023Q3_SCDBPTDSN1!$N$12</definedName>
    <definedName name="SCDBPTDSN1_0200000002_11" localSheetId="29">GLICNY_2023Q3_SCDBPTDSN1!$O$12</definedName>
    <definedName name="SCDBPTDSN1_0200000002_12" localSheetId="29">GLICNY_2023Q3_SCDBPTDSN1!$P$12</definedName>
    <definedName name="SCDBPTDSN1_0200000002_13" localSheetId="29">GLICNY_2023Q3_SCDBPTDSN1!$Q$12</definedName>
    <definedName name="SCDBPTDSN1_0200000002_14" localSheetId="29">GLICNY_2023Q3_SCDBPTDSN1!$R$12</definedName>
    <definedName name="SCDBPTDSN1_0200000002_15" localSheetId="29">GLICNY_2023Q3_SCDBPTDSN1!$S$12</definedName>
    <definedName name="SCDBPTDSN1_0200000002_2" localSheetId="29">GLICNY_2023Q3_SCDBPTDSN1!$F$12</definedName>
    <definedName name="SCDBPTDSN1_0200000002_3" localSheetId="29">GLICNY_2023Q3_SCDBPTDSN1!$G$12</definedName>
    <definedName name="SCDBPTDSN1_0200000002_4" localSheetId="29">GLICNY_2023Q3_SCDBPTDSN1!$H$12</definedName>
    <definedName name="SCDBPTDSN1_0200000002_5" localSheetId="29">GLICNY_2023Q3_SCDBPTDSN1!$I$12</definedName>
    <definedName name="SCDBPTDSN1_0200000002_6" localSheetId="29">GLICNY_2023Q3_SCDBPTDSN1!$J$12</definedName>
    <definedName name="SCDBPTDSN1_0200000002_7" localSheetId="29">GLICNY_2023Q3_SCDBPTDSN1!$K$12</definedName>
    <definedName name="SCDBPTDSN1_0200000002_8" localSheetId="29">GLICNY_2023Q3_SCDBPTDSN1!$L$12</definedName>
    <definedName name="SCDBPTDSN1_0200000002_9" localSheetId="29">GLICNY_2023Q3_SCDBPTDSN1!$M$12</definedName>
    <definedName name="SCDBPTDSN1_0299999999_10" localSheetId="29">GLICNY_2023Q3_SCDBPTDSN1!$N$13</definedName>
    <definedName name="SCDBPTDSN1_0299999999_11" localSheetId="29">GLICNY_2023Q3_SCDBPTDSN1!$O$13</definedName>
    <definedName name="SCDBPTDSN1_0299999999_12" localSheetId="29">GLICNY_2023Q3_SCDBPTDSN1!$P$13</definedName>
    <definedName name="SCDBPTDSN1_0299999999_13" localSheetId="29">GLICNY_2023Q3_SCDBPTDSN1!$Q$13</definedName>
    <definedName name="SCDBPTDSN1_0299999999_4" localSheetId="29">GLICNY_2023Q3_SCDBPTDSN1!$H$13</definedName>
    <definedName name="SCDBPTDSN1_0299999999_5" localSheetId="29">GLICNY_2023Q3_SCDBPTDSN1!$I$13</definedName>
    <definedName name="SCDBPTDSN1_0299999999_6" localSheetId="29">GLICNY_2023Q3_SCDBPTDSN1!$J$13</definedName>
    <definedName name="SCDBPTDSN1_0299999999_7" localSheetId="29">GLICNY_2023Q3_SCDBPTDSN1!$K$13</definedName>
    <definedName name="SCDBPTDSN1_0299999999_8" localSheetId="29">GLICNY_2023Q3_SCDBPTDSN1!$L$13</definedName>
    <definedName name="SCDBPTDSN1_0299999999_9" localSheetId="29">GLICNY_2023Q3_SCDBPTDSN1!$M$13</definedName>
    <definedName name="SCDBPTDSN1_0300000000_Range" localSheetId="29">GLICNY_2023Q3_SCDBPTDSN1!$B$14:$S$16</definedName>
    <definedName name="SCDBPTDSN1_0300000001_1.01" localSheetId="29">GLICNY_2023Q3_SCDBPTDSN1!$D$16</definedName>
    <definedName name="SCDBPTDSN1_0300000001_1.02" localSheetId="29">GLICNY_2023Q3_SCDBPTDSN1!$E$16</definedName>
    <definedName name="SCDBPTDSN1_0300000001_10" localSheetId="29">GLICNY_2023Q3_SCDBPTDSN1!$N$16</definedName>
    <definedName name="SCDBPTDSN1_0300000001_11" localSheetId="29">GLICNY_2023Q3_SCDBPTDSN1!$O$16</definedName>
    <definedName name="SCDBPTDSN1_0300000001_12" localSheetId="29">GLICNY_2023Q3_SCDBPTDSN1!$P$16</definedName>
    <definedName name="SCDBPTDSN1_0300000001_13" localSheetId="29">GLICNY_2023Q3_SCDBPTDSN1!$Q$16</definedName>
    <definedName name="SCDBPTDSN1_0300000001_14" localSheetId="29">GLICNY_2023Q3_SCDBPTDSN1!$R$16</definedName>
    <definedName name="SCDBPTDSN1_0300000001_15" localSheetId="29">GLICNY_2023Q3_SCDBPTDSN1!$S$16</definedName>
    <definedName name="SCDBPTDSN1_0300000001_2" localSheetId="29">GLICNY_2023Q3_SCDBPTDSN1!$F$16</definedName>
    <definedName name="SCDBPTDSN1_0300000001_3" localSheetId="29">GLICNY_2023Q3_SCDBPTDSN1!$G$16</definedName>
    <definedName name="SCDBPTDSN1_0300000001_4" localSheetId="29">GLICNY_2023Q3_SCDBPTDSN1!$H$16</definedName>
    <definedName name="SCDBPTDSN1_0300000001_5" localSheetId="29">GLICNY_2023Q3_SCDBPTDSN1!$I$16</definedName>
    <definedName name="SCDBPTDSN1_0300000001_6" localSheetId="29">GLICNY_2023Q3_SCDBPTDSN1!$J$16</definedName>
    <definedName name="SCDBPTDSN1_0300000001_7" localSheetId="29">GLICNY_2023Q3_SCDBPTDSN1!$K$16</definedName>
    <definedName name="SCDBPTDSN1_0300000001_8" localSheetId="29">GLICNY_2023Q3_SCDBPTDSN1!$L$16</definedName>
    <definedName name="SCDBPTDSN1_0300000001_9" localSheetId="29">GLICNY_2023Q3_SCDBPTDSN1!$M$16</definedName>
    <definedName name="SCDBPTDSN1_0399999999_10" localSheetId="29">GLICNY_2023Q3_SCDBPTDSN1!$N$17</definedName>
    <definedName name="SCDBPTDSN1_0399999999_11" localSheetId="29">GLICNY_2023Q3_SCDBPTDSN1!$O$17</definedName>
    <definedName name="SCDBPTDSN1_0399999999_12" localSheetId="29">GLICNY_2023Q3_SCDBPTDSN1!$P$17</definedName>
    <definedName name="SCDBPTDSN1_0399999999_13" localSheetId="29">GLICNY_2023Q3_SCDBPTDSN1!$Q$17</definedName>
    <definedName name="SCDBPTDSN1_0399999999_4" localSheetId="29">GLICNY_2023Q3_SCDBPTDSN1!$H$17</definedName>
    <definedName name="SCDBPTDSN1_0399999999_5" localSheetId="29">GLICNY_2023Q3_SCDBPTDSN1!$I$17</definedName>
    <definedName name="SCDBPTDSN1_0399999999_6" localSheetId="29">GLICNY_2023Q3_SCDBPTDSN1!$J$17</definedName>
    <definedName name="SCDBPTDSN1_0399999999_7" localSheetId="29">GLICNY_2023Q3_SCDBPTDSN1!$K$17</definedName>
    <definedName name="SCDBPTDSN1_0399999999_8" localSheetId="29">GLICNY_2023Q3_SCDBPTDSN1!$L$17</definedName>
    <definedName name="SCDBPTDSN1_0399999999_9" localSheetId="29">GLICNY_2023Q3_SCDBPTDSN1!$M$17</definedName>
    <definedName name="SCDBPTDSN1_0400000000_1.01" localSheetId="29">GLICNY_2023Q3_SCDBPTDSN1!$D$20</definedName>
    <definedName name="SCDBPTDSN1_0400000000_1.02" localSheetId="29">GLICNY_2023Q3_SCDBPTDSN1!$E$20</definedName>
    <definedName name="SCDBPTDSN1_0400000000_10" localSheetId="29">GLICNY_2023Q3_SCDBPTDSN1!$N$20</definedName>
    <definedName name="SCDBPTDSN1_0400000000_11" localSheetId="29">GLICNY_2023Q3_SCDBPTDSN1!$O$20</definedName>
    <definedName name="SCDBPTDSN1_0400000000_12" localSheetId="29">GLICNY_2023Q3_SCDBPTDSN1!$P$20</definedName>
    <definedName name="SCDBPTDSN1_0400000000_13" localSheetId="29">GLICNY_2023Q3_SCDBPTDSN1!$Q$20</definedName>
    <definedName name="SCDBPTDSN1_0400000000_14" localSheetId="29">GLICNY_2023Q3_SCDBPTDSN1!$R$20</definedName>
    <definedName name="SCDBPTDSN1_0400000000_15" localSheetId="29">GLICNY_2023Q3_SCDBPTDSN1!$S$20</definedName>
    <definedName name="SCDBPTDSN1_0400000000_2" localSheetId="29">GLICNY_2023Q3_SCDBPTDSN1!$F$20</definedName>
    <definedName name="SCDBPTDSN1_0400000000_3" localSheetId="29">GLICNY_2023Q3_SCDBPTDSN1!$G$20</definedName>
    <definedName name="SCDBPTDSN1_0400000000_4" localSheetId="29">GLICNY_2023Q3_SCDBPTDSN1!$H$20</definedName>
    <definedName name="SCDBPTDSN1_0400000000_5" localSheetId="29">GLICNY_2023Q3_SCDBPTDSN1!$I$20</definedName>
    <definedName name="SCDBPTDSN1_0400000000_6" localSheetId="29">GLICNY_2023Q3_SCDBPTDSN1!$J$20</definedName>
    <definedName name="SCDBPTDSN1_0400000000_7" localSheetId="29">GLICNY_2023Q3_SCDBPTDSN1!$K$20</definedName>
    <definedName name="SCDBPTDSN1_0400000000_8" localSheetId="29">GLICNY_2023Q3_SCDBPTDSN1!$L$20</definedName>
    <definedName name="SCDBPTDSN1_0400000000_9" localSheetId="29">GLICNY_2023Q3_SCDBPTDSN1!$M$20</definedName>
    <definedName name="SCDBPTDSN1_0400000000_Range" localSheetId="29">GLICNY_2023Q3_SCDBPTDSN1!$B$18:$S$20</definedName>
    <definedName name="SCDBPTDSN1_0499999999_10" localSheetId="29">GLICNY_2023Q3_SCDBPTDSN1!$N$21</definedName>
    <definedName name="SCDBPTDSN1_0499999999_11" localSheetId="29">GLICNY_2023Q3_SCDBPTDSN1!$O$21</definedName>
    <definedName name="SCDBPTDSN1_0499999999_12" localSheetId="29">GLICNY_2023Q3_SCDBPTDSN1!$P$21</definedName>
    <definedName name="SCDBPTDSN1_0499999999_13" localSheetId="29">GLICNY_2023Q3_SCDBPTDSN1!$Q$21</definedName>
    <definedName name="SCDBPTDSN1_0499999999_4" localSheetId="29">GLICNY_2023Q3_SCDBPTDSN1!$H$21</definedName>
    <definedName name="SCDBPTDSN1_0499999999_5" localSheetId="29">GLICNY_2023Q3_SCDBPTDSN1!$I$21</definedName>
    <definedName name="SCDBPTDSN1_0499999999_6" localSheetId="29">GLICNY_2023Q3_SCDBPTDSN1!$J$21</definedName>
    <definedName name="SCDBPTDSN1_0499999999_7" localSheetId="29">GLICNY_2023Q3_SCDBPTDSN1!$K$21</definedName>
    <definedName name="SCDBPTDSN1_0499999999_8" localSheetId="29">GLICNY_2023Q3_SCDBPTDSN1!$L$21</definedName>
    <definedName name="SCDBPTDSN1_0499999999_9" localSheetId="29">GLICNY_2023Q3_SCDBPTDSN1!$M$21</definedName>
    <definedName name="SCDBPTDSN1_0500000000_1.01" localSheetId="29">GLICNY_2023Q3_SCDBPTDSN1!$D$24</definedName>
    <definedName name="SCDBPTDSN1_0500000000_1.02" localSheetId="29">GLICNY_2023Q3_SCDBPTDSN1!$E$24</definedName>
    <definedName name="SCDBPTDSN1_0500000000_10" localSheetId="29">GLICNY_2023Q3_SCDBPTDSN1!$N$24</definedName>
    <definedName name="SCDBPTDSN1_0500000000_11" localSheetId="29">GLICNY_2023Q3_SCDBPTDSN1!$O$24</definedName>
    <definedName name="SCDBPTDSN1_0500000000_12" localSheetId="29">GLICNY_2023Q3_SCDBPTDSN1!$P$24</definedName>
    <definedName name="SCDBPTDSN1_0500000000_13" localSheetId="29">GLICNY_2023Q3_SCDBPTDSN1!$Q$24</definedName>
    <definedName name="SCDBPTDSN1_0500000000_14" localSheetId="29">GLICNY_2023Q3_SCDBPTDSN1!$R$24</definedName>
    <definedName name="SCDBPTDSN1_0500000000_15" localSheetId="29">GLICNY_2023Q3_SCDBPTDSN1!$S$24</definedName>
    <definedName name="SCDBPTDSN1_0500000000_2" localSheetId="29">GLICNY_2023Q3_SCDBPTDSN1!$F$24</definedName>
    <definedName name="SCDBPTDSN1_0500000000_3" localSheetId="29">GLICNY_2023Q3_SCDBPTDSN1!$G$24</definedName>
    <definedName name="SCDBPTDSN1_0500000000_4" localSheetId="29">GLICNY_2023Q3_SCDBPTDSN1!$H$24</definedName>
    <definedName name="SCDBPTDSN1_0500000000_5" localSheetId="29">GLICNY_2023Q3_SCDBPTDSN1!$I$24</definedName>
    <definedName name="SCDBPTDSN1_0500000000_6" localSheetId="29">GLICNY_2023Q3_SCDBPTDSN1!$J$24</definedName>
    <definedName name="SCDBPTDSN1_0500000000_7" localSheetId="29">GLICNY_2023Q3_SCDBPTDSN1!$K$24</definedName>
    <definedName name="SCDBPTDSN1_0500000000_8" localSheetId="29">GLICNY_2023Q3_SCDBPTDSN1!$L$24</definedName>
    <definedName name="SCDBPTDSN1_0500000000_9" localSheetId="29">GLICNY_2023Q3_SCDBPTDSN1!$M$24</definedName>
    <definedName name="SCDBPTDSN1_0500000000_Range" localSheetId="29">GLICNY_2023Q3_SCDBPTDSN1!$B$22:$S$24</definedName>
    <definedName name="SCDBPTDSN1_0599999999_10" localSheetId="29">GLICNY_2023Q3_SCDBPTDSN1!$N$25</definedName>
    <definedName name="SCDBPTDSN1_0599999999_11" localSheetId="29">GLICNY_2023Q3_SCDBPTDSN1!$O$25</definedName>
    <definedName name="SCDBPTDSN1_0599999999_12" localSheetId="29">GLICNY_2023Q3_SCDBPTDSN1!$P$25</definedName>
    <definedName name="SCDBPTDSN1_0599999999_13" localSheetId="29">GLICNY_2023Q3_SCDBPTDSN1!$Q$25</definedName>
    <definedName name="SCDBPTDSN1_0599999999_4" localSheetId="29">GLICNY_2023Q3_SCDBPTDSN1!$H$25</definedName>
    <definedName name="SCDBPTDSN1_0599999999_5" localSheetId="29">GLICNY_2023Q3_SCDBPTDSN1!$I$25</definedName>
    <definedName name="SCDBPTDSN1_0599999999_6" localSheetId="29">GLICNY_2023Q3_SCDBPTDSN1!$J$25</definedName>
    <definedName name="SCDBPTDSN1_0599999999_7" localSheetId="29">GLICNY_2023Q3_SCDBPTDSN1!$K$25</definedName>
    <definedName name="SCDBPTDSN1_0599999999_8" localSheetId="29">GLICNY_2023Q3_SCDBPTDSN1!$L$25</definedName>
    <definedName name="SCDBPTDSN1_0599999999_9" localSheetId="29">GLICNY_2023Q3_SCDBPTDSN1!$M$25</definedName>
    <definedName name="SCDBPTDSN1_0600000000_1.01" localSheetId="29">GLICNY_2023Q3_SCDBPTDSN1!$D$28</definedName>
    <definedName name="SCDBPTDSN1_0600000000_1.02" localSheetId="29">GLICNY_2023Q3_SCDBPTDSN1!$E$28</definedName>
    <definedName name="SCDBPTDSN1_0600000000_10" localSheetId="29">GLICNY_2023Q3_SCDBPTDSN1!$N$28</definedName>
    <definedName name="SCDBPTDSN1_0600000000_11" localSheetId="29">GLICNY_2023Q3_SCDBPTDSN1!$O$28</definedName>
    <definedName name="SCDBPTDSN1_0600000000_12" localSheetId="29">GLICNY_2023Q3_SCDBPTDSN1!$P$28</definedName>
    <definedName name="SCDBPTDSN1_0600000000_13" localSheetId="29">GLICNY_2023Q3_SCDBPTDSN1!$Q$28</definedName>
    <definedName name="SCDBPTDSN1_0600000000_14" localSheetId="29">GLICNY_2023Q3_SCDBPTDSN1!$R$28</definedName>
    <definedName name="SCDBPTDSN1_0600000000_15" localSheetId="29">GLICNY_2023Q3_SCDBPTDSN1!$S$28</definedName>
    <definedName name="SCDBPTDSN1_0600000000_2" localSheetId="29">GLICNY_2023Q3_SCDBPTDSN1!$F$28</definedName>
    <definedName name="SCDBPTDSN1_0600000000_3" localSheetId="29">GLICNY_2023Q3_SCDBPTDSN1!$G$28</definedName>
    <definedName name="SCDBPTDSN1_0600000000_4" localSheetId="29">GLICNY_2023Q3_SCDBPTDSN1!$H$28</definedName>
    <definedName name="SCDBPTDSN1_0600000000_5" localSheetId="29">GLICNY_2023Q3_SCDBPTDSN1!$I$28</definedName>
    <definedName name="SCDBPTDSN1_0600000000_6" localSheetId="29">GLICNY_2023Q3_SCDBPTDSN1!$J$28</definedName>
    <definedName name="SCDBPTDSN1_0600000000_7" localSheetId="29">GLICNY_2023Q3_SCDBPTDSN1!$K$28</definedName>
    <definedName name="SCDBPTDSN1_0600000000_8" localSheetId="29">GLICNY_2023Q3_SCDBPTDSN1!$L$28</definedName>
    <definedName name="SCDBPTDSN1_0600000000_9" localSheetId="29">GLICNY_2023Q3_SCDBPTDSN1!$M$28</definedName>
    <definedName name="SCDBPTDSN1_0600000000_Range" localSheetId="29">GLICNY_2023Q3_SCDBPTDSN1!$B$26:$S$28</definedName>
    <definedName name="SCDBPTDSN1_0699999999_10" localSheetId="29">GLICNY_2023Q3_SCDBPTDSN1!$N$29</definedName>
    <definedName name="SCDBPTDSN1_0699999999_11" localSheetId="29">GLICNY_2023Q3_SCDBPTDSN1!$O$29</definedName>
    <definedName name="SCDBPTDSN1_0699999999_12" localSheetId="29">GLICNY_2023Q3_SCDBPTDSN1!$P$29</definedName>
    <definedName name="SCDBPTDSN1_0699999999_13" localSheetId="29">GLICNY_2023Q3_SCDBPTDSN1!$Q$29</definedName>
    <definedName name="SCDBPTDSN1_0699999999_4" localSheetId="29">GLICNY_2023Q3_SCDBPTDSN1!$H$29</definedName>
    <definedName name="SCDBPTDSN1_0699999999_5" localSheetId="29">GLICNY_2023Q3_SCDBPTDSN1!$I$29</definedName>
    <definedName name="SCDBPTDSN1_0699999999_6" localSheetId="29">GLICNY_2023Q3_SCDBPTDSN1!$J$29</definedName>
    <definedName name="SCDBPTDSN1_0699999999_7" localSheetId="29">GLICNY_2023Q3_SCDBPTDSN1!$K$29</definedName>
    <definedName name="SCDBPTDSN1_0699999999_8" localSheetId="29">GLICNY_2023Q3_SCDBPTDSN1!$L$29</definedName>
    <definedName name="SCDBPTDSN1_0699999999_9" localSheetId="29">GLICNY_2023Q3_SCDBPTDSN1!$M$29</definedName>
    <definedName name="SCDBPTDSN1_0700000000_1.01" localSheetId="29">GLICNY_2023Q3_SCDBPTDSN1!$D$32</definedName>
    <definedName name="SCDBPTDSN1_0700000000_1.02" localSheetId="29">GLICNY_2023Q3_SCDBPTDSN1!$E$32</definedName>
    <definedName name="SCDBPTDSN1_0700000000_10" localSheetId="29">GLICNY_2023Q3_SCDBPTDSN1!$N$32</definedName>
    <definedName name="SCDBPTDSN1_0700000000_11" localSheetId="29">GLICNY_2023Q3_SCDBPTDSN1!$O$32</definedName>
    <definedName name="SCDBPTDSN1_0700000000_12" localSheetId="29">GLICNY_2023Q3_SCDBPTDSN1!$P$32</definedName>
    <definedName name="SCDBPTDSN1_0700000000_13" localSheetId="29">GLICNY_2023Q3_SCDBPTDSN1!$Q$32</definedName>
    <definedName name="SCDBPTDSN1_0700000000_14" localSheetId="29">GLICNY_2023Q3_SCDBPTDSN1!$R$32</definedName>
    <definedName name="SCDBPTDSN1_0700000000_15" localSheetId="29">GLICNY_2023Q3_SCDBPTDSN1!$S$32</definedName>
    <definedName name="SCDBPTDSN1_0700000000_2" localSheetId="29">GLICNY_2023Q3_SCDBPTDSN1!$F$32</definedName>
    <definedName name="SCDBPTDSN1_0700000000_3" localSheetId="29">GLICNY_2023Q3_SCDBPTDSN1!$G$32</definedName>
    <definedName name="SCDBPTDSN1_0700000000_4" localSheetId="29">GLICNY_2023Q3_SCDBPTDSN1!$H$32</definedName>
    <definedName name="SCDBPTDSN1_0700000000_5" localSheetId="29">GLICNY_2023Q3_SCDBPTDSN1!$I$32</definedName>
    <definedName name="SCDBPTDSN1_0700000000_6" localSheetId="29">GLICNY_2023Q3_SCDBPTDSN1!$J$32</definedName>
    <definedName name="SCDBPTDSN1_0700000000_7" localSheetId="29">GLICNY_2023Q3_SCDBPTDSN1!$K$32</definedName>
    <definedName name="SCDBPTDSN1_0700000000_8" localSheetId="29">GLICNY_2023Q3_SCDBPTDSN1!$L$32</definedName>
    <definedName name="SCDBPTDSN1_0700000000_9" localSheetId="29">GLICNY_2023Q3_SCDBPTDSN1!$M$32</definedName>
    <definedName name="SCDBPTDSN1_0700000000_Range" localSheetId="29">GLICNY_2023Q3_SCDBPTDSN1!$B$30:$S$32</definedName>
    <definedName name="SCDBPTDSN1_0799999999_10" localSheetId="29">GLICNY_2023Q3_SCDBPTDSN1!$N$33</definedName>
    <definedName name="SCDBPTDSN1_0799999999_11" localSheetId="29">GLICNY_2023Q3_SCDBPTDSN1!$O$33</definedName>
    <definedName name="SCDBPTDSN1_0799999999_12" localSheetId="29">GLICNY_2023Q3_SCDBPTDSN1!$P$33</definedName>
    <definedName name="SCDBPTDSN1_0799999999_13" localSheetId="29">GLICNY_2023Q3_SCDBPTDSN1!$Q$33</definedName>
    <definedName name="SCDBPTDSN1_0799999999_4" localSheetId="29">GLICNY_2023Q3_SCDBPTDSN1!$H$33</definedName>
    <definedName name="SCDBPTDSN1_0799999999_5" localSheetId="29">GLICNY_2023Q3_SCDBPTDSN1!$I$33</definedName>
    <definedName name="SCDBPTDSN1_0799999999_6" localSheetId="29">GLICNY_2023Q3_SCDBPTDSN1!$J$33</definedName>
    <definedName name="SCDBPTDSN1_0799999999_7" localSheetId="29">GLICNY_2023Q3_SCDBPTDSN1!$K$33</definedName>
    <definedName name="SCDBPTDSN1_0799999999_8" localSheetId="29">GLICNY_2023Q3_SCDBPTDSN1!$L$33</definedName>
    <definedName name="SCDBPTDSN1_0799999999_9" localSheetId="29">GLICNY_2023Q3_SCDBPTDSN1!$M$33</definedName>
    <definedName name="SCDBPTDSN1_0899999999_10" localSheetId="29">GLICNY_2023Q3_SCDBPTDSN1!$N$34</definedName>
    <definedName name="SCDBPTDSN1_0899999999_11" localSheetId="29">GLICNY_2023Q3_SCDBPTDSN1!$O$34</definedName>
    <definedName name="SCDBPTDSN1_0899999999_12" localSheetId="29">GLICNY_2023Q3_SCDBPTDSN1!$P$34</definedName>
    <definedName name="SCDBPTDSN1_0899999999_13" localSheetId="29">GLICNY_2023Q3_SCDBPTDSN1!$Q$34</definedName>
    <definedName name="SCDBPTDSN1_0899999999_4" localSheetId="29">GLICNY_2023Q3_SCDBPTDSN1!$H$34</definedName>
    <definedName name="SCDBPTDSN1_0899999999_5" localSheetId="29">GLICNY_2023Q3_SCDBPTDSN1!$I$34</definedName>
    <definedName name="SCDBPTDSN1_0899999999_6" localSheetId="29">GLICNY_2023Q3_SCDBPTDSN1!$J$34</definedName>
    <definedName name="SCDBPTDSN1_0899999999_7" localSheetId="29">GLICNY_2023Q3_SCDBPTDSN1!$K$34</definedName>
    <definedName name="SCDBPTDSN1_0899999999_8" localSheetId="29">GLICNY_2023Q3_SCDBPTDSN1!$L$34</definedName>
    <definedName name="SCDBPTDSN1_0899999999_9" localSheetId="29">GLICNY_2023Q3_SCDBPTDSN1!$M$34</definedName>
    <definedName name="SCDBPTDSN1_0999999999_10" localSheetId="29">GLICNY_2023Q3_SCDBPTDSN1!$N$35</definedName>
    <definedName name="SCDBPTDSN1_0999999999_11" localSheetId="29">GLICNY_2023Q3_SCDBPTDSN1!$O$35</definedName>
    <definedName name="SCDBPTDSN1_0999999999_12" localSheetId="29">GLICNY_2023Q3_SCDBPTDSN1!$P$35</definedName>
    <definedName name="SCDBPTDSN1_0999999999_13" localSheetId="29">GLICNY_2023Q3_SCDBPTDSN1!$Q$35</definedName>
    <definedName name="SCDBPTDSN1_0999999999_4" localSheetId="29">GLICNY_2023Q3_SCDBPTDSN1!$H$35</definedName>
    <definedName name="SCDBPTDSN1_0999999999_5" localSheetId="29">GLICNY_2023Q3_SCDBPTDSN1!$I$35</definedName>
    <definedName name="SCDBPTDSN1_0999999999_6" localSheetId="29">GLICNY_2023Q3_SCDBPTDSN1!$J$35</definedName>
    <definedName name="SCDBPTDSN1_0999999999_7" localSheetId="29">GLICNY_2023Q3_SCDBPTDSN1!$K$35</definedName>
    <definedName name="SCDBPTDSN1_0999999999_8" localSheetId="29">GLICNY_2023Q3_SCDBPTDSN1!$L$35</definedName>
    <definedName name="SCDBPTDSN1_0999999999_9" localSheetId="29">GLICNY_2023Q3_SCDBPTDSN1!$M$35</definedName>
    <definedName name="SCDBPTDSN1F_0000001_1" localSheetId="30">GLICNY_2023Q3_SCDBPTDSN1F!$D$8</definedName>
    <definedName name="SCDBPTDSN1F_0000001_2" localSheetId="30">GLICNY_2023Q3_SCDBPTDSN1F!$E$8</definedName>
    <definedName name="SCDBPTDSN1F_0000002_1" localSheetId="30">GLICNY_2023Q3_SCDBPTDSN1F!$D$9</definedName>
    <definedName name="SCDBPTDSN1F_0000002_2" localSheetId="30">GLICNY_2023Q3_SCDBPTDSN1F!$E$9</definedName>
    <definedName name="SCDBPTDSN2BY_0100000000_Range" localSheetId="31">GLICNY_2023Q3_SCDBPTDSN2BY!$B$8:$N$33</definedName>
    <definedName name="SCDBPTDSN2BY_0100000001_1.01" localSheetId="31">GLICNY_2023Q3_SCDBPTDSN2BY!$C$8</definedName>
    <definedName name="SCDBPTDSN2BY_0100000001_1.02" localSheetId="31">GLICNY_2023Q3_SCDBPTDSN2BY!$D$8</definedName>
    <definedName name="SCDBPTDSN2BY_0100000001_10" localSheetId="31">GLICNY_2023Q3_SCDBPTDSN2BY!$M$8</definedName>
    <definedName name="SCDBPTDSN2BY_0100000001_11" localSheetId="31">GLICNY_2023Q3_SCDBPTDSN2BY!$N$8</definedName>
    <definedName name="SCDBPTDSN2BY_0100000001_2" localSheetId="31">GLICNY_2023Q3_SCDBPTDSN2BY!$E$8</definedName>
    <definedName name="SCDBPTDSN2BY_0100000001_3" localSheetId="31">GLICNY_2023Q3_SCDBPTDSN2BY!$F$8</definedName>
    <definedName name="SCDBPTDSN2BY_0100000001_4" localSheetId="31">GLICNY_2023Q3_SCDBPTDSN2BY!$G$8</definedName>
    <definedName name="SCDBPTDSN2BY_0100000001_5" localSheetId="31">GLICNY_2023Q3_SCDBPTDSN2BY!$H$8</definedName>
    <definedName name="SCDBPTDSN2BY_0100000001_6" localSheetId="31">GLICNY_2023Q3_SCDBPTDSN2BY!$I$8</definedName>
    <definedName name="SCDBPTDSN2BY_0100000001_7" localSheetId="31">GLICNY_2023Q3_SCDBPTDSN2BY!$J$8</definedName>
    <definedName name="SCDBPTDSN2BY_0100000001_8" localSheetId="31">GLICNY_2023Q3_SCDBPTDSN2BY!$K$8</definedName>
    <definedName name="SCDBPTDSN2BY_0100000001_9" localSheetId="31">GLICNY_2023Q3_SCDBPTDSN2BY!$L$8</definedName>
    <definedName name="SCDBPTDSN2BY_0100000024_1.01" localSheetId="31">GLICNY_2023Q3_SCDBPTDSN2BY!$C$33</definedName>
    <definedName name="SCDBPTDSN2BY_0100000024_1.02" localSheetId="31">GLICNY_2023Q3_SCDBPTDSN2BY!$D$33</definedName>
    <definedName name="SCDBPTDSN2BY_0100000024_10" localSheetId="31">GLICNY_2023Q3_SCDBPTDSN2BY!$M$33</definedName>
    <definedName name="SCDBPTDSN2BY_0100000024_11" localSheetId="31">GLICNY_2023Q3_SCDBPTDSN2BY!$N$33</definedName>
    <definedName name="SCDBPTDSN2BY_0100000024_2" localSheetId="31">GLICNY_2023Q3_SCDBPTDSN2BY!$E$33</definedName>
    <definedName name="SCDBPTDSN2BY_0100000024_3" localSheetId="31">GLICNY_2023Q3_SCDBPTDSN2BY!$F$33</definedName>
    <definedName name="SCDBPTDSN2BY_0100000024_4" localSheetId="31">GLICNY_2023Q3_SCDBPTDSN2BY!$G$33</definedName>
    <definedName name="SCDBPTDSN2BY_0100000024_5" localSheetId="31">GLICNY_2023Q3_SCDBPTDSN2BY!$H$33</definedName>
    <definedName name="SCDBPTDSN2BY_0100000024_6" localSheetId="31">GLICNY_2023Q3_SCDBPTDSN2BY!$I$33</definedName>
    <definedName name="SCDBPTDSN2BY_0100000024_7" localSheetId="31">GLICNY_2023Q3_SCDBPTDSN2BY!$J$33</definedName>
    <definedName name="SCDBPTDSN2BY_0100000024_8" localSheetId="31">GLICNY_2023Q3_SCDBPTDSN2BY!$K$33</definedName>
    <definedName name="SCDBPTDSN2BY_0100000024_9" localSheetId="31">GLICNY_2023Q3_SCDBPTDSN2BY!$L$33</definedName>
    <definedName name="SCDBPTDSN2BY_0199999999_3" localSheetId="31">GLICNY_2023Q3_SCDBPTDSN2BY!$F$34</definedName>
    <definedName name="SCDBPTDSN2BY_0199999999_5" localSheetId="31">GLICNY_2023Q3_SCDBPTDSN2BY!$H$34</definedName>
    <definedName name="SCDBPTDSN2BY_0199999999_6" localSheetId="31">GLICNY_2023Q3_SCDBPTDSN2BY!$I$34</definedName>
    <definedName name="SCDBPTDSN2BY_0199999999_7" localSheetId="31">GLICNY_2023Q3_SCDBPTDSN2BY!$J$34</definedName>
    <definedName name="SCDBPTDSN2TO_0200000000_Range" localSheetId="32">GLICNY_2023Q3_SCDBPTDSN2TO!$B$8:$N$10</definedName>
    <definedName name="SCDBPTDSN2TO_0200000001_1.01" localSheetId="32">GLICNY_2023Q3_SCDBPTDSN2TO!$C$10</definedName>
    <definedName name="SCDBPTDSN2TO_0200000001_1.02" localSheetId="32">GLICNY_2023Q3_SCDBPTDSN2TO!$D$10</definedName>
    <definedName name="SCDBPTDSN2TO_0200000001_10" localSheetId="32">GLICNY_2023Q3_SCDBPTDSN2TO!$M$10</definedName>
    <definedName name="SCDBPTDSN2TO_0200000001_11" localSheetId="32">GLICNY_2023Q3_SCDBPTDSN2TO!$N$10</definedName>
    <definedName name="SCDBPTDSN2TO_0200000001_2" localSheetId="32">GLICNY_2023Q3_SCDBPTDSN2TO!$E$10</definedName>
    <definedName name="SCDBPTDSN2TO_0200000001_3" localSheetId="32">GLICNY_2023Q3_SCDBPTDSN2TO!$F$10</definedName>
    <definedName name="SCDBPTDSN2TO_0200000001_4" localSheetId="32">GLICNY_2023Q3_SCDBPTDSN2TO!$G$10</definedName>
    <definedName name="SCDBPTDSN2TO_0200000001_5" localSheetId="32">GLICNY_2023Q3_SCDBPTDSN2TO!$H$10</definedName>
    <definedName name="SCDBPTDSN2TO_0200000001_6" localSheetId="32">GLICNY_2023Q3_SCDBPTDSN2TO!$I$10</definedName>
    <definedName name="SCDBPTDSN2TO_0200000001_8" localSheetId="32">GLICNY_2023Q3_SCDBPTDSN2TO!$K$10</definedName>
    <definedName name="SCDBPTDSN2TO_0200000001_9" localSheetId="32">GLICNY_2023Q3_SCDBPTDSN2TO!$L$10</definedName>
    <definedName name="SCDBPTDSN2TO_0299999999_3" localSheetId="32">GLICNY_2023Q3_SCDBPTDSN2TO!$F$11</definedName>
    <definedName name="SCDBPTDSN2TO_0299999999_5" localSheetId="32">GLICNY_2023Q3_SCDBPTDSN2TO!$H$11</definedName>
    <definedName name="SCDBPTDSN2TO_0299999999_6" localSheetId="32">GLICNY_2023Q3_SCDBPTDSN2TO!$I$11</definedName>
    <definedName name="SCDBPTE_0100000000_1" localSheetId="33">GLICNY_2023Q3_SCDBPTE!$C$10</definedName>
    <definedName name="SCDBPTE_0100000000_10" localSheetId="33">GLICNY_2023Q3_SCDBPTE!$L$10</definedName>
    <definedName name="SCDBPTE_0100000000_11" localSheetId="33">GLICNY_2023Q3_SCDBPTE!$M$10</definedName>
    <definedName name="SCDBPTE_0100000000_12" localSheetId="33">GLICNY_2023Q3_SCDBPTE!$N$10</definedName>
    <definedName name="SCDBPTE_0100000000_13" localSheetId="33">GLICNY_2023Q3_SCDBPTE!$O$10</definedName>
    <definedName name="SCDBPTE_0100000000_14" localSheetId="33">GLICNY_2023Q3_SCDBPTE!$P$10</definedName>
    <definedName name="SCDBPTE_0100000000_15" localSheetId="33">GLICNY_2023Q3_SCDBPTE!$Q$10</definedName>
    <definedName name="SCDBPTE_0100000000_16" localSheetId="33">GLICNY_2023Q3_SCDBPTE!$R$10</definedName>
    <definedName name="SCDBPTE_0100000000_17" localSheetId="33">GLICNY_2023Q3_SCDBPTE!$S$10</definedName>
    <definedName name="SCDBPTE_0100000000_18" localSheetId="33">GLICNY_2023Q3_SCDBPTE!$T$10</definedName>
    <definedName name="SCDBPTE_0100000000_19" localSheetId="33">GLICNY_2023Q3_SCDBPTE!$U$10</definedName>
    <definedName name="SCDBPTE_0100000000_2" localSheetId="33">GLICNY_2023Q3_SCDBPTE!$D$10</definedName>
    <definedName name="SCDBPTE_0100000000_20" localSheetId="33">GLICNY_2023Q3_SCDBPTE!$V$10</definedName>
    <definedName name="SCDBPTE_0100000000_3" localSheetId="33">GLICNY_2023Q3_SCDBPTE!$E$10</definedName>
    <definedName name="SCDBPTE_0100000000_4" localSheetId="33">GLICNY_2023Q3_SCDBPTE!$F$10</definedName>
    <definedName name="SCDBPTE_0100000000_5" localSheetId="33">GLICNY_2023Q3_SCDBPTE!$G$10</definedName>
    <definedName name="SCDBPTE_0100000000_6" localSheetId="33">GLICNY_2023Q3_SCDBPTE!$H$10</definedName>
    <definedName name="SCDBPTE_0100000000_7" localSheetId="33">GLICNY_2023Q3_SCDBPTE!$I$10</definedName>
    <definedName name="SCDBPTE_0100000000_8" localSheetId="33">GLICNY_2023Q3_SCDBPTE!$J$10</definedName>
    <definedName name="SCDBPTE_0100000000_9" localSheetId="33">GLICNY_2023Q3_SCDBPTE!$K$10</definedName>
    <definedName name="SCDBPTE_0100000000_Range" localSheetId="33">GLICNY_2023Q3_SCDBPTE!$B$8:$V$10</definedName>
    <definedName name="SCDBPTE_0199999999_10" localSheetId="33">GLICNY_2023Q3_SCDBPTE!$L$11</definedName>
    <definedName name="SCDBPTE_0199999999_11" localSheetId="33">GLICNY_2023Q3_SCDBPTE!$M$11</definedName>
    <definedName name="SCDBPTE_0199999999_12" localSheetId="33">GLICNY_2023Q3_SCDBPTE!$N$11</definedName>
    <definedName name="SCDBPTE_0199999999_13" localSheetId="33">GLICNY_2023Q3_SCDBPTE!$O$11</definedName>
    <definedName name="SCDBPTE_0199999999_14" localSheetId="33">GLICNY_2023Q3_SCDBPTE!$P$11</definedName>
    <definedName name="SCDBPTE_0199999999_15" localSheetId="33">GLICNY_2023Q3_SCDBPTE!$Q$11</definedName>
    <definedName name="SCDBPTE_0199999999_16" localSheetId="33">GLICNY_2023Q3_SCDBPTE!$R$11</definedName>
    <definedName name="SCDBPTE_0199999999_17" localSheetId="33">GLICNY_2023Q3_SCDBPTE!$S$11</definedName>
    <definedName name="SCDBPTE_0199999999_18" localSheetId="33">GLICNY_2023Q3_SCDBPTE!$T$11</definedName>
    <definedName name="SCDBPTE_0199999999_19" localSheetId="33">GLICNY_2023Q3_SCDBPTE!$U$11</definedName>
    <definedName name="SCDBPTE_0199999999_3" localSheetId="33">GLICNY_2023Q3_SCDBPTE!$E$11</definedName>
    <definedName name="SCDBPTE_0199999999_4" localSheetId="33">GLICNY_2023Q3_SCDBPTE!$F$11</definedName>
    <definedName name="SCDBPTE_0199999999_5" localSheetId="33">GLICNY_2023Q3_SCDBPTE!$G$11</definedName>
    <definedName name="SCDBPTE_0199999999_6" localSheetId="33">GLICNY_2023Q3_SCDBPTE!$H$11</definedName>
    <definedName name="SCDBPTE_0199999999_7" localSheetId="33">GLICNY_2023Q3_SCDBPTE!$I$11</definedName>
    <definedName name="SCDBPTE_0199999999_8" localSheetId="33">GLICNY_2023Q3_SCDBPTE!$J$11</definedName>
    <definedName name="SCDBVER_01_1" localSheetId="12">GLICNY_2023Q3_SCDBVER!$D$8</definedName>
    <definedName name="SCDBVER_02_1" localSheetId="12">GLICNY_2023Q3_SCDBVER!$D$9</definedName>
    <definedName name="SCDBVER_03_2" localSheetId="12">GLICNY_2023Q3_SCDBVER!$E$10</definedName>
    <definedName name="SCDBVER_04_1" localSheetId="12">GLICNY_2023Q3_SCDBVER!$D$11</definedName>
    <definedName name="SCDBVER_05_1" localSheetId="12">GLICNY_2023Q3_SCDBVER!$D$12</definedName>
    <definedName name="SCDBVER_06_2" localSheetId="12">GLICNY_2023Q3_SCDBVER!$E$13</definedName>
    <definedName name="SCDBVER_07_1" localSheetId="12">GLICNY_2023Q3_SCDBVER!$D$14</definedName>
    <definedName name="SCDBVER_08_1" localSheetId="12">GLICNY_2023Q3_SCDBVER!$D$15</definedName>
    <definedName name="SCDBVER_09_2" localSheetId="12">GLICNY_2023Q3_SCDBVER!$E$16</definedName>
    <definedName name="SCDBVER_10_1" localSheetId="12">GLICNY_2023Q3_SCDBVER!$D$17</definedName>
    <definedName name="SCDBVER_11_1" localSheetId="12">GLICNY_2023Q3_SCDBVER!$D$18</definedName>
    <definedName name="SCDBVER_12_2" localSheetId="12">GLICNY_2023Q3_SCDBVER!$E$19</definedName>
    <definedName name="SCDBVER_13_1" localSheetId="12">GLICNY_2023Q3_SCDBVER!$D$20</definedName>
    <definedName name="SCDBVER_14_1" localSheetId="12">GLICNY_2023Q3_SCDBVER!$D$21</definedName>
    <definedName name="SCDBVER_15_1" localSheetId="12">GLICNY_2023Q3_SCDBVER!$D$22</definedName>
    <definedName name="SCDBVER_16_2" localSheetId="12">GLICNY_2023Q3_SCDBVER!$E$23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1" localSheetId="34">GLICNY_2023Q3_SCDLPT1!$C$10</definedName>
    <definedName name="SCDLPT1_0010000000_10" localSheetId="34">GLICNY_2023Q3_SCDLPT1!$N$10</definedName>
    <definedName name="SCDLPT1_0010000000_11" localSheetId="34">GLICNY_2023Q3_SCDLPT1!$O$10</definedName>
    <definedName name="SCDLPT1_0010000000_2" localSheetId="34">GLICNY_2023Q3_SCDLPT1!$D$10</definedName>
    <definedName name="SCDLPT1_0010000000_3" localSheetId="34">GLICNY_2023Q3_SCDLPT1!$E$10</definedName>
    <definedName name="SCDLPT1_0010000000_4.01" localSheetId="34">GLICNY_2023Q3_SCDLPT1!$F$10</definedName>
    <definedName name="SCDLPT1_0010000000_4.02" localSheetId="34">GLICNY_2023Q3_SCDLPT1!$G$10</definedName>
    <definedName name="SCDLPT1_0010000000_4.03" localSheetId="34">GLICNY_2023Q3_SCDLPT1!$H$10</definedName>
    <definedName name="SCDLPT1_0010000000_5" localSheetId="34">GLICNY_2023Q3_SCDLPT1!$I$10</definedName>
    <definedName name="SCDLPT1_0010000000_6" localSheetId="34">GLICNY_2023Q3_SCDLPT1!$J$10</definedName>
    <definedName name="SCDLPT1_0010000000_7" localSheetId="34">GLICNY_2023Q3_SCDLPT1!$K$10</definedName>
    <definedName name="SCDLPT1_0010000000_8" localSheetId="34">GLICNY_2023Q3_SCDLPT1!$L$10</definedName>
    <definedName name="SCDLPT1_0010000000_9" localSheetId="34">GLICNY_2023Q3_SCDLPT1!$M$10</definedName>
    <definedName name="SCDLPT1_0010000000_Range" localSheetId="34">GLICNY_2023Q3_SCDLPT1!$B$8:$O$10</definedName>
    <definedName name="SCDLPT1_0019999999_5" localSheetId="34">GLICNY_2023Q3_SCDLPT1!$I$11</definedName>
    <definedName name="SCDLPT1_0019999999_6" localSheetId="34">GLICNY_2023Q3_SCDLPT1!$J$11</definedName>
    <definedName name="SCDLPT1_0020000000_1" localSheetId="34">GLICNY_2023Q3_SCDLPT1!$C$14</definedName>
    <definedName name="SCDLPT1_0020000000_10" localSheetId="34">GLICNY_2023Q3_SCDLPT1!$N$14</definedName>
    <definedName name="SCDLPT1_0020000000_11" localSheetId="34">GLICNY_2023Q3_SCDLPT1!$O$14</definedName>
    <definedName name="SCDLPT1_0020000000_2" localSheetId="34">GLICNY_2023Q3_SCDLPT1!$D$14</definedName>
    <definedName name="SCDLPT1_0020000000_3" localSheetId="34">GLICNY_2023Q3_SCDLPT1!$E$14</definedName>
    <definedName name="SCDLPT1_0020000000_4.01" localSheetId="34">GLICNY_2023Q3_SCDLPT1!$F$14</definedName>
    <definedName name="SCDLPT1_0020000000_4.02" localSheetId="34">GLICNY_2023Q3_SCDLPT1!$G$14</definedName>
    <definedName name="SCDLPT1_0020000000_4.03" localSheetId="34">GLICNY_2023Q3_SCDLPT1!$H$14</definedName>
    <definedName name="SCDLPT1_0020000000_5" localSheetId="34">GLICNY_2023Q3_SCDLPT1!$I$14</definedName>
    <definedName name="SCDLPT1_0020000000_6" localSheetId="34">GLICNY_2023Q3_SCDLPT1!$J$14</definedName>
    <definedName name="SCDLPT1_0020000000_7" localSheetId="34">GLICNY_2023Q3_SCDLPT1!$K$14</definedName>
    <definedName name="SCDLPT1_0020000000_8" localSheetId="34">GLICNY_2023Q3_SCDLPT1!$L$14</definedName>
    <definedName name="SCDLPT1_0020000000_9" localSheetId="34">GLICNY_2023Q3_SCDLPT1!$M$14</definedName>
    <definedName name="SCDLPT1_0020000000_Range" localSheetId="34">GLICNY_2023Q3_SCDLPT1!$B$12:$O$14</definedName>
    <definedName name="SCDLPT1_0029999999_5" localSheetId="34">GLICNY_2023Q3_SCDLPT1!$I$15</definedName>
    <definedName name="SCDLPT1_0029999999_6" localSheetId="34">GLICNY_2023Q3_SCDLPT1!$J$15</definedName>
    <definedName name="SCDLPT1_0030000000_1" localSheetId="34">GLICNY_2023Q3_SCDLPT1!$C$18</definedName>
    <definedName name="SCDLPT1_0030000000_10" localSheetId="34">GLICNY_2023Q3_SCDLPT1!$N$18</definedName>
    <definedName name="SCDLPT1_0030000000_11" localSheetId="34">GLICNY_2023Q3_SCDLPT1!$O$18</definedName>
    <definedName name="SCDLPT1_0030000000_2" localSheetId="34">GLICNY_2023Q3_SCDLPT1!$D$18</definedName>
    <definedName name="SCDLPT1_0030000000_3" localSheetId="34">GLICNY_2023Q3_SCDLPT1!$E$18</definedName>
    <definedName name="SCDLPT1_0030000000_4.01" localSheetId="34">GLICNY_2023Q3_SCDLPT1!$F$18</definedName>
    <definedName name="SCDLPT1_0030000000_4.02" localSheetId="34">GLICNY_2023Q3_SCDLPT1!$G$18</definedName>
    <definedName name="SCDLPT1_0030000000_4.03" localSheetId="34">GLICNY_2023Q3_SCDLPT1!$H$18</definedName>
    <definedName name="SCDLPT1_0030000000_5" localSheetId="34">GLICNY_2023Q3_SCDLPT1!$I$18</definedName>
    <definedName name="SCDLPT1_0030000000_6" localSheetId="34">GLICNY_2023Q3_SCDLPT1!$J$18</definedName>
    <definedName name="SCDLPT1_0030000000_7" localSheetId="34">GLICNY_2023Q3_SCDLPT1!$K$18</definedName>
    <definedName name="SCDLPT1_0030000000_8" localSheetId="34">GLICNY_2023Q3_SCDLPT1!$L$18</definedName>
    <definedName name="SCDLPT1_0030000000_9" localSheetId="34">GLICNY_2023Q3_SCDLPT1!$M$18</definedName>
    <definedName name="SCDLPT1_0030000000_Range" localSheetId="34">GLICNY_2023Q3_SCDLPT1!$B$16:$O$18</definedName>
    <definedName name="SCDLPT1_0039999999_5" localSheetId="34">GLICNY_2023Q3_SCDLPT1!$I$19</definedName>
    <definedName name="SCDLPT1_0039999999_6" localSheetId="34">GLICNY_2023Q3_SCDLPT1!$J$19</definedName>
    <definedName name="SCDLPT1_0040000000_1" localSheetId="34">GLICNY_2023Q3_SCDLPT1!$C$22</definedName>
    <definedName name="SCDLPT1_0040000000_10" localSheetId="34">GLICNY_2023Q3_SCDLPT1!$N$22</definedName>
    <definedName name="SCDLPT1_0040000000_11" localSheetId="34">GLICNY_2023Q3_SCDLPT1!$O$22</definedName>
    <definedName name="SCDLPT1_0040000000_2" localSheetId="34">GLICNY_2023Q3_SCDLPT1!$D$22</definedName>
    <definedName name="SCDLPT1_0040000000_3" localSheetId="34">GLICNY_2023Q3_SCDLPT1!$E$22</definedName>
    <definedName name="SCDLPT1_0040000000_4.01" localSheetId="34">GLICNY_2023Q3_SCDLPT1!$F$22</definedName>
    <definedName name="SCDLPT1_0040000000_4.02" localSheetId="34">GLICNY_2023Q3_SCDLPT1!$G$22</definedName>
    <definedName name="SCDLPT1_0040000000_4.03" localSheetId="34">GLICNY_2023Q3_SCDLPT1!$H$22</definedName>
    <definedName name="SCDLPT1_0040000000_5" localSheetId="34">GLICNY_2023Q3_SCDLPT1!$I$22</definedName>
    <definedName name="SCDLPT1_0040000000_6" localSheetId="34">GLICNY_2023Q3_SCDLPT1!$J$22</definedName>
    <definedName name="SCDLPT1_0040000000_7" localSheetId="34">GLICNY_2023Q3_SCDLPT1!$K$22</definedName>
    <definedName name="SCDLPT1_0040000000_8" localSheetId="34">GLICNY_2023Q3_SCDLPT1!$L$22</definedName>
    <definedName name="SCDLPT1_0040000000_9" localSheetId="34">GLICNY_2023Q3_SCDLPT1!$M$22</definedName>
    <definedName name="SCDLPT1_0040000000_Range" localSheetId="34">GLICNY_2023Q3_SCDLPT1!$B$20:$O$22</definedName>
    <definedName name="SCDLPT1_0049999999_5" localSheetId="34">GLICNY_2023Q3_SCDLPT1!$I$23</definedName>
    <definedName name="SCDLPT1_0049999999_6" localSheetId="34">GLICNY_2023Q3_SCDLPT1!$J$23</definedName>
    <definedName name="SCDLPT1_0109999999_5" localSheetId="34">GLICNY_2023Q3_SCDLPT1!$I$24</definedName>
    <definedName name="SCDLPT1_0109999999_6" localSheetId="34">GLICNY_2023Q3_SCDLPT1!$J$24</definedName>
    <definedName name="SCDLPT1_0210000000_1" localSheetId="34">GLICNY_2023Q3_SCDLPT1!$C$27</definedName>
    <definedName name="SCDLPT1_0210000000_10" localSheetId="34">GLICNY_2023Q3_SCDLPT1!$N$27</definedName>
    <definedName name="SCDLPT1_0210000000_11" localSheetId="34">GLICNY_2023Q3_SCDLPT1!$O$27</definedName>
    <definedName name="SCDLPT1_0210000000_2" localSheetId="34">GLICNY_2023Q3_SCDLPT1!$D$27</definedName>
    <definedName name="SCDLPT1_0210000000_3" localSheetId="34">GLICNY_2023Q3_SCDLPT1!$E$27</definedName>
    <definedName name="SCDLPT1_0210000000_4.01" localSheetId="34">GLICNY_2023Q3_SCDLPT1!$F$27</definedName>
    <definedName name="SCDLPT1_0210000000_4.02" localSheetId="34">GLICNY_2023Q3_SCDLPT1!$G$27</definedName>
    <definedName name="SCDLPT1_0210000000_4.03" localSheetId="34">GLICNY_2023Q3_SCDLPT1!$H$27</definedName>
    <definedName name="SCDLPT1_0210000000_5" localSheetId="34">GLICNY_2023Q3_SCDLPT1!$I$27</definedName>
    <definedName name="SCDLPT1_0210000000_6" localSheetId="34">GLICNY_2023Q3_SCDLPT1!$J$27</definedName>
    <definedName name="SCDLPT1_0210000000_7" localSheetId="34">GLICNY_2023Q3_SCDLPT1!$K$27</definedName>
    <definedName name="SCDLPT1_0210000000_8" localSheetId="34">GLICNY_2023Q3_SCDLPT1!$L$27</definedName>
    <definedName name="SCDLPT1_0210000000_9" localSheetId="34">GLICNY_2023Q3_SCDLPT1!$M$27</definedName>
    <definedName name="SCDLPT1_0210000000_Range" localSheetId="34">GLICNY_2023Q3_SCDLPT1!$B$25:$O$27</definedName>
    <definedName name="SCDLPT1_0219999999_5" localSheetId="34">GLICNY_2023Q3_SCDLPT1!$I$28</definedName>
    <definedName name="SCDLPT1_0219999999_6" localSheetId="34">GLICNY_2023Q3_SCDLPT1!$J$28</definedName>
    <definedName name="SCDLPT1_0220000000_1" localSheetId="34">GLICNY_2023Q3_SCDLPT1!$C$31</definedName>
    <definedName name="SCDLPT1_0220000000_10" localSheetId="34">GLICNY_2023Q3_SCDLPT1!$N$31</definedName>
    <definedName name="SCDLPT1_0220000000_11" localSheetId="34">GLICNY_2023Q3_SCDLPT1!$O$31</definedName>
    <definedName name="SCDLPT1_0220000000_2" localSheetId="34">GLICNY_2023Q3_SCDLPT1!$D$31</definedName>
    <definedName name="SCDLPT1_0220000000_3" localSheetId="34">GLICNY_2023Q3_SCDLPT1!$E$31</definedName>
    <definedName name="SCDLPT1_0220000000_4.01" localSheetId="34">GLICNY_2023Q3_SCDLPT1!$F$31</definedName>
    <definedName name="SCDLPT1_0220000000_4.02" localSheetId="34">GLICNY_2023Q3_SCDLPT1!$G$31</definedName>
    <definedName name="SCDLPT1_0220000000_4.03" localSheetId="34">GLICNY_2023Q3_SCDLPT1!$H$31</definedName>
    <definedName name="SCDLPT1_0220000000_5" localSheetId="34">GLICNY_2023Q3_SCDLPT1!$I$31</definedName>
    <definedName name="SCDLPT1_0220000000_6" localSheetId="34">GLICNY_2023Q3_SCDLPT1!$J$31</definedName>
    <definedName name="SCDLPT1_0220000000_7" localSheetId="34">GLICNY_2023Q3_SCDLPT1!$K$31</definedName>
    <definedName name="SCDLPT1_0220000000_8" localSheetId="34">GLICNY_2023Q3_SCDLPT1!$L$31</definedName>
    <definedName name="SCDLPT1_0220000000_9" localSheetId="34">GLICNY_2023Q3_SCDLPT1!$M$31</definedName>
    <definedName name="SCDLPT1_0220000000_Range" localSheetId="34">GLICNY_2023Q3_SCDLPT1!$B$29:$O$31</definedName>
    <definedName name="SCDLPT1_0229999999_5" localSheetId="34">GLICNY_2023Q3_SCDLPT1!$I$32</definedName>
    <definedName name="SCDLPT1_0229999999_6" localSheetId="34">GLICNY_2023Q3_SCDLPT1!$J$32</definedName>
    <definedName name="SCDLPT1_0230000000_1" localSheetId="34">GLICNY_2023Q3_SCDLPT1!$C$35</definedName>
    <definedName name="SCDLPT1_0230000000_10" localSheetId="34">GLICNY_2023Q3_SCDLPT1!$N$35</definedName>
    <definedName name="SCDLPT1_0230000000_11" localSheetId="34">GLICNY_2023Q3_SCDLPT1!$O$35</definedName>
    <definedName name="SCDLPT1_0230000000_2" localSheetId="34">GLICNY_2023Q3_SCDLPT1!$D$35</definedName>
    <definedName name="SCDLPT1_0230000000_3" localSheetId="34">GLICNY_2023Q3_SCDLPT1!$E$35</definedName>
    <definedName name="SCDLPT1_0230000000_4.01" localSheetId="34">GLICNY_2023Q3_SCDLPT1!$F$35</definedName>
    <definedName name="SCDLPT1_0230000000_4.02" localSheetId="34">GLICNY_2023Q3_SCDLPT1!$G$35</definedName>
    <definedName name="SCDLPT1_0230000000_4.03" localSheetId="34">GLICNY_2023Q3_SCDLPT1!$H$35</definedName>
    <definedName name="SCDLPT1_0230000000_5" localSheetId="34">GLICNY_2023Q3_SCDLPT1!$I$35</definedName>
    <definedName name="SCDLPT1_0230000000_6" localSheetId="34">GLICNY_2023Q3_SCDLPT1!$J$35</definedName>
    <definedName name="SCDLPT1_0230000000_7" localSheetId="34">GLICNY_2023Q3_SCDLPT1!$K$35</definedName>
    <definedName name="SCDLPT1_0230000000_8" localSheetId="34">GLICNY_2023Q3_SCDLPT1!$L$35</definedName>
    <definedName name="SCDLPT1_0230000000_9" localSheetId="34">GLICNY_2023Q3_SCDLPT1!$M$35</definedName>
    <definedName name="SCDLPT1_0230000000_Range" localSheetId="34">GLICNY_2023Q3_SCDLPT1!$B$33:$O$35</definedName>
    <definedName name="SCDLPT1_0239999999_5" localSheetId="34">GLICNY_2023Q3_SCDLPT1!$I$36</definedName>
    <definedName name="SCDLPT1_0239999999_6" localSheetId="34">GLICNY_2023Q3_SCDLPT1!$J$36</definedName>
    <definedName name="SCDLPT1_0240000000_1" localSheetId="34">GLICNY_2023Q3_SCDLPT1!$C$39</definedName>
    <definedName name="SCDLPT1_0240000000_10" localSheetId="34">GLICNY_2023Q3_SCDLPT1!$N$39</definedName>
    <definedName name="SCDLPT1_0240000000_11" localSheetId="34">GLICNY_2023Q3_SCDLPT1!$O$39</definedName>
    <definedName name="SCDLPT1_0240000000_2" localSheetId="34">GLICNY_2023Q3_SCDLPT1!$D$39</definedName>
    <definedName name="SCDLPT1_0240000000_3" localSheetId="34">GLICNY_2023Q3_SCDLPT1!$E$39</definedName>
    <definedName name="SCDLPT1_0240000000_4.01" localSheetId="34">GLICNY_2023Q3_SCDLPT1!$F$39</definedName>
    <definedName name="SCDLPT1_0240000000_4.02" localSheetId="34">GLICNY_2023Q3_SCDLPT1!$G$39</definedName>
    <definedName name="SCDLPT1_0240000000_4.03" localSheetId="34">GLICNY_2023Q3_SCDLPT1!$H$39</definedName>
    <definedName name="SCDLPT1_0240000000_5" localSheetId="34">GLICNY_2023Q3_SCDLPT1!$I$39</definedName>
    <definedName name="SCDLPT1_0240000000_6" localSheetId="34">GLICNY_2023Q3_SCDLPT1!$J$39</definedName>
    <definedName name="SCDLPT1_0240000000_7" localSheetId="34">GLICNY_2023Q3_SCDLPT1!$K$39</definedName>
    <definedName name="SCDLPT1_0240000000_8" localSheetId="34">GLICNY_2023Q3_SCDLPT1!$L$39</definedName>
    <definedName name="SCDLPT1_0240000000_9" localSheetId="34">GLICNY_2023Q3_SCDLPT1!$M$39</definedName>
    <definedName name="SCDLPT1_0240000000_Range" localSheetId="34">GLICNY_2023Q3_SCDLPT1!$B$37:$O$39</definedName>
    <definedName name="SCDLPT1_0249999999_5" localSheetId="34">GLICNY_2023Q3_SCDLPT1!$I$40</definedName>
    <definedName name="SCDLPT1_0249999999_6" localSheetId="34">GLICNY_2023Q3_SCDLPT1!$J$40</definedName>
    <definedName name="SCDLPT1_0309999999_5" localSheetId="34">GLICNY_2023Q3_SCDLPT1!$I$41</definedName>
    <definedName name="SCDLPT1_0309999999_6" localSheetId="34">GLICNY_2023Q3_SCDLPT1!$J$41</definedName>
    <definedName name="SCDLPT1_0410000000_1" localSheetId="34">GLICNY_2023Q3_SCDLPT1!$C$44</definedName>
    <definedName name="SCDLPT1_0410000000_10" localSheetId="34">GLICNY_2023Q3_SCDLPT1!$N$44</definedName>
    <definedName name="SCDLPT1_0410000000_11" localSheetId="34">GLICNY_2023Q3_SCDLPT1!$O$44</definedName>
    <definedName name="SCDLPT1_0410000000_2" localSheetId="34">GLICNY_2023Q3_SCDLPT1!$D$44</definedName>
    <definedName name="SCDLPT1_0410000000_3" localSheetId="34">GLICNY_2023Q3_SCDLPT1!$E$44</definedName>
    <definedName name="SCDLPT1_0410000000_4.01" localSheetId="34">GLICNY_2023Q3_SCDLPT1!$F$44</definedName>
    <definedName name="SCDLPT1_0410000000_4.02" localSheetId="34">GLICNY_2023Q3_SCDLPT1!$G$44</definedName>
    <definedName name="SCDLPT1_0410000000_4.03" localSheetId="34">GLICNY_2023Q3_SCDLPT1!$H$44</definedName>
    <definedName name="SCDLPT1_0410000000_5" localSheetId="34">GLICNY_2023Q3_SCDLPT1!$I$44</definedName>
    <definedName name="SCDLPT1_0410000000_6" localSheetId="34">GLICNY_2023Q3_SCDLPT1!$J$44</definedName>
    <definedName name="SCDLPT1_0410000000_7" localSheetId="34">GLICNY_2023Q3_SCDLPT1!$K$44</definedName>
    <definedName name="SCDLPT1_0410000000_8" localSheetId="34">GLICNY_2023Q3_SCDLPT1!$L$44</definedName>
    <definedName name="SCDLPT1_0410000000_9" localSheetId="34">GLICNY_2023Q3_SCDLPT1!$M$44</definedName>
    <definedName name="SCDLPT1_0410000000_Range" localSheetId="34">GLICNY_2023Q3_SCDLPT1!$B$42:$O$44</definedName>
    <definedName name="SCDLPT1_0419999999_5" localSheetId="34">GLICNY_2023Q3_SCDLPT1!$I$45</definedName>
    <definedName name="SCDLPT1_0419999999_6" localSheetId="34">GLICNY_2023Q3_SCDLPT1!$J$45</definedName>
    <definedName name="SCDLPT1_0420000000_1" localSheetId="34">GLICNY_2023Q3_SCDLPT1!$C$48</definedName>
    <definedName name="SCDLPT1_0420000000_10" localSheetId="34">GLICNY_2023Q3_SCDLPT1!$N$48</definedName>
    <definedName name="SCDLPT1_0420000000_11" localSheetId="34">GLICNY_2023Q3_SCDLPT1!$O$48</definedName>
    <definedName name="SCDLPT1_0420000000_2" localSheetId="34">GLICNY_2023Q3_SCDLPT1!$D$48</definedName>
    <definedName name="SCDLPT1_0420000000_3" localSheetId="34">GLICNY_2023Q3_SCDLPT1!$E$48</definedName>
    <definedName name="SCDLPT1_0420000000_4.01" localSheetId="34">GLICNY_2023Q3_SCDLPT1!$F$48</definedName>
    <definedName name="SCDLPT1_0420000000_4.02" localSheetId="34">GLICNY_2023Q3_SCDLPT1!$G$48</definedName>
    <definedName name="SCDLPT1_0420000000_4.03" localSheetId="34">GLICNY_2023Q3_SCDLPT1!$H$48</definedName>
    <definedName name="SCDLPT1_0420000000_5" localSheetId="34">GLICNY_2023Q3_SCDLPT1!$I$48</definedName>
    <definedName name="SCDLPT1_0420000000_6" localSheetId="34">GLICNY_2023Q3_SCDLPT1!$J$48</definedName>
    <definedName name="SCDLPT1_0420000000_7" localSheetId="34">GLICNY_2023Q3_SCDLPT1!$K$48</definedName>
    <definedName name="SCDLPT1_0420000000_8" localSheetId="34">GLICNY_2023Q3_SCDLPT1!$L$48</definedName>
    <definedName name="SCDLPT1_0420000000_9" localSheetId="34">GLICNY_2023Q3_SCDLPT1!$M$48</definedName>
    <definedName name="SCDLPT1_0420000000_Range" localSheetId="34">GLICNY_2023Q3_SCDLPT1!$B$46:$O$48</definedName>
    <definedName name="SCDLPT1_0429999999_5" localSheetId="34">GLICNY_2023Q3_SCDLPT1!$I$49</definedName>
    <definedName name="SCDLPT1_0429999999_6" localSheetId="34">GLICNY_2023Q3_SCDLPT1!$J$49</definedName>
    <definedName name="SCDLPT1_0430000000_1" localSheetId="34">GLICNY_2023Q3_SCDLPT1!$C$52</definedName>
    <definedName name="SCDLPT1_0430000000_10" localSheetId="34">GLICNY_2023Q3_SCDLPT1!$N$52</definedName>
    <definedName name="SCDLPT1_0430000000_11" localSheetId="34">GLICNY_2023Q3_SCDLPT1!$O$52</definedName>
    <definedName name="SCDLPT1_0430000000_2" localSheetId="34">GLICNY_2023Q3_SCDLPT1!$D$52</definedName>
    <definedName name="SCDLPT1_0430000000_3" localSheetId="34">GLICNY_2023Q3_SCDLPT1!$E$52</definedName>
    <definedName name="SCDLPT1_0430000000_4.01" localSheetId="34">GLICNY_2023Q3_SCDLPT1!$F$52</definedName>
    <definedName name="SCDLPT1_0430000000_4.02" localSheetId="34">GLICNY_2023Q3_SCDLPT1!$G$52</definedName>
    <definedName name="SCDLPT1_0430000000_4.03" localSheetId="34">GLICNY_2023Q3_SCDLPT1!$H$52</definedName>
    <definedName name="SCDLPT1_0430000000_5" localSheetId="34">GLICNY_2023Q3_SCDLPT1!$I$52</definedName>
    <definedName name="SCDLPT1_0430000000_6" localSheetId="34">GLICNY_2023Q3_SCDLPT1!$J$52</definedName>
    <definedName name="SCDLPT1_0430000000_7" localSheetId="34">GLICNY_2023Q3_SCDLPT1!$K$52</definedName>
    <definedName name="SCDLPT1_0430000000_8" localSheetId="34">GLICNY_2023Q3_SCDLPT1!$L$52</definedName>
    <definedName name="SCDLPT1_0430000000_9" localSheetId="34">GLICNY_2023Q3_SCDLPT1!$M$52</definedName>
    <definedName name="SCDLPT1_0430000000_Range" localSheetId="34">GLICNY_2023Q3_SCDLPT1!$B$50:$O$52</definedName>
    <definedName name="SCDLPT1_0439999999_5" localSheetId="34">GLICNY_2023Q3_SCDLPT1!$I$53</definedName>
    <definedName name="SCDLPT1_0439999999_6" localSheetId="34">GLICNY_2023Q3_SCDLPT1!$J$53</definedName>
    <definedName name="SCDLPT1_0440000000_1" localSheetId="34">GLICNY_2023Q3_SCDLPT1!$C$56</definedName>
    <definedName name="SCDLPT1_0440000000_10" localSheetId="34">GLICNY_2023Q3_SCDLPT1!$N$56</definedName>
    <definedName name="SCDLPT1_0440000000_11" localSheetId="34">GLICNY_2023Q3_SCDLPT1!$O$56</definedName>
    <definedName name="SCDLPT1_0440000000_2" localSheetId="34">GLICNY_2023Q3_SCDLPT1!$D$56</definedName>
    <definedName name="SCDLPT1_0440000000_3" localSheetId="34">GLICNY_2023Q3_SCDLPT1!$E$56</definedName>
    <definedName name="SCDLPT1_0440000000_4.01" localSheetId="34">GLICNY_2023Q3_SCDLPT1!$F$56</definedName>
    <definedName name="SCDLPT1_0440000000_4.02" localSheetId="34">GLICNY_2023Q3_SCDLPT1!$G$56</definedName>
    <definedName name="SCDLPT1_0440000000_4.03" localSheetId="34">GLICNY_2023Q3_SCDLPT1!$H$56</definedName>
    <definedName name="SCDLPT1_0440000000_5" localSheetId="34">GLICNY_2023Q3_SCDLPT1!$I$56</definedName>
    <definedName name="SCDLPT1_0440000000_6" localSheetId="34">GLICNY_2023Q3_SCDLPT1!$J$56</definedName>
    <definedName name="SCDLPT1_0440000000_7" localSheetId="34">GLICNY_2023Q3_SCDLPT1!$K$56</definedName>
    <definedName name="SCDLPT1_0440000000_8" localSheetId="34">GLICNY_2023Q3_SCDLPT1!$L$56</definedName>
    <definedName name="SCDLPT1_0440000000_9" localSheetId="34">GLICNY_2023Q3_SCDLPT1!$M$56</definedName>
    <definedName name="SCDLPT1_0440000000_Range" localSheetId="34">GLICNY_2023Q3_SCDLPT1!$B$54:$O$56</definedName>
    <definedName name="SCDLPT1_0449999999_5" localSheetId="34">GLICNY_2023Q3_SCDLPT1!$I$57</definedName>
    <definedName name="SCDLPT1_0449999999_6" localSheetId="34">GLICNY_2023Q3_SCDLPT1!$J$57</definedName>
    <definedName name="SCDLPT1_0509999999_5" localSheetId="34">GLICNY_2023Q3_SCDLPT1!$I$58</definedName>
    <definedName name="SCDLPT1_0509999999_6" localSheetId="34">GLICNY_2023Q3_SCDLPT1!$J$58</definedName>
    <definedName name="SCDLPT1_0610000000_1" localSheetId="34">GLICNY_2023Q3_SCDLPT1!$C$61</definedName>
    <definedName name="SCDLPT1_0610000000_10" localSheetId="34">GLICNY_2023Q3_SCDLPT1!$N$61</definedName>
    <definedName name="SCDLPT1_0610000000_11" localSheetId="34">GLICNY_2023Q3_SCDLPT1!$O$61</definedName>
    <definedName name="SCDLPT1_0610000000_2" localSheetId="34">GLICNY_2023Q3_SCDLPT1!$D$61</definedName>
    <definedName name="SCDLPT1_0610000000_3" localSheetId="34">GLICNY_2023Q3_SCDLPT1!$E$61</definedName>
    <definedName name="SCDLPT1_0610000000_4.01" localSheetId="34">GLICNY_2023Q3_SCDLPT1!$F$61</definedName>
    <definedName name="SCDLPT1_0610000000_4.02" localSheetId="34">GLICNY_2023Q3_SCDLPT1!$G$61</definedName>
    <definedName name="SCDLPT1_0610000000_4.03" localSheetId="34">GLICNY_2023Q3_SCDLPT1!$H$61</definedName>
    <definedName name="SCDLPT1_0610000000_5" localSheetId="34">GLICNY_2023Q3_SCDLPT1!$I$61</definedName>
    <definedName name="SCDLPT1_0610000000_6" localSheetId="34">GLICNY_2023Q3_SCDLPT1!$J$61</definedName>
    <definedName name="SCDLPT1_0610000000_7" localSheetId="34">GLICNY_2023Q3_SCDLPT1!$K$61</definedName>
    <definedName name="SCDLPT1_0610000000_8" localSheetId="34">GLICNY_2023Q3_SCDLPT1!$L$61</definedName>
    <definedName name="SCDLPT1_0610000000_9" localSheetId="34">GLICNY_2023Q3_SCDLPT1!$M$61</definedName>
    <definedName name="SCDLPT1_0610000000_Range" localSheetId="34">GLICNY_2023Q3_SCDLPT1!$B$59:$O$61</definedName>
    <definedName name="SCDLPT1_0619999999_5" localSheetId="34">GLICNY_2023Q3_SCDLPT1!$I$62</definedName>
    <definedName name="SCDLPT1_0619999999_6" localSheetId="34">GLICNY_2023Q3_SCDLPT1!$J$62</definedName>
    <definedName name="SCDLPT1_0620000000_1" localSheetId="34">GLICNY_2023Q3_SCDLPT1!$C$65</definedName>
    <definedName name="SCDLPT1_0620000000_10" localSheetId="34">GLICNY_2023Q3_SCDLPT1!$N$65</definedName>
    <definedName name="SCDLPT1_0620000000_11" localSheetId="34">GLICNY_2023Q3_SCDLPT1!$O$65</definedName>
    <definedName name="SCDLPT1_0620000000_2" localSheetId="34">GLICNY_2023Q3_SCDLPT1!$D$65</definedName>
    <definedName name="SCDLPT1_0620000000_3" localSheetId="34">GLICNY_2023Q3_SCDLPT1!$E$65</definedName>
    <definedName name="SCDLPT1_0620000000_4.01" localSheetId="34">GLICNY_2023Q3_SCDLPT1!$F$65</definedName>
    <definedName name="SCDLPT1_0620000000_4.02" localSheetId="34">GLICNY_2023Q3_SCDLPT1!$G$65</definedName>
    <definedName name="SCDLPT1_0620000000_4.03" localSheetId="34">GLICNY_2023Q3_SCDLPT1!$H$65</definedName>
    <definedName name="SCDLPT1_0620000000_5" localSheetId="34">GLICNY_2023Q3_SCDLPT1!$I$65</definedName>
    <definedName name="SCDLPT1_0620000000_6" localSheetId="34">GLICNY_2023Q3_SCDLPT1!$J$65</definedName>
    <definedName name="SCDLPT1_0620000000_7" localSheetId="34">GLICNY_2023Q3_SCDLPT1!$K$65</definedName>
    <definedName name="SCDLPT1_0620000000_8" localSheetId="34">GLICNY_2023Q3_SCDLPT1!$L$65</definedName>
    <definedName name="SCDLPT1_0620000000_9" localSheetId="34">GLICNY_2023Q3_SCDLPT1!$M$65</definedName>
    <definedName name="SCDLPT1_0620000000_Range" localSheetId="34">GLICNY_2023Q3_SCDLPT1!$B$63:$O$65</definedName>
    <definedName name="SCDLPT1_0629999999_5" localSheetId="34">GLICNY_2023Q3_SCDLPT1!$I$66</definedName>
    <definedName name="SCDLPT1_0629999999_6" localSheetId="34">GLICNY_2023Q3_SCDLPT1!$J$66</definedName>
    <definedName name="SCDLPT1_0630000000_1" localSheetId="34">GLICNY_2023Q3_SCDLPT1!$C$69</definedName>
    <definedName name="SCDLPT1_0630000000_10" localSheetId="34">GLICNY_2023Q3_SCDLPT1!$N$69</definedName>
    <definedName name="SCDLPT1_0630000000_11" localSheetId="34">GLICNY_2023Q3_SCDLPT1!$O$69</definedName>
    <definedName name="SCDLPT1_0630000000_2" localSheetId="34">GLICNY_2023Q3_SCDLPT1!$D$69</definedName>
    <definedName name="SCDLPT1_0630000000_3" localSheetId="34">GLICNY_2023Q3_SCDLPT1!$E$69</definedName>
    <definedName name="SCDLPT1_0630000000_4.01" localSheetId="34">GLICNY_2023Q3_SCDLPT1!$F$69</definedName>
    <definedName name="SCDLPT1_0630000000_4.02" localSheetId="34">GLICNY_2023Q3_SCDLPT1!$G$69</definedName>
    <definedName name="SCDLPT1_0630000000_4.03" localSheetId="34">GLICNY_2023Q3_SCDLPT1!$H$69</definedName>
    <definedName name="SCDLPT1_0630000000_5" localSheetId="34">GLICNY_2023Q3_SCDLPT1!$I$69</definedName>
    <definedName name="SCDLPT1_0630000000_6" localSheetId="34">GLICNY_2023Q3_SCDLPT1!$J$69</definedName>
    <definedName name="SCDLPT1_0630000000_7" localSheetId="34">GLICNY_2023Q3_SCDLPT1!$K$69</definedName>
    <definedName name="SCDLPT1_0630000000_8" localSheetId="34">GLICNY_2023Q3_SCDLPT1!$L$69</definedName>
    <definedName name="SCDLPT1_0630000000_9" localSheetId="34">GLICNY_2023Q3_SCDLPT1!$M$69</definedName>
    <definedName name="SCDLPT1_0630000000_Range" localSheetId="34">GLICNY_2023Q3_SCDLPT1!$B$67:$O$69</definedName>
    <definedName name="SCDLPT1_0639999999_5" localSheetId="34">GLICNY_2023Q3_SCDLPT1!$I$70</definedName>
    <definedName name="SCDLPT1_0639999999_6" localSheetId="34">GLICNY_2023Q3_SCDLPT1!$J$70</definedName>
    <definedName name="SCDLPT1_0640000000_1" localSheetId="34">GLICNY_2023Q3_SCDLPT1!$C$73</definedName>
    <definedName name="SCDLPT1_0640000000_10" localSheetId="34">GLICNY_2023Q3_SCDLPT1!$N$73</definedName>
    <definedName name="SCDLPT1_0640000000_11" localSheetId="34">GLICNY_2023Q3_SCDLPT1!$O$73</definedName>
    <definedName name="SCDLPT1_0640000000_2" localSheetId="34">GLICNY_2023Q3_SCDLPT1!$D$73</definedName>
    <definedName name="SCDLPT1_0640000000_3" localSheetId="34">GLICNY_2023Q3_SCDLPT1!$E$73</definedName>
    <definedName name="SCDLPT1_0640000000_4.01" localSheetId="34">GLICNY_2023Q3_SCDLPT1!$F$73</definedName>
    <definedName name="SCDLPT1_0640000000_4.02" localSheetId="34">GLICNY_2023Q3_SCDLPT1!$G$73</definedName>
    <definedName name="SCDLPT1_0640000000_4.03" localSheetId="34">GLICNY_2023Q3_SCDLPT1!$H$73</definedName>
    <definedName name="SCDLPT1_0640000000_5" localSheetId="34">GLICNY_2023Q3_SCDLPT1!$I$73</definedName>
    <definedName name="SCDLPT1_0640000000_6" localSheetId="34">GLICNY_2023Q3_SCDLPT1!$J$73</definedName>
    <definedName name="SCDLPT1_0640000000_7" localSheetId="34">GLICNY_2023Q3_SCDLPT1!$K$73</definedName>
    <definedName name="SCDLPT1_0640000000_8" localSheetId="34">GLICNY_2023Q3_SCDLPT1!$L$73</definedName>
    <definedName name="SCDLPT1_0640000000_9" localSheetId="34">GLICNY_2023Q3_SCDLPT1!$M$73</definedName>
    <definedName name="SCDLPT1_0640000000_Range" localSheetId="34">GLICNY_2023Q3_SCDLPT1!$B$71:$O$73</definedName>
    <definedName name="SCDLPT1_0649999999_5" localSheetId="34">GLICNY_2023Q3_SCDLPT1!$I$74</definedName>
    <definedName name="SCDLPT1_0649999999_6" localSheetId="34">GLICNY_2023Q3_SCDLPT1!$J$74</definedName>
    <definedName name="SCDLPT1_0709999999_5" localSheetId="34">GLICNY_2023Q3_SCDLPT1!$I$75</definedName>
    <definedName name="SCDLPT1_0709999999_6" localSheetId="34">GLICNY_2023Q3_SCDLPT1!$J$75</definedName>
    <definedName name="SCDLPT1_0810000000_1" localSheetId="34">GLICNY_2023Q3_SCDLPT1!$C$78</definedName>
    <definedName name="SCDLPT1_0810000000_10" localSheetId="34">GLICNY_2023Q3_SCDLPT1!$N$78</definedName>
    <definedName name="SCDLPT1_0810000000_11" localSheetId="34">GLICNY_2023Q3_SCDLPT1!$O$78</definedName>
    <definedName name="SCDLPT1_0810000000_2" localSheetId="34">GLICNY_2023Q3_SCDLPT1!$D$78</definedName>
    <definedName name="SCDLPT1_0810000000_3" localSheetId="34">GLICNY_2023Q3_SCDLPT1!$E$78</definedName>
    <definedName name="SCDLPT1_0810000000_4.01" localSheetId="34">GLICNY_2023Q3_SCDLPT1!$F$78</definedName>
    <definedName name="SCDLPT1_0810000000_4.02" localSheetId="34">GLICNY_2023Q3_SCDLPT1!$G$78</definedName>
    <definedName name="SCDLPT1_0810000000_4.03" localSheetId="34">GLICNY_2023Q3_SCDLPT1!$H$78</definedName>
    <definedName name="SCDLPT1_0810000000_5" localSheetId="34">GLICNY_2023Q3_SCDLPT1!$I$78</definedName>
    <definedName name="SCDLPT1_0810000000_6" localSheetId="34">GLICNY_2023Q3_SCDLPT1!$J$78</definedName>
    <definedName name="SCDLPT1_0810000000_7" localSheetId="34">GLICNY_2023Q3_SCDLPT1!$K$78</definedName>
    <definedName name="SCDLPT1_0810000000_8" localSheetId="34">GLICNY_2023Q3_SCDLPT1!$L$78</definedName>
    <definedName name="SCDLPT1_0810000000_9" localSheetId="34">GLICNY_2023Q3_SCDLPT1!$M$78</definedName>
    <definedName name="SCDLPT1_0810000000_Range" localSheetId="34">GLICNY_2023Q3_SCDLPT1!$B$76:$O$78</definedName>
    <definedName name="SCDLPT1_0819999999_5" localSheetId="34">GLICNY_2023Q3_SCDLPT1!$I$79</definedName>
    <definedName name="SCDLPT1_0819999999_6" localSheetId="34">GLICNY_2023Q3_SCDLPT1!$J$79</definedName>
    <definedName name="SCDLPT1_0820000000_1" localSheetId="34">GLICNY_2023Q3_SCDLPT1!$C$82</definedName>
    <definedName name="SCDLPT1_0820000000_10" localSheetId="34">GLICNY_2023Q3_SCDLPT1!$N$82</definedName>
    <definedName name="SCDLPT1_0820000000_11" localSheetId="34">GLICNY_2023Q3_SCDLPT1!$O$82</definedName>
    <definedName name="SCDLPT1_0820000000_2" localSheetId="34">GLICNY_2023Q3_SCDLPT1!$D$82</definedName>
    <definedName name="SCDLPT1_0820000000_3" localSheetId="34">GLICNY_2023Q3_SCDLPT1!$E$82</definedName>
    <definedName name="SCDLPT1_0820000000_4.01" localSheetId="34">GLICNY_2023Q3_SCDLPT1!$F$82</definedName>
    <definedName name="SCDLPT1_0820000000_4.02" localSheetId="34">GLICNY_2023Q3_SCDLPT1!$G$82</definedName>
    <definedName name="SCDLPT1_0820000000_4.03" localSheetId="34">GLICNY_2023Q3_SCDLPT1!$H$82</definedName>
    <definedName name="SCDLPT1_0820000000_5" localSheetId="34">GLICNY_2023Q3_SCDLPT1!$I$82</definedName>
    <definedName name="SCDLPT1_0820000000_6" localSheetId="34">GLICNY_2023Q3_SCDLPT1!$J$82</definedName>
    <definedName name="SCDLPT1_0820000000_7" localSheetId="34">GLICNY_2023Q3_SCDLPT1!$K$82</definedName>
    <definedName name="SCDLPT1_0820000000_8" localSheetId="34">GLICNY_2023Q3_SCDLPT1!$L$82</definedName>
    <definedName name="SCDLPT1_0820000000_9" localSheetId="34">GLICNY_2023Q3_SCDLPT1!$M$82</definedName>
    <definedName name="SCDLPT1_0820000000_Range" localSheetId="34">GLICNY_2023Q3_SCDLPT1!$B$80:$O$82</definedName>
    <definedName name="SCDLPT1_0829999999_5" localSheetId="34">GLICNY_2023Q3_SCDLPT1!$I$83</definedName>
    <definedName name="SCDLPT1_0829999999_6" localSheetId="34">GLICNY_2023Q3_SCDLPT1!$J$83</definedName>
    <definedName name="SCDLPT1_0830000000_1" localSheetId="34">GLICNY_2023Q3_SCDLPT1!$C$86</definedName>
    <definedName name="SCDLPT1_0830000000_10" localSheetId="34">GLICNY_2023Q3_SCDLPT1!$N$86</definedName>
    <definedName name="SCDLPT1_0830000000_11" localSheetId="34">GLICNY_2023Q3_SCDLPT1!$O$86</definedName>
    <definedName name="SCDLPT1_0830000000_2" localSheetId="34">GLICNY_2023Q3_SCDLPT1!$D$86</definedName>
    <definedName name="SCDLPT1_0830000000_3" localSheetId="34">GLICNY_2023Q3_SCDLPT1!$E$86</definedName>
    <definedName name="SCDLPT1_0830000000_4.01" localSheetId="34">GLICNY_2023Q3_SCDLPT1!$F$86</definedName>
    <definedName name="SCDLPT1_0830000000_4.02" localSheetId="34">GLICNY_2023Q3_SCDLPT1!$G$86</definedName>
    <definedName name="SCDLPT1_0830000000_4.03" localSheetId="34">GLICNY_2023Q3_SCDLPT1!$H$86</definedName>
    <definedName name="SCDLPT1_0830000000_5" localSheetId="34">GLICNY_2023Q3_SCDLPT1!$I$86</definedName>
    <definedName name="SCDLPT1_0830000000_6" localSheetId="34">GLICNY_2023Q3_SCDLPT1!$J$86</definedName>
    <definedName name="SCDLPT1_0830000000_7" localSheetId="34">GLICNY_2023Q3_SCDLPT1!$K$86</definedName>
    <definedName name="SCDLPT1_0830000000_8" localSheetId="34">GLICNY_2023Q3_SCDLPT1!$L$86</definedName>
    <definedName name="SCDLPT1_0830000000_9" localSheetId="34">GLICNY_2023Q3_SCDLPT1!$M$86</definedName>
    <definedName name="SCDLPT1_0830000000_Range" localSheetId="34">GLICNY_2023Q3_SCDLPT1!$B$84:$O$86</definedName>
    <definedName name="SCDLPT1_0839999999_5" localSheetId="34">GLICNY_2023Q3_SCDLPT1!$I$87</definedName>
    <definedName name="SCDLPT1_0839999999_6" localSheetId="34">GLICNY_2023Q3_SCDLPT1!$J$87</definedName>
    <definedName name="SCDLPT1_0840000000_1" localSheetId="34">GLICNY_2023Q3_SCDLPT1!$C$90</definedName>
    <definedName name="SCDLPT1_0840000000_10" localSheetId="34">GLICNY_2023Q3_SCDLPT1!$N$90</definedName>
    <definedName name="SCDLPT1_0840000000_11" localSheetId="34">GLICNY_2023Q3_SCDLPT1!$O$90</definedName>
    <definedName name="SCDLPT1_0840000000_2" localSheetId="34">GLICNY_2023Q3_SCDLPT1!$D$90</definedName>
    <definedName name="SCDLPT1_0840000000_3" localSheetId="34">GLICNY_2023Q3_SCDLPT1!$E$90</definedName>
    <definedName name="SCDLPT1_0840000000_4.01" localSheetId="34">GLICNY_2023Q3_SCDLPT1!$F$90</definedName>
    <definedName name="SCDLPT1_0840000000_4.02" localSheetId="34">GLICNY_2023Q3_SCDLPT1!$G$90</definedName>
    <definedName name="SCDLPT1_0840000000_4.03" localSheetId="34">GLICNY_2023Q3_SCDLPT1!$H$90</definedName>
    <definedName name="SCDLPT1_0840000000_5" localSheetId="34">GLICNY_2023Q3_SCDLPT1!$I$90</definedName>
    <definedName name="SCDLPT1_0840000000_6" localSheetId="34">GLICNY_2023Q3_SCDLPT1!$J$90</definedName>
    <definedName name="SCDLPT1_0840000000_7" localSheetId="34">GLICNY_2023Q3_SCDLPT1!$K$90</definedName>
    <definedName name="SCDLPT1_0840000000_8" localSheetId="34">GLICNY_2023Q3_SCDLPT1!$L$90</definedName>
    <definedName name="SCDLPT1_0840000000_9" localSheetId="34">GLICNY_2023Q3_SCDLPT1!$M$90</definedName>
    <definedName name="SCDLPT1_0840000000_Range" localSheetId="34">GLICNY_2023Q3_SCDLPT1!$B$88:$O$90</definedName>
    <definedName name="SCDLPT1_0849999999_5" localSheetId="34">GLICNY_2023Q3_SCDLPT1!$I$91</definedName>
    <definedName name="SCDLPT1_0849999999_6" localSheetId="34">GLICNY_2023Q3_SCDLPT1!$J$91</definedName>
    <definedName name="SCDLPT1_0909999999_5" localSheetId="34">GLICNY_2023Q3_SCDLPT1!$I$92</definedName>
    <definedName name="SCDLPT1_0909999999_6" localSheetId="34">GLICNY_2023Q3_SCDLPT1!$J$92</definedName>
    <definedName name="SCDLPT1_1010000000_1" localSheetId="34">GLICNY_2023Q3_SCDLPT1!$C$95</definedName>
    <definedName name="SCDLPT1_1010000000_10" localSheetId="34">GLICNY_2023Q3_SCDLPT1!$N$95</definedName>
    <definedName name="SCDLPT1_1010000000_11" localSheetId="34">GLICNY_2023Q3_SCDLPT1!$O$95</definedName>
    <definedName name="SCDLPT1_1010000000_2" localSheetId="34">GLICNY_2023Q3_SCDLPT1!$D$95</definedName>
    <definedName name="SCDLPT1_1010000000_3" localSheetId="34">GLICNY_2023Q3_SCDLPT1!$E$95</definedName>
    <definedName name="SCDLPT1_1010000000_4.01" localSheetId="34">GLICNY_2023Q3_SCDLPT1!$F$95</definedName>
    <definedName name="SCDLPT1_1010000000_4.02" localSheetId="34">GLICNY_2023Q3_SCDLPT1!$G$95</definedName>
    <definedName name="SCDLPT1_1010000000_4.03" localSheetId="34">GLICNY_2023Q3_SCDLPT1!$H$95</definedName>
    <definedName name="SCDLPT1_1010000000_5" localSheetId="34">GLICNY_2023Q3_SCDLPT1!$I$95</definedName>
    <definedName name="SCDLPT1_1010000000_6" localSheetId="34">GLICNY_2023Q3_SCDLPT1!$J$95</definedName>
    <definedName name="SCDLPT1_1010000000_7" localSheetId="34">GLICNY_2023Q3_SCDLPT1!$K$95</definedName>
    <definedName name="SCDLPT1_1010000000_8" localSheetId="34">GLICNY_2023Q3_SCDLPT1!$L$95</definedName>
    <definedName name="SCDLPT1_1010000000_9" localSheetId="34">GLICNY_2023Q3_SCDLPT1!$M$95</definedName>
    <definedName name="SCDLPT1_1010000000_Range" localSheetId="34">GLICNY_2023Q3_SCDLPT1!$B$93:$O$95</definedName>
    <definedName name="SCDLPT1_1019999999_5" localSheetId="34">GLICNY_2023Q3_SCDLPT1!$I$96</definedName>
    <definedName name="SCDLPT1_1019999999_6" localSheetId="34">GLICNY_2023Q3_SCDLPT1!$J$96</definedName>
    <definedName name="SCDLPT1_1020000000_1" localSheetId="34">GLICNY_2023Q3_SCDLPT1!$C$99</definedName>
    <definedName name="SCDLPT1_1020000000_10" localSheetId="34">GLICNY_2023Q3_SCDLPT1!$N$99</definedName>
    <definedName name="SCDLPT1_1020000000_11" localSheetId="34">GLICNY_2023Q3_SCDLPT1!$O$99</definedName>
    <definedName name="SCDLPT1_1020000000_2" localSheetId="34">GLICNY_2023Q3_SCDLPT1!$D$99</definedName>
    <definedName name="SCDLPT1_1020000000_3" localSheetId="34">GLICNY_2023Q3_SCDLPT1!$E$99</definedName>
    <definedName name="SCDLPT1_1020000000_4.01" localSheetId="34">GLICNY_2023Q3_SCDLPT1!$F$99</definedName>
    <definedName name="SCDLPT1_1020000000_4.02" localSheetId="34">GLICNY_2023Q3_SCDLPT1!$G$99</definedName>
    <definedName name="SCDLPT1_1020000000_4.03" localSheetId="34">GLICNY_2023Q3_SCDLPT1!$H$99</definedName>
    <definedName name="SCDLPT1_1020000000_5" localSheetId="34">GLICNY_2023Q3_SCDLPT1!$I$99</definedName>
    <definedName name="SCDLPT1_1020000000_6" localSheetId="34">GLICNY_2023Q3_SCDLPT1!$J$99</definedName>
    <definedName name="SCDLPT1_1020000000_7" localSheetId="34">GLICNY_2023Q3_SCDLPT1!$K$99</definedName>
    <definedName name="SCDLPT1_1020000000_8" localSheetId="34">GLICNY_2023Q3_SCDLPT1!$L$99</definedName>
    <definedName name="SCDLPT1_1020000000_9" localSheetId="34">GLICNY_2023Q3_SCDLPT1!$M$99</definedName>
    <definedName name="SCDLPT1_1020000000_Range" localSheetId="34">GLICNY_2023Q3_SCDLPT1!$B$97:$O$99</definedName>
    <definedName name="SCDLPT1_1029999999_5" localSheetId="34">GLICNY_2023Q3_SCDLPT1!$I$100</definedName>
    <definedName name="SCDLPT1_1029999999_6" localSheetId="34">GLICNY_2023Q3_SCDLPT1!$J$100</definedName>
    <definedName name="SCDLPT1_1030000000_1" localSheetId="34">GLICNY_2023Q3_SCDLPT1!$C$103</definedName>
    <definedName name="SCDLPT1_1030000000_10" localSheetId="34">GLICNY_2023Q3_SCDLPT1!$N$103</definedName>
    <definedName name="SCDLPT1_1030000000_11" localSheetId="34">GLICNY_2023Q3_SCDLPT1!$O$103</definedName>
    <definedName name="SCDLPT1_1030000000_2" localSheetId="34">GLICNY_2023Q3_SCDLPT1!$D$103</definedName>
    <definedName name="SCDLPT1_1030000000_3" localSheetId="34">GLICNY_2023Q3_SCDLPT1!$E$103</definedName>
    <definedName name="SCDLPT1_1030000000_4.01" localSheetId="34">GLICNY_2023Q3_SCDLPT1!$F$103</definedName>
    <definedName name="SCDLPT1_1030000000_4.02" localSheetId="34">GLICNY_2023Q3_SCDLPT1!$G$103</definedName>
    <definedName name="SCDLPT1_1030000000_4.03" localSheetId="34">GLICNY_2023Q3_SCDLPT1!$H$103</definedName>
    <definedName name="SCDLPT1_1030000000_5" localSheetId="34">GLICNY_2023Q3_SCDLPT1!$I$103</definedName>
    <definedName name="SCDLPT1_1030000000_6" localSheetId="34">GLICNY_2023Q3_SCDLPT1!$J$103</definedName>
    <definedName name="SCDLPT1_1030000000_7" localSheetId="34">GLICNY_2023Q3_SCDLPT1!$K$103</definedName>
    <definedName name="SCDLPT1_1030000000_8" localSheetId="34">GLICNY_2023Q3_SCDLPT1!$L$103</definedName>
    <definedName name="SCDLPT1_1030000000_9" localSheetId="34">GLICNY_2023Q3_SCDLPT1!$M$103</definedName>
    <definedName name="SCDLPT1_1030000000_Range" localSheetId="34">GLICNY_2023Q3_SCDLPT1!$B$101:$O$103</definedName>
    <definedName name="SCDLPT1_1039999999_5" localSheetId="34">GLICNY_2023Q3_SCDLPT1!$I$104</definedName>
    <definedName name="SCDLPT1_1039999999_6" localSheetId="34">GLICNY_2023Q3_SCDLPT1!$J$104</definedName>
    <definedName name="SCDLPT1_1040000000_1" localSheetId="34">GLICNY_2023Q3_SCDLPT1!$C$107</definedName>
    <definedName name="SCDLPT1_1040000000_10" localSheetId="34">GLICNY_2023Q3_SCDLPT1!$N$107</definedName>
    <definedName name="SCDLPT1_1040000000_11" localSheetId="34">GLICNY_2023Q3_SCDLPT1!$O$107</definedName>
    <definedName name="SCDLPT1_1040000000_2" localSheetId="34">GLICNY_2023Q3_SCDLPT1!$D$107</definedName>
    <definedName name="SCDLPT1_1040000000_3" localSheetId="34">GLICNY_2023Q3_SCDLPT1!$E$107</definedName>
    <definedName name="SCDLPT1_1040000000_4.01" localSheetId="34">GLICNY_2023Q3_SCDLPT1!$F$107</definedName>
    <definedName name="SCDLPT1_1040000000_4.02" localSheetId="34">GLICNY_2023Q3_SCDLPT1!$G$107</definedName>
    <definedName name="SCDLPT1_1040000000_4.03" localSheetId="34">GLICNY_2023Q3_SCDLPT1!$H$107</definedName>
    <definedName name="SCDLPT1_1040000000_5" localSheetId="34">GLICNY_2023Q3_SCDLPT1!$I$107</definedName>
    <definedName name="SCDLPT1_1040000000_6" localSheetId="34">GLICNY_2023Q3_SCDLPT1!$J$107</definedName>
    <definedName name="SCDLPT1_1040000000_7" localSheetId="34">GLICNY_2023Q3_SCDLPT1!$K$107</definedName>
    <definedName name="SCDLPT1_1040000000_8" localSheetId="34">GLICNY_2023Q3_SCDLPT1!$L$107</definedName>
    <definedName name="SCDLPT1_1040000000_9" localSheetId="34">GLICNY_2023Q3_SCDLPT1!$M$107</definedName>
    <definedName name="SCDLPT1_1040000000_Range" localSheetId="34">GLICNY_2023Q3_SCDLPT1!$B$105:$O$107</definedName>
    <definedName name="SCDLPT1_1049999999_5" localSheetId="34">GLICNY_2023Q3_SCDLPT1!$I$108</definedName>
    <definedName name="SCDLPT1_1049999999_6" localSheetId="34">GLICNY_2023Q3_SCDLPT1!$J$108</definedName>
    <definedName name="SCDLPT1_1109999999_5" localSheetId="34">GLICNY_2023Q3_SCDLPT1!$I$109</definedName>
    <definedName name="SCDLPT1_1109999999_6" localSheetId="34">GLICNY_2023Q3_SCDLPT1!$J$109</definedName>
    <definedName name="SCDLPT1_1210000000_1" localSheetId="34">GLICNY_2023Q3_SCDLPT1!$C$112</definedName>
    <definedName name="SCDLPT1_1210000000_10" localSheetId="34">GLICNY_2023Q3_SCDLPT1!$N$112</definedName>
    <definedName name="SCDLPT1_1210000000_11" localSheetId="34">GLICNY_2023Q3_SCDLPT1!$O$112</definedName>
    <definedName name="SCDLPT1_1210000000_2" localSheetId="34">GLICNY_2023Q3_SCDLPT1!$D$112</definedName>
    <definedName name="SCDLPT1_1210000000_3" localSheetId="34">GLICNY_2023Q3_SCDLPT1!$E$112</definedName>
    <definedName name="SCDLPT1_1210000000_4.01" localSheetId="34">GLICNY_2023Q3_SCDLPT1!$F$112</definedName>
    <definedName name="SCDLPT1_1210000000_4.02" localSheetId="34">GLICNY_2023Q3_SCDLPT1!$G$112</definedName>
    <definedName name="SCDLPT1_1210000000_4.03" localSheetId="34">GLICNY_2023Q3_SCDLPT1!$H$112</definedName>
    <definedName name="SCDLPT1_1210000000_5" localSheetId="34">GLICNY_2023Q3_SCDLPT1!$I$112</definedName>
    <definedName name="SCDLPT1_1210000000_6" localSheetId="34">GLICNY_2023Q3_SCDLPT1!$J$112</definedName>
    <definedName name="SCDLPT1_1210000000_7" localSheetId="34">GLICNY_2023Q3_SCDLPT1!$K$112</definedName>
    <definedName name="SCDLPT1_1210000000_8" localSheetId="34">GLICNY_2023Q3_SCDLPT1!$L$112</definedName>
    <definedName name="SCDLPT1_1210000000_9" localSheetId="34">GLICNY_2023Q3_SCDLPT1!$M$112</definedName>
    <definedName name="SCDLPT1_1210000000_Range" localSheetId="34">GLICNY_2023Q3_SCDLPT1!$B$110:$O$112</definedName>
    <definedName name="SCDLPT1_1219999999_5" localSheetId="34">GLICNY_2023Q3_SCDLPT1!$I$113</definedName>
    <definedName name="SCDLPT1_1219999999_6" localSheetId="34">GLICNY_2023Q3_SCDLPT1!$J$113</definedName>
    <definedName name="SCDLPT1_1220000000_1" localSheetId="34">GLICNY_2023Q3_SCDLPT1!$C$116</definedName>
    <definedName name="SCDLPT1_1220000000_10" localSheetId="34">GLICNY_2023Q3_SCDLPT1!$N$116</definedName>
    <definedName name="SCDLPT1_1220000000_11" localSheetId="34">GLICNY_2023Q3_SCDLPT1!$O$116</definedName>
    <definedName name="SCDLPT1_1220000000_2" localSheetId="34">GLICNY_2023Q3_SCDLPT1!$D$116</definedName>
    <definedName name="SCDLPT1_1220000000_3" localSheetId="34">GLICNY_2023Q3_SCDLPT1!$E$116</definedName>
    <definedName name="SCDLPT1_1220000000_4.01" localSheetId="34">GLICNY_2023Q3_SCDLPT1!$F$116</definedName>
    <definedName name="SCDLPT1_1220000000_4.02" localSheetId="34">GLICNY_2023Q3_SCDLPT1!$G$116</definedName>
    <definedName name="SCDLPT1_1220000000_4.03" localSheetId="34">GLICNY_2023Q3_SCDLPT1!$H$116</definedName>
    <definedName name="SCDLPT1_1220000000_5" localSheetId="34">GLICNY_2023Q3_SCDLPT1!$I$116</definedName>
    <definedName name="SCDLPT1_1220000000_6" localSheetId="34">GLICNY_2023Q3_SCDLPT1!$J$116</definedName>
    <definedName name="SCDLPT1_1220000000_7" localSheetId="34">GLICNY_2023Q3_SCDLPT1!$K$116</definedName>
    <definedName name="SCDLPT1_1220000000_8" localSheetId="34">GLICNY_2023Q3_SCDLPT1!$L$116</definedName>
    <definedName name="SCDLPT1_1220000000_9" localSheetId="34">GLICNY_2023Q3_SCDLPT1!$M$116</definedName>
    <definedName name="SCDLPT1_1220000000_Range" localSheetId="34">GLICNY_2023Q3_SCDLPT1!$B$114:$O$116</definedName>
    <definedName name="SCDLPT1_1229999999_5" localSheetId="34">GLICNY_2023Q3_SCDLPT1!$I$117</definedName>
    <definedName name="SCDLPT1_1229999999_6" localSheetId="34">GLICNY_2023Q3_SCDLPT1!$J$117</definedName>
    <definedName name="SCDLPT1_1230000000_1" localSheetId="34">GLICNY_2023Q3_SCDLPT1!$C$120</definedName>
    <definedName name="SCDLPT1_1230000000_10" localSheetId="34">GLICNY_2023Q3_SCDLPT1!$N$120</definedName>
    <definedName name="SCDLPT1_1230000000_11" localSheetId="34">GLICNY_2023Q3_SCDLPT1!$O$120</definedName>
    <definedName name="SCDLPT1_1230000000_2" localSheetId="34">GLICNY_2023Q3_SCDLPT1!$D$120</definedName>
    <definedName name="SCDLPT1_1230000000_3" localSheetId="34">GLICNY_2023Q3_SCDLPT1!$E$120</definedName>
    <definedName name="SCDLPT1_1230000000_4.01" localSheetId="34">GLICNY_2023Q3_SCDLPT1!$F$120</definedName>
    <definedName name="SCDLPT1_1230000000_4.02" localSheetId="34">GLICNY_2023Q3_SCDLPT1!$G$120</definedName>
    <definedName name="SCDLPT1_1230000000_4.03" localSheetId="34">GLICNY_2023Q3_SCDLPT1!$H$120</definedName>
    <definedName name="SCDLPT1_1230000000_5" localSheetId="34">GLICNY_2023Q3_SCDLPT1!$I$120</definedName>
    <definedName name="SCDLPT1_1230000000_6" localSheetId="34">GLICNY_2023Q3_SCDLPT1!$J$120</definedName>
    <definedName name="SCDLPT1_1230000000_7" localSheetId="34">GLICNY_2023Q3_SCDLPT1!$K$120</definedName>
    <definedName name="SCDLPT1_1230000000_8" localSheetId="34">GLICNY_2023Q3_SCDLPT1!$L$120</definedName>
    <definedName name="SCDLPT1_1230000000_9" localSheetId="34">GLICNY_2023Q3_SCDLPT1!$M$120</definedName>
    <definedName name="SCDLPT1_1230000000_Range" localSheetId="34">GLICNY_2023Q3_SCDLPT1!$B$118:$O$120</definedName>
    <definedName name="SCDLPT1_1239999999_5" localSheetId="34">GLICNY_2023Q3_SCDLPT1!$I$121</definedName>
    <definedName name="SCDLPT1_1239999999_6" localSheetId="34">GLICNY_2023Q3_SCDLPT1!$J$121</definedName>
    <definedName name="SCDLPT1_1240000000_1" localSheetId="34">GLICNY_2023Q3_SCDLPT1!$C$124</definedName>
    <definedName name="SCDLPT1_1240000000_10" localSheetId="34">GLICNY_2023Q3_SCDLPT1!$N$124</definedName>
    <definedName name="SCDLPT1_1240000000_11" localSheetId="34">GLICNY_2023Q3_SCDLPT1!$O$124</definedName>
    <definedName name="SCDLPT1_1240000000_2" localSheetId="34">GLICNY_2023Q3_SCDLPT1!$D$124</definedName>
    <definedName name="SCDLPT1_1240000000_3" localSheetId="34">GLICNY_2023Q3_SCDLPT1!$E$124</definedName>
    <definedName name="SCDLPT1_1240000000_4.01" localSheetId="34">GLICNY_2023Q3_SCDLPT1!$F$124</definedName>
    <definedName name="SCDLPT1_1240000000_4.02" localSheetId="34">GLICNY_2023Q3_SCDLPT1!$G$124</definedName>
    <definedName name="SCDLPT1_1240000000_4.03" localSheetId="34">GLICNY_2023Q3_SCDLPT1!$H$124</definedName>
    <definedName name="SCDLPT1_1240000000_5" localSheetId="34">GLICNY_2023Q3_SCDLPT1!$I$124</definedName>
    <definedName name="SCDLPT1_1240000000_6" localSheetId="34">GLICNY_2023Q3_SCDLPT1!$J$124</definedName>
    <definedName name="SCDLPT1_1240000000_7" localSheetId="34">GLICNY_2023Q3_SCDLPT1!$K$124</definedName>
    <definedName name="SCDLPT1_1240000000_8" localSheetId="34">GLICNY_2023Q3_SCDLPT1!$L$124</definedName>
    <definedName name="SCDLPT1_1240000000_9" localSheetId="34">GLICNY_2023Q3_SCDLPT1!$M$124</definedName>
    <definedName name="SCDLPT1_1240000000_Range" localSheetId="34">GLICNY_2023Q3_SCDLPT1!$B$122:$O$124</definedName>
    <definedName name="SCDLPT1_1249999999_5" localSheetId="34">GLICNY_2023Q3_SCDLPT1!$I$125</definedName>
    <definedName name="SCDLPT1_1249999999_6" localSheetId="34">GLICNY_2023Q3_SCDLPT1!$J$125</definedName>
    <definedName name="SCDLPT1_1309999999_5" localSheetId="34">GLICNY_2023Q3_SCDLPT1!$I$126</definedName>
    <definedName name="SCDLPT1_1309999999_6" localSheetId="34">GLICNY_2023Q3_SCDLPT1!$J$126</definedName>
    <definedName name="SCDLPT1_1410000000_1" localSheetId="34">GLICNY_2023Q3_SCDLPT1!$C$129</definedName>
    <definedName name="SCDLPT1_1410000000_10" localSheetId="34">GLICNY_2023Q3_SCDLPT1!$N$129</definedName>
    <definedName name="SCDLPT1_1410000000_11" localSheetId="34">GLICNY_2023Q3_SCDLPT1!$O$129</definedName>
    <definedName name="SCDLPT1_1410000000_2" localSheetId="34">GLICNY_2023Q3_SCDLPT1!$D$129</definedName>
    <definedName name="SCDLPT1_1410000000_3" localSheetId="34">GLICNY_2023Q3_SCDLPT1!$E$129</definedName>
    <definedName name="SCDLPT1_1410000000_4.01" localSheetId="34">GLICNY_2023Q3_SCDLPT1!$F$129</definedName>
    <definedName name="SCDLPT1_1410000000_4.02" localSheetId="34">GLICNY_2023Q3_SCDLPT1!$G$129</definedName>
    <definedName name="SCDLPT1_1410000000_4.03" localSheetId="34">GLICNY_2023Q3_SCDLPT1!$H$129</definedName>
    <definedName name="SCDLPT1_1410000000_5" localSheetId="34">GLICNY_2023Q3_SCDLPT1!$I$129</definedName>
    <definedName name="SCDLPT1_1410000000_6" localSheetId="34">GLICNY_2023Q3_SCDLPT1!$J$129</definedName>
    <definedName name="SCDLPT1_1410000000_7" localSheetId="34">GLICNY_2023Q3_SCDLPT1!$K$129</definedName>
    <definedName name="SCDLPT1_1410000000_8" localSheetId="34">GLICNY_2023Q3_SCDLPT1!$L$129</definedName>
    <definedName name="SCDLPT1_1410000000_9" localSheetId="34">GLICNY_2023Q3_SCDLPT1!$M$129</definedName>
    <definedName name="SCDLPT1_1410000000_Range" localSheetId="34">GLICNY_2023Q3_SCDLPT1!$B$127:$O$129</definedName>
    <definedName name="SCDLPT1_1419999999_5" localSheetId="34">GLICNY_2023Q3_SCDLPT1!$I$130</definedName>
    <definedName name="SCDLPT1_1419999999_6" localSheetId="34">GLICNY_2023Q3_SCDLPT1!$J$130</definedName>
    <definedName name="SCDLPT1_1420000000_1" localSheetId="34">GLICNY_2023Q3_SCDLPT1!$C$133</definedName>
    <definedName name="SCDLPT1_1420000000_10" localSheetId="34">GLICNY_2023Q3_SCDLPT1!$N$133</definedName>
    <definedName name="SCDLPT1_1420000000_11" localSheetId="34">GLICNY_2023Q3_SCDLPT1!$O$133</definedName>
    <definedName name="SCDLPT1_1420000000_2" localSheetId="34">GLICNY_2023Q3_SCDLPT1!$D$133</definedName>
    <definedName name="SCDLPT1_1420000000_3" localSheetId="34">GLICNY_2023Q3_SCDLPT1!$E$133</definedName>
    <definedName name="SCDLPT1_1420000000_4.01" localSheetId="34">GLICNY_2023Q3_SCDLPT1!$F$133</definedName>
    <definedName name="SCDLPT1_1420000000_4.02" localSheetId="34">GLICNY_2023Q3_SCDLPT1!$G$133</definedName>
    <definedName name="SCDLPT1_1420000000_4.03" localSheetId="34">GLICNY_2023Q3_SCDLPT1!$H$133</definedName>
    <definedName name="SCDLPT1_1420000000_5" localSheetId="34">GLICNY_2023Q3_SCDLPT1!$I$133</definedName>
    <definedName name="SCDLPT1_1420000000_6" localSheetId="34">GLICNY_2023Q3_SCDLPT1!$J$133</definedName>
    <definedName name="SCDLPT1_1420000000_7" localSheetId="34">GLICNY_2023Q3_SCDLPT1!$K$133</definedName>
    <definedName name="SCDLPT1_1420000000_8" localSheetId="34">GLICNY_2023Q3_SCDLPT1!$L$133</definedName>
    <definedName name="SCDLPT1_1420000000_9" localSheetId="34">GLICNY_2023Q3_SCDLPT1!$M$133</definedName>
    <definedName name="SCDLPT1_1420000000_Range" localSheetId="34">GLICNY_2023Q3_SCDLPT1!$B$131:$O$133</definedName>
    <definedName name="SCDLPT1_1429999999_5" localSheetId="34">GLICNY_2023Q3_SCDLPT1!$I$134</definedName>
    <definedName name="SCDLPT1_1429999999_6" localSheetId="34">GLICNY_2023Q3_SCDLPT1!$J$134</definedName>
    <definedName name="SCDLPT1_1430000000_1" localSheetId="34">GLICNY_2023Q3_SCDLPT1!$C$137</definedName>
    <definedName name="SCDLPT1_1430000000_10" localSheetId="34">GLICNY_2023Q3_SCDLPT1!$N$137</definedName>
    <definedName name="SCDLPT1_1430000000_11" localSheetId="34">GLICNY_2023Q3_SCDLPT1!$O$137</definedName>
    <definedName name="SCDLPT1_1430000000_2" localSheetId="34">GLICNY_2023Q3_SCDLPT1!$D$137</definedName>
    <definedName name="SCDLPT1_1430000000_3" localSheetId="34">GLICNY_2023Q3_SCDLPT1!$E$137</definedName>
    <definedName name="SCDLPT1_1430000000_4.01" localSheetId="34">GLICNY_2023Q3_SCDLPT1!$F$137</definedName>
    <definedName name="SCDLPT1_1430000000_4.02" localSheetId="34">GLICNY_2023Q3_SCDLPT1!$G$137</definedName>
    <definedName name="SCDLPT1_1430000000_4.03" localSheetId="34">GLICNY_2023Q3_SCDLPT1!$H$137</definedName>
    <definedName name="SCDLPT1_1430000000_5" localSheetId="34">GLICNY_2023Q3_SCDLPT1!$I$137</definedName>
    <definedName name="SCDLPT1_1430000000_6" localSheetId="34">GLICNY_2023Q3_SCDLPT1!$J$137</definedName>
    <definedName name="SCDLPT1_1430000000_7" localSheetId="34">GLICNY_2023Q3_SCDLPT1!$K$137</definedName>
    <definedName name="SCDLPT1_1430000000_8" localSheetId="34">GLICNY_2023Q3_SCDLPT1!$L$137</definedName>
    <definedName name="SCDLPT1_1430000000_9" localSheetId="34">GLICNY_2023Q3_SCDLPT1!$M$137</definedName>
    <definedName name="SCDLPT1_1430000000_Range" localSheetId="34">GLICNY_2023Q3_SCDLPT1!$B$135:$O$137</definedName>
    <definedName name="SCDLPT1_1439999999_5" localSheetId="34">GLICNY_2023Q3_SCDLPT1!$I$138</definedName>
    <definedName name="SCDLPT1_1439999999_6" localSheetId="34">GLICNY_2023Q3_SCDLPT1!$J$138</definedName>
    <definedName name="SCDLPT1_1440000000_1" localSheetId="34">GLICNY_2023Q3_SCDLPT1!$C$141</definedName>
    <definedName name="SCDLPT1_1440000000_10" localSheetId="34">GLICNY_2023Q3_SCDLPT1!$N$141</definedName>
    <definedName name="SCDLPT1_1440000000_11" localSheetId="34">GLICNY_2023Q3_SCDLPT1!$O$141</definedName>
    <definedName name="SCDLPT1_1440000000_2" localSheetId="34">GLICNY_2023Q3_SCDLPT1!$D$141</definedName>
    <definedName name="SCDLPT1_1440000000_3" localSheetId="34">GLICNY_2023Q3_SCDLPT1!$E$141</definedName>
    <definedName name="SCDLPT1_1440000000_4.01" localSheetId="34">GLICNY_2023Q3_SCDLPT1!$F$141</definedName>
    <definedName name="SCDLPT1_1440000000_4.02" localSheetId="34">GLICNY_2023Q3_SCDLPT1!$G$141</definedName>
    <definedName name="SCDLPT1_1440000000_4.03" localSheetId="34">GLICNY_2023Q3_SCDLPT1!$H$141</definedName>
    <definedName name="SCDLPT1_1440000000_5" localSheetId="34">GLICNY_2023Q3_SCDLPT1!$I$141</definedName>
    <definedName name="SCDLPT1_1440000000_6" localSheetId="34">GLICNY_2023Q3_SCDLPT1!$J$141</definedName>
    <definedName name="SCDLPT1_1440000000_7" localSheetId="34">GLICNY_2023Q3_SCDLPT1!$K$141</definedName>
    <definedName name="SCDLPT1_1440000000_8" localSheetId="34">GLICNY_2023Q3_SCDLPT1!$L$141</definedName>
    <definedName name="SCDLPT1_1440000000_9" localSheetId="34">GLICNY_2023Q3_SCDLPT1!$M$141</definedName>
    <definedName name="SCDLPT1_1440000000_Range" localSheetId="34">GLICNY_2023Q3_SCDLPT1!$B$139:$O$141</definedName>
    <definedName name="SCDLPT1_1449999999_5" localSheetId="34">GLICNY_2023Q3_SCDLPT1!$I$142</definedName>
    <definedName name="SCDLPT1_1449999999_6" localSheetId="34">GLICNY_2023Q3_SCDLPT1!$J$142</definedName>
    <definedName name="SCDLPT1_1450000000_1" localSheetId="34">GLICNY_2023Q3_SCDLPT1!$C$145</definedName>
    <definedName name="SCDLPT1_1450000000_10" localSheetId="34">GLICNY_2023Q3_SCDLPT1!$N$145</definedName>
    <definedName name="SCDLPT1_1450000000_11" localSheetId="34">GLICNY_2023Q3_SCDLPT1!$O$145</definedName>
    <definedName name="SCDLPT1_1450000000_2" localSheetId="34">GLICNY_2023Q3_SCDLPT1!$D$145</definedName>
    <definedName name="SCDLPT1_1450000000_3" localSheetId="34">GLICNY_2023Q3_SCDLPT1!$E$145</definedName>
    <definedName name="SCDLPT1_1450000000_4.01" localSheetId="34">GLICNY_2023Q3_SCDLPT1!$F$145</definedName>
    <definedName name="SCDLPT1_1450000000_4.02" localSheetId="34">GLICNY_2023Q3_SCDLPT1!$G$145</definedName>
    <definedName name="SCDLPT1_1450000000_4.03" localSheetId="34">GLICNY_2023Q3_SCDLPT1!$H$145</definedName>
    <definedName name="SCDLPT1_1450000000_5" localSheetId="34">GLICNY_2023Q3_SCDLPT1!$I$145</definedName>
    <definedName name="SCDLPT1_1450000000_6" localSheetId="34">GLICNY_2023Q3_SCDLPT1!$J$145</definedName>
    <definedName name="SCDLPT1_1450000000_7" localSheetId="34">GLICNY_2023Q3_SCDLPT1!$K$145</definedName>
    <definedName name="SCDLPT1_1450000000_8" localSheetId="34">GLICNY_2023Q3_SCDLPT1!$L$145</definedName>
    <definedName name="SCDLPT1_1450000000_9" localSheetId="34">GLICNY_2023Q3_SCDLPT1!$M$145</definedName>
    <definedName name="SCDLPT1_1450000000_Range" localSheetId="34">GLICNY_2023Q3_SCDLPT1!$B$143:$O$145</definedName>
    <definedName name="SCDLPT1_1459999999_5" localSheetId="34">GLICNY_2023Q3_SCDLPT1!$I$146</definedName>
    <definedName name="SCDLPT1_1459999999_6" localSheetId="34">GLICNY_2023Q3_SCDLPT1!$J$146</definedName>
    <definedName name="SCDLPT1_1460000000_1" localSheetId="34">GLICNY_2023Q3_SCDLPT1!$C$149</definedName>
    <definedName name="SCDLPT1_1460000000_10" localSheetId="34">GLICNY_2023Q3_SCDLPT1!$N$149</definedName>
    <definedName name="SCDLPT1_1460000000_11" localSheetId="34">GLICNY_2023Q3_SCDLPT1!$O$149</definedName>
    <definedName name="SCDLPT1_1460000000_2" localSheetId="34">GLICNY_2023Q3_SCDLPT1!$D$149</definedName>
    <definedName name="SCDLPT1_1460000000_3" localSheetId="34">GLICNY_2023Q3_SCDLPT1!$E$149</definedName>
    <definedName name="SCDLPT1_1460000000_4.01" localSheetId="34">GLICNY_2023Q3_SCDLPT1!$F$149</definedName>
    <definedName name="SCDLPT1_1460000000_4.02" localSheetId="34">GLICNY_2023Q3_SCDLPT1!$G$149</definedName>
    <definedName name="SCDLPT1_1460000000_4.03" localSheetId="34">GLICNY_2023Q3_SCDLPT1!$H$149</definedName>
    <definedName name="SCDLPT1_1460000000_5" localSheetId="34">GLICNY_2023Q3_SCDLPT1!$I$149</definedName>
    <definedName name="SCDLPT1_1460000000_6" localSheetId="34">GLICNY_2023Q3_SCDLPT1!$J$149</definedName>
    <definedName name="SCDLPT1_1460000000_7" localSheetId="34">GLICNY_2023Q3_SCDLPT1!$K$149</definedName>
    <definedName name="SCDLPT1_1460000000_8" localSheetId="34">GLICNY_2023Q3_SCDLPT1!$L$149</definedName>
    <definedName name="SCDLPT1_1460000000_9" localSheetId="34">GLICNY_2023Q3_SCDLPT1!$M$149</definedName>
    <definedName name="SCDLPT1_1460000000_Range" localSheetId="34">GLICNY_2023Q3_SCDLPT1!$B$147:$O$149</definedName>
    <definedName name="SCDLPT1_1469999999_5" localSheetId="34">GLICNY_2023Q3_SCDLPT1!$I$150</definedName>
    <definedName name="SCDLPT1_1469999999_6" localSheetId="34">GLICNY_2023Q3_SCDLPT1!$J$150</definedName>
    <definedName name="SCDLPT1_1509999999_5" localSheetId="34">GLICNY_2023Q3_SCDLPT1!$I$151</definedName>
    <definedName name="SCDLPT1_1509999999_6" localSheetId="34">GLICNY_2023Q3_SCDLPT1!$J$151</definedName>
    <definedName name="SCDLPT1_1610000000_1" localSheetId="34">GLICNY_2023Q3_SCDLPT1!$C$154</definedName>
    <definedName name="SCDLPT1_1610000000_10" localSheetId="34">GLICNY_2023Q3_SCDLPT1!$N$154</definedName>
    <definedName name="SCDLPT1_1610000000_11" localSheetId="34">GLICNY_2023Q3_SCDLPT1!$O$154</definedName>
    <definedName name="SCDLPT1_1610000000_2" localSheetId="34">GLICNY_2023Q3_SCDLPT1!$D$154</definedName>
    <definedName name="SCDLPT1_1610000000_3" localSheetId="34">GLICNY_2023Q3_SCDLPT1!$E$154</definedName>
    <definedName name="SCDLPT1_1610000000_4.01" localSheetId="34">GLICNY_2023Q3_SCDLPT1!$F$154</definedName>
    <definedName name="SCDLPT1_1610000000_4.02" localSheetId="34">GLICNY_2023Q3_SCDLPT1!$G$154</definedName>
    <definedName name="SCDLPT1_1610000000_4.03" localSheetId="34">GLICNY_2023Q3_SCDLPT1!$H$154</definedName>
    <definedName name="SCDLPT1_1610000000_5" localSheetId="34">GLICNY_2023Q3_SCDLPT1!$I$154</definedName>
    <definedName name="SCDLPT1_1610000000_6" localSheetId="34">GLICNY_2023Q3_SCDLPT1!$J$154</definedName>
    <definedName name="SCDLPT1_1610000000_7" localSheetId="34">GLICNY_2023Q3_SCDLPT1!$K$154</definedName>
    <definedName name="SCDLPT1_1610000000_8" localSheetId="34">GLICNY_2023Q3_SCDLPT1!$L$154</definedName>
    <definedName name="SCDLPT1_1610000000_9" localSheetId="34">GLICNY_2023Q3_SCDLPT1!$M$154</definedName>
    <definedName name="SCDLPT1_1610000000_Range" localSheetId="34">GLICNY_2023Q3_SCDLPT1!$B$152:$O$154</definedName>
    <definedName name="SCDLPT1_1619999999_5" localSheetId="34">GLICNY_2023Q3_SCDLPT1!$I$155</definedName>
    <definedName name="SCDLPT1_1619999999_6" localSheetId="34">GLICNY_2023Q3_SCDLPT1!$J$155</definedName>
    <definedName name="SCDLPT1_1810000000_1" localSheetId="34">GLICNY_2023Q3_SCDLPT1!$C$158</definedName>
    <definedName name="SCDLPT1_1810000000_10" localSheetId="34">GLICNY_2023Q3_SCDLPT1!$N$158</definedName>
    <definedName name="SCDLPT1_1810000000_11" localSheetId="34">GLICNY_2023Q3_SCDLPT1!$O$158</definedName>
    <definedName name="SCDLPT1_1810000000_2" localSheetId="34">GLICNY_2023Q3_SCDLPT1!$D$158</definedName>
    <definedName name="SCDLPT1_1810000000_3" localSheetId="34">GLICNY_2023Q3_SCDLPT1!$E$158</definedName>
    <definedName name="SCDLPT1_1810000000_4.01" localSheetId="34">GLICNY_2023Q3_SCDLPT1!$F$158</definedName>
    <definedName name="SCDLPT1_1810000000_4.02" localSheetId="34">GLICNY_2023Q3_SCDLPT1!$G$158</definedName>
    <definedName name="SCDLPT1_1810000000_4.03" localSheetId="34">GLICNY_2023Q3_SCDLPT1!$H$158</definedName>
    <definedName name="SCDLPT1_1810000000_5" localSheetId="34">GLICNY_2023Q3_SCDLPT1!$I$158</definedName>
    <definedName name="SCDLPT1_1810000000_6" localSheetId="34">GLICNY_2023Q3_SCDLPT1!$J$158</definedName>
    <definedName name="SCDLPT1_1810000000_7" localSheetId="34">GLICNY_2023Q3_SCDLPT1!$K$158</definedName>
    <definedName name="SCDLPT1_1810000000_8" localSheetId="34">GLICNY_2023Q3_SCDLPT1!$L$158</definedName>
    <definedName name="SCDLPT1_1810000000_9" localSheetId="34">GLICNY_2023Q3_SCDLPT1!$M$158</definedName>
    <definedName name="SCDLPT1_1810000000_Range" localSheetId="34">GLICNY_2023Q3_SCDLPT1!$B$156:$O$158</definedName>
    <definedName name="SCDLPT1_1819999999_5" localSheetId="34">GLICNY_2023Q3_SCDLPT1!$I$159</definedName>
    <definedName name="SCDLPT1_1819999999_6" localSheetId="34">GLICNY_2023Q3_SCDLPT1!$J$159</definedName>
    <definedName name="SCDLPT1_1820000000_1" localSheetId="34">GLICNY_2023Q3_SCDLPT1!$C$162</definedName>
    <definedName name="SCDLPT1_1820000000_10" localSheetId="34">GLICNY_2023Q3_SCDLPT1!$N$162</definedName>
    <definedName name="SCDLPT1_1820000000_11" localSheetId="34">GLICNY_2023Q3_SCDLPT1!$O$162</definedName>
    <definedName name="SCDLPT1_1820000000_2" localSheetId="34">GLICNY_2023Q3_SCDLPT1!$D$162</definedName>
    <definedName name="SCDLPT1_1820000000_3" localSheetId="34">GLICNY_2023Q3_SCDLPT1!$E$162</definedName>
    <definedName name="SCDLPT1_1820000000_4.01" localSheetId="34">GLICNY_2023Q3_SCDLPT1!$F$162</definedName>
    <definedName name="SCDLPT1_1820000000_4.02" localSheetId="34">GLICNY_2023Q3_SCDLPT1!$G$162</definedName>
    <definedName name="SCDLPT1_1820000000_4.03" localSheetId="34">GLICNY_2023Q3_SCDLPT1!$H$162</definedName>
    <definedName name="SCDLPT1_1820000000_5" localSheetId="34">GLICNY_2023Q3_SCDLPT1!$I$162</definedName>
    <definedName name="SCDLPT1_1820000000_6" localSheetId="34">GLICNY_2023Q3_SCDLPT1!$J$162</definedName>
    <definedName name="SCDLPT1_1820000000_7" localSheetId="34">GLICNY_2023Q3_SCDLPT1!$K$162</definedName>
    <definedName name="SCDLPT1_1820000000_8" localSheetId="34">GLICNY_2023Q3_SCDLPT1!$L$162</definedName>
    <definedName name="SCDLPT1_1820000000_9" localSheetId="34">GLICNY_2023Q3_SCDLPT1!$M$162</definedName>
    <definedName name="SCDLPT1_1820000000_Range" localSheetId="34">GLICNY_2023Q3_SCDLPT1!$B$160:$O$162</definedName>
    <definedName name="SCDLPT1_1829999999_5" localSheetId="34">GLICNY_2023Q3_SCDLPT1!$I$163</definedName>
    <definedName name="SCDLPT1_1829999999_6" localSheetId="34">GLICNY_2023Q3_SCDLPT1!$J$163</definedName>
    <definedName name="SCDLPT1_1909999999_5" localSheetId="34">GLICNY_2023Q3_SCDLPT1!$I$164</definedName>
    <definedName name="SCDLPT1_1909999999_6" localSheetId="34">GLICNY_2023Q3_SCDLPT1!$J$164</definedName>
    <definedName name="SCDLPT1_2010000000_1" localSheetId="34">GLICNY_2023Q3_SCDLPT1!$C$167</definedName>
    <definedName name="SCDLPT1_2010000000_10" localSheetId="34">GLICNY_2023Q3_SCDLPT1!$N$167</definedName>
    <definedName name="SCDLPT1_2010000000_11" localSheetId="34">GLICNY_2023Q3_SCDLPT1!$O$167</definedName>
    <definedName name="SCDLPT1_2010000000_2" localSheetId="34">GLICNY_2023Q3_SCDLPT1!$D$167</definedName>
    <definedName name="SCDLPT1_2010000000_3" localSheetId="34">GLICNY_2023Q3_SCDLPT1!$E$167</definedName>
    <definedName name="SCDLPT1_2010000000_4.01" localSheetId="34">GLICNY_2023Q3_SCDLPT1!$F$167</definedName>
    <definedName name="SCDLPT1_2010000000_4.02" localSheetId="34">GLICNY_2023Q3_SCDLPT1!$G$167</definedName>
    <definedName name="SCDLPT1_2010000000_4.03" localSheetId="34">GLICNY_2023Q3_SCDLPT1!$H$167</definedName>
    <definedName name="SCDLPT1_2010000000_5" localSheetId="34">GLICNY_2023Q3_SCDLPT1!$I$167</definedName>
    <definedName name="SCDLPT1_2010000000_6" localSheetId="34">GLICNY_2023Q3_SCDLPT1!$J$167</definedName>
    <definedName name="SCDLPT1_2010000000_7" localSheetId="34">GLICNY_2023Q3_SCDLPT1!$K$167</definedName>
    <definedName name="SCDLPT1_2010000000_8" localSheetId="34">GLICNY_2023Q3_SCDLPT1!$L$167</definedName>
    <definedName name="SCDLPT1_2010000000_9" localSheetId="34">GLICNY_2023Q3_SCDLPT1!$M$167</definedName>
    <definedName name="SCDLPT1_2010000000_Range" localSheetId="34">GLICNY_2023Q3_SCDLPT1!$B$165:$O$167</definedName>
    <definedName name="SCDLPT1_2019999999_5" localSheetId="34">GLICNY_2023Q3_SCDLPT1!$I$168</definedName>
    <definedName name="SCDLPT1_2019999999_6" localSheetId="34">GLICNY_2023Q3_SCDLPT1!$J$168</definedName>
    <definedName name="SCDLPT1_2419999999_5" localSheetId="34">GLICNY_2023Q3_SCDLPT1!$I$169</definedName>
    <definedName name="SCDLPT1_2419999999_6" localSheetId="34">GLICNY_2023Q3_SCDLPT1!$J$169</definedName>
    <definedName name="SCDLPT1_2429999999_5" localSheetId="34">GLICNY_2023Q3_SCDLPT1!$I$170</definedName>
    <definedName name="SCDLPT1_2429999999_6" localSheetId="34">GLICNY_2023Q3_SCDLPT1!$J$170</definedName>
    <definedName name="SCDLPT1_2439999999_5" localSheetId="34">GLICNY_2023Q3_SCDLPT1!$I$171</definedName>
    <definedName name="SCDLPT1_2439999999_6" localSheetId="34">GLICNY_2023Q3_SCDLPT1!$J$171</definedName>
    <definedName name="SCDLPT1_2449999999_5" localSheetId="34">GLICNY_2023Q3_SCDLPT1!$I$172</definedName>
    <definedName name="SCDLPT1_2449999999_6" localSheetId="34">GLICNY_2023Q3_SCDLPT1!$J$172</definedName>
    <definedName name="SCDLPT1_2459999999_5" localSheetId="34">GLICNY_2023Q3_SCDLPT1!$I$173</definedName>
    <definedName name="SCDLPT1_2459999999_6" localSheetId="34">GLICNY_2023Q3_SCDLPT1!$J$173</definedName>
    <definedName name="SCDLPT1_2469999999_5" localSheetId="34">GLICNY_2023Q3_SCDLPT1!$I$174</definedName>
    <definedName name="SCDLPT1_2469999999_6" localSheetId="34">GLICNY_2023Q3_SCDLPT1!$J$174</definedName>
    <definedName name="SCDLPT1_2479999999_5" localSheetId="34">GLICNY_2023Q3_SCDLPT1!$I$175</definedName>
    <definedName name="SCDLPT1_2479999999_6" localSheetId="34">GLICNY_2023Q3_SCDLPT1!$J$175</definedName>
    <definedName name="SCDLPT1_2489999999_5" localSheetId="34">GLICNY_2023Q3_SCDLPT1!$I$176</definedName>
    <definedName name="SCDLPT1_2489999999_6" localSheetId="34">GLICNY_2023Q3_SCDLPT1!$J$176</definedName>
    <definedName name="SCDLPT1_2509999999_5" localSheetId="34">GLICNY_2023Q3_SCDLPT1!$I$177</definedName>
    <definedName name="SCDLPT1_2509999999_6" localSheetId="34">GLICNY_2023Q3_SCDLPT1!$J$177</definedName>
    <definedName name="SCDLPT1_4010000000_1" localSheetId="34">GLICNY_2023Q3_SCDLPT1!$C$180</definedName>
    <definedName name="SCDLPT1_4010000000_10" localSheetId="34">GLICNY_2023Q3_SCDLPT1!$N$180</definedName>
    <definedName name="SCDLPT1_4010000000_11" localSheetId="34">GLICNY_2023Q3_SCDLPT1!$O$180</definedName>
    <definedName name="SCDLPT1_4010000000_2" localSheetId="34">GLICNY_2023Q3_SCDLPT1!$D$180</definedName>
    <definedName name="SCDLPT1_4010000000_3" localSheetId="34">GLICNY_2023Q3_SCDLPT1!$E$180</definedName>
    <definedName name="SCDLPT1_4010000000_4.01" localSheetId="34">GLICNY_2023Q3_SCDLPT1!$F$180</definedName>
    <definedName name="SCDLPT1_4010000000_4.02" localSheetId="34">GLICNY_2023Q3_SCDLPT1!$G$180</definedName>
    <definedName name="SCDLPT1_4010000000_4.03" localSheetId="34">GLICNY_2023Q3_SCDLPT1!$H$180</definedName>
    <definedName name="SCDLPT1_4010000000_5" localSheetId="34">GLICNY_2023Q3_SCDLPT1!$I$180</definedName>
    <definedName name="SCDLPT1_4010000000_6" localSheetId="34">GLICNY_2023Q3_SCDLPT1!$J$180</definedName>
    <definedName name="SCDLPT1_4010000000_7" localSheetId="34">GLICNY_2023Q3_SCDLPT1!$K$180</definedName>
    <definedName name="SCDLPT1_4010000000_8" localSheetId="34">GLICNY_2023Q3_SCDLPT1!$L$180</definedName>
    <definedName name="SCDLPT1_4010000000_9" localSheetId="34">GLICNY_2023Q3_SCDLPT1!$M$180</definedName>
    <definedName name="SCDLPT1_4010000000_Range" localSheetId="34">GLICNY_2023Q3_SCDLPT1!$B$178:$O$180</definedName>
    <definedName name="SCDLPT1_4019999999_5" localSheetId="34">GLICNY_2023Q3_SCDLPT1!$I$181</definedName>
    <definedName name="SCDLPT1_4019999999_6" localSheetId="34">GLICNY_2023Q3_SCDLPT1!$J$181</definedName>
    <definedName name="SCDLPT1_4020000000_1" localSheetId="34">GLICNY_2023Q3_SCDLPT1!$C$184</definedName>
    <definedName name="SCDLPT1_4020000000_10" localSheetId="34">GLICNY_2023Q3_SCDLPT1!$N$184</definedName>
    <definedName name="SCDLPT1_4020000000_11" localSheetId="34">GLICNY_2023Q3_SCDLPT1!$O$184</definedName>
    <definedName name="SCDLPT1_4020000000_2" localSheetId="34">GLICNY_2023Q3_SCDLPT1!$D$184</definedName>
    <definedName name="SCDLPT1_4020000000_3" localSheetId="34">GLICNY_2023Q3_SCDLPT1!$E$184</definedName>
    <definedName name="SCDLPT1_4020000000_4.01" localSheetId="34">GLICNY_2023Q3_SCDLPT1!$F$184</definedName>
    <definedName name="SCDLPT1_4020000000_4.02" localSheetId="34">GLICNY_2023Q3_SCDLPT1!$G$184</definedName>
    <definedName name="SCDLPT1_4020000000_4.03" localSheetId="34">GLICNY_2023Q3_SCDLPT1!$H$184</definedName>
    <definedName name="SCDLPT1_4020000000_5" localSheetId="34">GLICNY_2023Q3_SCDLPT1!$I$184</definedName>
    <definedName name="SCDLPT1_4020000000_6" localSheetId="34">GLICNY_2023Q3_SCDLPT1!$J$184</definedName>
    <definedName name="SCDLPT1_4020000000_7" localSheetId="34">GLICNY_2023Q3_SCDLPT1!$K$184</definedName>
    <definedName name="SCDLPT1_4020000000_8" localSheetId="34">GLICNY_2023Q3_SCDLPT1!$L$184</definedName>
    <definedName name="SCDLPT1_4020000000_9" localSheetId="34">GLICNY_2023Q3_SCDLPT1!$M$184</definedName>
    <definedName name="SCDLPT1_4020000000_Range" localSheetId="34">GLICNY_2023Q3_SCDLPT1!$B$182:$O$184</definedName>
    <definedName name="SCDLPT1_4029999999_5" localSheetId="34">GLICNY_2023Q3_SCDLPT1!$I$185</definedName>
    <definedName name="SCDLPT1_4029999999_6" localSheetId="34">GLICNY_2023Q3_SCDLPT1!$J$185</definedName>
    <definedName name="SCDLPT1_4109999999_5" localSheetId="34">GLICNY_2023Q3_SCDLPT1!$I$186</definedName>
    <definedName name="SCDLPT1_4109999999_6" localSheetId="34">GLICNY_2023Q3_SCDLPT1!$J$186</definedName>
    <definedName name="SCDLPT1_4310000000_1" localSheetId="34">GLICNY_2023Q3_SCDLPT1!$C$189</definedName>
    <definedName name="SCDLPT1_4310000000_10" localSheetId="34">GLICNY_2023Q3_SCDLPT1!$N$189</definedName>
    <definedName name="SCDLPT1_4310000000_11" localSheetId="34">GLICNY_2023Q3_SCDLPT1!$O$189</definedName>
    <definedName name="SCDLPT1_4310000000_2" localSheetId="34">GLICNY_2023Q3_SCDLPT1!$D$189</definedName>
    <definedName name="SCDLPT1_4310000000_3" localSheetId="34">GLICNY_2023Q3_SCDLPT1!$E$189</definedName>
    <definedName name="SCDLPT1_4310000000_4.01" localSheetId="34">GLICNY_2023Q3_SCDLPT1!$F$189</definedName>
    <definedName name="SCDLPT1_4310000000_4.02" localSheetId="34">GLICNY_2023Q3_SCDLPT1!$G$189</definedName>
    <definedName name="SCDLPT1_4310000000_4.03" localSheetId="34">GLICNY_2023Q3_SCDLPT1!$H$189</definedName>
    <definedName name="SCDLPT1_4310000000_5" localSheetId="34">GLICNY_2023Q3_SCDLPT1!$I$189</definedName>
    <definedName name="SCDLPT1_4310000000_6" localSheetId="34">GLICNY_2023Q3_SCDLPT1!$J$189</definedName>
    <definedName name="SCDLPT1_4310000000_7" localSheetId="34">GLICNY_2023Q3_SCDLPT1!$K$189</definedName>
    <definedName name="SCDLPT1_4310000000_8" localSheetId="34">GLICNY_2023Q3_SCDLPT1!$L$189</definedName>
    <definedName name="SCDLPT1_4310000000_9" localSheetId="34">GLICNY_2023Q3_SCDLPT1!$M$189</definedName>
    <definedName name="SCDLPT1_4310000000_Range" localSheetId="34">GLICNY_2023Q3_SCDLPT1!$B$187:$O$189</definedName>
    <definedName name="SCDLPT1_4319999999_5" localSheetId="34">GLICNY_2023Q3_SCDLPT1!$I$190</definedName>
    <definedName name="SCDLPT1_4319999999_6" localSheetId="34">GLICNY_2023Q3_SCDLPT1!$J$190</definedName>
    <definedName name="SCDLPT1_4320000000_1" localSheetId="34">GLICNY_2023Q3_SCDLPT1!$C$193</definedName>
    <definedName name="SCDLPT1_4320000000_10" localSheetId="34">GLICNY_2023Q3_SCDLPT1!$N$193</definedName>
    <definedName name="SCDLPT1_4320000000_11" localSheetId="34">GLICNY_2023Q3_SCDLPT1!$O$193</definedName>
    <definedName name="SCDLPT1_4320000000_2" localSheetId="34">GLICNY_2023Q3_SCDLPT1!$D$193</definedName>
    <definedName name="SCDLPT1_4320000000_3" localSheetId="34">GLICNY_2023Q3_SCDLPT1!$E$193</definedName>
    <definedName name="SCDLPT1_4320000000_4.01" localSheetId="34">GLICNY_2023Q3_SCDLPT1!$F$193</definedName>
    <definedName name="SCDLPT1_4320000000_4.02" localSheetId="34">GLICNY_2023Q3_SCDLPT1!$G$193</definedName>
    <definedName name="SCDLPT1_4320000000_4.03" localSheetId="34">GLICNY_2023Q3_SCDLPT1!$H$193</definedName>
    <definedName name="SCDLPT1_4320000000_5" localSheetId="34">GLICNY_2023Q3_SCDLPT1!$I$193</definedName>
    <definedName name="SCDLPT1_4320000000_6" localSheetId="34">GLICNY_2023Q3_SCDLPT1!$J$193</definedName>
    <definedName name="SCDLPT1_4320000000_7" localSheetId="34">GLICNY_2023Q3_SCDLPT1!$K$193</definedName>
    <definedName name="SCDLPT1_4320000000_8" localSheetId="34">GLICNY_2023Q3_SCDLPT1!$L$193</definedName>
    <definedName name="SCDLPT1_4320000000_9" localSheetId="34">GLICNY_2023Q3_SCDLPT1!$M$193</definedName>
    <definedName name="SCDLPT1_4320000000_Range" localSheetId="34">GLICNY_2023Q3_SCDLPT1!$B$191:$O$193</definedName>
    <definedName name="SCDLPT1_4329999999_5" localSheetId="34">GLICNY_2023Q3_SCDLPT1!$I$194</definedName>
    <definedName name="SCDLPT1_4329999999_6" localSheetId="34">GLICNY_2023Q3_SCDLPT1!$J$194</definedName>
    <definedName name="SCDLPT1_4409999999_5" localSheetId="34">GLICNY_2023Q3_SCDLPT1!$I$195</definedName>
    <definedName name="SCDLPT1_4409999999_6" localSheetId="34">GLICNY_2023Q3_SCDLPT1!$J$195</definedName>
    <definedName name="SCDLPT1_4509999999_5" localSheetId="34">GLICNY_2023Q3_SCDLPT1!$I$196</definedName>
    <definedName name="SCDLPT1_4509999999_6" localSheetId="34">GLICNY_2023Q3_SCDLPT1!$J$196</definedName>
    <definedName name="SCDLPT1_5010000000_1" localSheetId="34">GLICNY_2023Q3_SCDLPT1!$C$199</definedName>
    <definedName name="SCDLPT1_5010000000_10" localSheetId="34">GLICNY_2023Q3_SCDLPT1!$N$199</definedName>
    <definedName name="SCDLPT1_5010000000_2" localSheetId="34">GLICNY_2023Q3_SCDLPT1!$D$199</definedName>
    <definedName name="SCDLPT1_5010000000_3" localSheetId="34">GLICNY_2023Q3_SCDLPT1!$E$199</definedName>
    <definedName name="SCDLPT1_5010000000_5" localSheetId="34">GLICNY_2023Q3_SCDLPT1!$I$199</definedName>
    <definedName name="SCDLPT1_5010000000_6" localSheetId="34">GLICNY_2023Q3_SCDLPT1!$J$199</definedName>
    <definedName name="SCDLPT1_5010000000_7" localSheetId="34">GLICNY_2023Q3_SCDLPT1!$K$199</definedName>
    <definedName name="SCDLPT1_5010000000_8" localSheetId="34">GLICNY_2023Q3_SCDLPT1!$L$199</definedName>
    <definedName name="SCDLPT1_5010000000_9" localSheetId="34">GLICNY_2023Q3_SCDLPT1!$M$199</definedName>
    <definedName name="SCDLPT1_5010000000_Range" localSheetId="34">GLICNY_2023Q3_SCDLPT1!$B$197:$O$199</definedName>
    <definedName name="SCDLPT1_5019999999_5" localSheetId="34">GLICNY_2023Q3_SCDLPT1!$I$200</definedName>
    <definedName name="SCDLPT1_5019999999_6" localSheetId="34">GLICNY_2023Q3_SCDLPT1!$J$200</definedName>
    <definedName name="SCDLPT1_5020000000_1" localSheetId="34">GLICNY_2023Q3_SCDLPT1!$C$203</definedName>
    <definedName name="SCDLPT1_5020000000_10" localSheetId="34">GLICNY_2023Q3_SCDLPT1!$N$203</definedName>
    <definedName name="SCDLPT1_5020000000_2" localSheetId="34">GLICNY_2023Q3_SCDLPT1!$D$203</definedName>
    <definedName name="SCDLPT1_5020000000_3" localSheetId="34">GLICNY_2023Q3_SCDLPT1!$E$203</definedName>
    <definedName name="SCDLPT1_5020000000_5" localSheetId="34">GLICNY_2023Q3_SCDLPT1!$I$203</definedName>
    <definedName name="SCDLPT1_5020000000_6" localSheetId="34">GLICNY_2023Q3_SCDLPT1!$J$203</definedName>
    <definedName name="SCDLPT1_5020000000_7" localSheetId="34">GLICNY_2023Q3_SCDLPT1!$K$203</definedName>
    <definedName name="SCDLPT1_5020000000_8" localSheetId="34">GLICNY_2023Q3_SCDLPT1!$L$203</definedName>
    <definedName name="SCDLPT1_5020000000_9" localSheetId="34">GLICNY_2023Q3_SCDLPT1!$M$203</definedName>
    <definedName name="SCDLPT1_5020000000_Range" localSheetId="34">GLICNY_2023Q3_SCDLPT1!$B$201:$O$203</definedName>
    <definedName name="SCDLPT1_5029999999_5" localSheetId="34">GLICNY_2023Q3_SCDLPT1!$I$204</definedName>
    <definedName name="SCDLPT1_5029999999_6" localSheetId="34">GLICNY_2023Q3_SCDLPT1!$J$204</definedName>
    <definedName name="SCDLPT1_5109999999_5" localSheetId="34">GLICNY_2023Q3_SCDLPT1!$I$205</definedName>
    <definedName name="SCDLPT1_5109999999_6" localSheetId="34">GLICNY_2023Q3_SCDLPT1!$J$205</definedName>
    <definedName name="SCDLPT1_5310000000_1" localSheetId="34">GLICNY_2023Q3_SCDLPT1!$C$208</definedName>
    <definedName name="SCDLPT1_5310000000_10" localSheetId="34">GLICNY_2023Q3_SCDLPT1!$N$208</definedName>
    <definedName name="SCDLPT1_5310000000_11" localSheetId="34">GLICNY_2023Q3_SCDLPT1!$O$208</definedName>
    <definedName name="SCDLPT1_5310000000_2" localSheetId="34">GLICNY_2023Q3_SCDLPT1!$D$208</definedName>
    <definedName name="SCDLPT1_5310000000_3" localSheetId="34">GLICNY_2023Q3_SCDLPT1!$E$208</definedName>
    <definedName name="SCDLPT1_5310000000_4.01" localSheetId="34">GLICNY_2023Q3_SCDLPT1!$F$208</definedName>
    <definedName name="SCDLPT1_5310000000_4.02" localSheetId="34">GLICNY_2023Q3_SCDLPT1!$G$208</definedName>
    <definedName name="SCDLPT1_5310000000_4.03" localSheetId="34">GLICNY_2023Q3_SCDLPT1!$H$208</definedName>
    <definedName name="SCDLPT1_5310000000_5" localSheetId="34">GLICNY_2023Q3_SCDLPT1!$I$208</definedName>
    <definedName name="SCDLPT1_5310000000_6" localSheetId="34">GLICNY_2023Q3_SCDLPT1!$J$208</definedName>
    <definedName name="SCDLPT1_5310000000_7" localSheetId="34">GLICNY_2023Q3_SCDLPT1!$K$208</definedName>
    <definedName name="SCDLPT1_5310000000_8" localSheetId="34">GLICNY_2023Q3_SCDLPT1!$L$208</definedName>
    <definedName name="SCDLPT1_5310000000_9" localSheetId="34">GLICNY_2023Q3_SCDLPT1!$M$208</definedName>
    <definedName name="SCDLPT1_5310000000_Range" localSheetId="34">GLICNY_2023Q3_SCDLPT1!$B$206:$O$208</definedName>
    <definedName name="SCDLPT1_5319999999_5" localSheetId="34">GLICNY_2023Q3_SCDLPT1!$I$209</definedName>
    <definedName name="SCDLPT1_5319999999_6" localSheetId="34">GLICNY_2023Q3_SCDLPT1!$J$209</definedName>
    <definedName name="SCDLPT1_5320000000_1" localSheetId="34">GLICNY_2023Q3_SCDLPT1!$C$212</definedName>
    <definedName name="SCDLPT1_5320000000_10" localSheetId="34">GLICNY_2023Q3_SCDLPT1!$N$212</definedName>
    <definedName name="SCDLPT1_5320000000_11" localSheetId="34">GLICNY_2023Q3_SCDLPT1!$O$212</definedName>
    <definedName name="SCDLPT1_5320000000_2" localSheetId="34">GLICNY_2023Q3_SCDLPT1!$D$212</definedName>
    <definedName name="SCDLPT1_5320000000_3" localSheetId="34">GLICNY_2023Q3_SCDLPT1!$E$212</definedName>
    <definedName name="SCDLPT1_5320000000_4.01" localSheetId="34">GLICNY_2023Q3_SCDLPT1!$F$212</definedName>
    <definedName name="SCDLPT1_5320000000_4.02" localSheetId="34">GLICNY_2023Q3_SCDLPT1!$G$212</definedName>
    <definedName name="SCDLPT1_5320000000_4.03" localSheetId="34">GLICNY_2023Q3_SCDLPT1!$H$212</definedName>
    <definedName name="SCDLPT1_5320000000_5" localSheetId="34">GLICNY_2023Q3_SCDLPT1!$I$212</definedName>
    <definedName name="SCDLPT1_5320000000_6" localSheetId="34">GLICNY_2023Q3_SCDLPT1!$J$212</definedName>
    <definedName name="SCDLPT1_5320000000_7" localSheetId="34">GLICNY_2023Q3_SCDLPT1!$K$212</definedName>
    <definedName name="SCDLPT1_5320000000_8" localSheetId="34">GLICNY_2023Q3_SCDLPT1!$L$212</definedName>
    <definedName name="SCDLPT1_5320000000_9" localSheetId="34">GLICNY_2023Q3_SCDLPT1!$M$212</definedName>
    <definedName name="SCDLPT1_5320000000_Range" localSheetId="34">GLICNY_2023Q3_SCDLPT1!$B$210:$O$212</definedName>
    <definedName name="SCDLPT1_5329999999_5" localSheetId="34">GLICNY_2023Q3_SCDLPT1!$I$213</definedName>
    <definedName name="SCDLPT1_5329999999_6" localSheetId="34">GLICNY_2023Q3_SCDLPT1!$J$213</definedName>
    <definedName name="SCDLPT1_5409999999_5" localSheetId="34">GLICNY_2023Q3_SCDLPT1!$I$214</definedName>
    <definedName name="SCDLPT1_5409999999_6" localSheetId="34">GLICNY_2023Q3_SCDLPT1!$J$214</definedName>
    <definedName name="SCDLPT1_5510000000_1" localSheetId="34">GLICNY_2023Q3_SCDLPT1!$C$217</definedName>
    <definedName name="SCDLPT1_5510000000_10" localSheetId="34">GLICNY_2023Q3_SCDLPT1!$N$217</definedName>
    <definedName name="SCDLPT1_5510000000_11" localSheetId="34">GLICNY_2023Q3_SCDLPT1!$O$217</definedName>
    <definedName name="SCDLPT1_5510000000_2" localSheetId="34">GLICNY_2023Q3_SCDLPT1!$D$217</definedName>
    <definedName name="SCDLPT1_5510000000_3" localSheetId="34">GLICNY_2023Q3_SCDLPT1!$E$217</definedName>
    <definedName name="SCDLPT1_5510000000_4.01" localSheetId="34">GLICNY_2023Q3_SCDLPT1!$F$217</definedName>
    <definedName name="SCDLPT1_5510000000_4.02" localSheetId="34">GLICNY_2023Q3_SCDLPT1!$G$217</definedName>
    <definedName name="SCDLPT1_5510000000_4.03" localSheetId="34">GLICNY_2023Q3_SCDLPT1!$H$217</definedName>
    <definedName name="SCDLPT1_5510000000_5" localSheetId="34">GLICNY_2023Q3_SCDLPT1!$I$217</definedName>
    <definedName name="SCDLPT1_5510000000_6" localSheetId="34">GLICNY_2023Q3_SCDLPT1!$J$217</definedName>
    <definedName name="SCDLPT1_5510000000_7" localSheetId="34">GLICNY_2023Q3_SCDLPT1!$K$217</definedName>
    <definedName name="SCDLPT1_5510000000_8" localSheetId="34">GLICNY_2023Q3_SCDLPT1!$L$217</definedName>
    <definedName name="SCDLPT1_5510000000_9" localSheetId="34">GLICNY_2023Q3_SCDLPT1!$M$217</definedName>
    <definedName name="SCDLPT1_5510000000_Range" localSheetId="34">GLICNY_2023Q3_SCDLPT1!$B$215:$O$217</definedName>
    <definedName name="SCDLPT1_5519999999_5" localSheetId="34">GLICNY_2023Q3_SCDLPT1!$I$218</definedName>
    <definedName name="SCDLPT1_5519999999_6" localSheetId="34">GLICNY_2023Q3_SCDLPT1!$J$218</definedName>
    <definedName name="SCDLPT1_5520000000_1" localSheetId="34">GLICNY_2023Q3_SCDLPT1!$C$221</definedName>
    <definedName name="SCDLPT1_5520000000_10" localSheetId="34">GLICNY_2023Q3_SCDLPT1!$N$221</definedName>
    <definedName name="SCDLPT1_5520000000_11" localSheetId="34">GLICNY_2023Q3_SCDLPT1!$O$221</definedName>
    <definedName name="SCDLPT1_5520000000_2" localSheetId="34">GLICNY_2023Q3_SCDLPT1!$D$221</definedName>
    <definedName name="SCDLPT1_5520000000_3" localSheetId="34">GLICNY_2023Q3_SCDLPT1!$E$221</definedName>
    <definedName name="SCDLPT1_5520000000_4.01" localSheetId="34">GLICNY_2023Q3_SCDLPT1!$F$221</definedName>
    <definedName name="SCDLPT1_5520000000_4.02" localSheetId="34">GLICNY_2023Q3_SCDLPT1!$G$221</definedName>
    <definedName name="SCDLPT1_5520000000_4.03" localSheetId="34">GLICNY_2023Q3_SCDLPT1!$H$221</definedName>
    <definedName name="SCDLPT1_5520000000_5" localSheetId="34">GLICNY_2023Q3_SCDLPT1!$I$221</definedName>
    <definedName name="SCDLPT1_5520000000_6" localSheetId="34">GLICNY_2023Q3_SCDLPT1!$J$221</definedName>
    <definedName name="SCDLPT1_5520000000_7" localSheetId="34">GLICNY_2023Q3_SCDLPT1!$K$221</definedName>
    <definedName name="SCDLPT1_5520000000_8" localSheetId="34">GLICNY_2023Q3_SCDLPT1!$L$221</definedName>
    <definedName name="SCDLPT1_5520000000_9" localSheetId="34">GLICNY_2023Q3_SCDLPT1!$M$221</definedName>
    <definedName name="SCDLPT1_5520000000_Range" localSheetId="34">GLICNY_2023Q3_SCDLPT1!$B$219:$O$221</definedName>
    <definedName name="SCDLPT1_5529999999_5" localSheetId="34">GLICNY_2023Q3_SCDLPT1!$I$222</definedName>
    <definedName name="SCDLPT1_5529999999_6" localSheetId="34">GLICNY_2023Q3_SCDLPT1!$J$222</definedName>
    <definedName name="SCDLPT1_5609999999_5" localSheetId="34">GLICNY_2023Q3_SCDLPT1!$I$223</definedName>
    <definedName name="SCDLPT1_5609999999_6" localSheetId="34">GLICNY_2023Q3_SCDLPT1!$J$223</definedName>
    <definedName name="SCDLPT1_5710000000_1" localSheetId="34">GLICNY_2023Q3_SCDLPT1!$C$226</definedName>
    <definedName name="SCDLPT1_5710000000_10" localSheetId="34">GLICNY_2023Q3_SCDLPT1!$N$226</definedName>
    <definedName name="SCDLPT1_5710000000_11" localSheetId="34">GLICNY_2023Q3_SCDLPT1!$O$226</definedName>
    <definedName name="SCDLPT1_5710000000_2" localSheetId="34">GLICNY_2023Q3_SCDLPT1!$D$226</definedName>
    <definedName name="SCDLPT1_5710000000_3" localSheetId="34">GLICNY_2023Q3_SCDLPT1!$E$226</definedName>
    <definedName name="SCDLPT1_5710000000_4.01" localSheetId="34">GLICNY_2023Q3_SCDLPT1!$F$226</definedName>
    <definedName name="SCDLPT1_5710000000_4.02" localSheetId="34">GLICNY_2023Q3_SCDLPT1!$G$226</definedName>
    <definedName name="SCDLPT1_5710000000_4.03" localSheetId="34">GLICNY_2023Q3_SCDLPT1!$H$226</definedName>
    <definedName name="SCDLPT1_5710000000_5" localSheetId="34">GLICNY_2023Q3_SCDLPT1!$I$226</definedName>
    <definedName name="SCDLPT1_5710000000_6" localSheetId="34">GLICNY_2023Q3_SCDLPT1!$J$226</definedName>
    <definedName name="SCDLPT1_5710000000_7" localSheetId="34">GLICNY_2023Q3_SCDLPT1!$K$226</definedName>
    <definedName name="SCDLPT1_5710000000_8" localSheetId="34">GLICNY_2023Q3_SCDLPT1!$L$226</definedName>
    <definedName name="SCDLPT1_5710000000_9" localSheetId="34">GLICNY_2023Q3_SCDLPT1!$M$226</definedName>
    <definedName name="SCDLPT1_5710000000_Range" localSheetId="34">GLICNY_2023Q3_SCDLPT1!$B$224:$O$226</definedName>
    <definedName name="SCDLPT1_5719999999_5" localSheetId="34">GLICNY_2023Q3_SCDLPT1!$I$227</definedName>
    <definedName name="SCDLPT1_5719999999_6" localSheetId="34">GLICNY_2023Q3_SCDLPT1!$J$227</definedName>
    <definedName name="SCDLPT1_5720000000_1" localSheetId="34">GLICNY_2023Q3_SCDLPT1!$C$230</definedName>
    <definedName name="SCDLPT1_5720000000_10" localSheetId="34">GLICNY_2023Q3_SCDLPT1!$N$230</definedName>
    <definedName name="SCDLPT1_5720000000_11" localSheetId="34">GLICNY_2023Q3_SCDLPT1!$O$230</definedName>
    <definedName name="SCDLPT1_5720000000_2" localSheetId="34">GLICNY_2023Q3_SCDLPT1!$D$230</definedName>
    <definedName name="SCDLPT1_5720000000_3" localSheetId="34">GLICNY_2023Q3_SCDLPT1!$E$230</definedName>
    <definedName name="SCDLPT1_5720000000_4.01" localSheetId="34">GLICNY_2023Q3_SCDLPT1!$F$230</definedName>
    <definedName name="SCDLPT1_5720000000_4.02" localSheetId="34">GLICNY_2023Q3_SCDLPT1!$G$230</definedName>
    <definedName name="SCDLPT1_5720000000_4.03" localSheetId="34">GLICNY_2023Q3_SCDLPT1!$H$230</definedName>
    <definedName name="SCDLPT1_5720000000_5" localSheetId="34">GLICNY_2023Q3_SCDLPT1!$I$230</definedName>
    <definedName name="SCDLPT1_5720000000_6" localSheetId="34">GLICNY_2023Q3_SCDLPT1!$J$230</definedName>
    <definedName name="SCDLPT1_5720000000_7" localSheetId="34">GLICNY_2023Q3_SCDLPT1!$K$230</definedName>
    <definedName name="SCDLPT1_5720000000_8" localSheetId="34">GLICNY_2023Q3_SCDLPT1!$L$230</definedName>
    <definedName name="SCDLPT1_5720000000_9" localSheetId="34">GLICNY_2023Q3_SCDLPT1!$M$230</definedName>
    <definedName name="SCDLPT1_5720000000_Range" localSheetId="34">GLICNY_2023Q3_SCDLPT1!$B$228:$O$230</definedName>
    <definedName name="SCDLPT1_5729999999_5" localSheetId="34">GLICNY_2023Q3_SCDLPT1!$I$231</definedName>
    <definedName name="SCDLPT1_5729999999_6" localSheetId="34">GLICNY_2023Q3_SCDLPT1!$J$231</definedName>
    <definedName name="SCDLPT1_5809999999_5" localSheetId="34">GLICNY_2023Q3_SCDLPT1!$I$232</definedName>
    <definedName name="SCDLPT1_5809999999_6" localSheetId="34">GLICNY_2023Q3_SCDLPT1!$J$232</definedName>
    <definedName name="SCDLPT1_5810000000_1" localSheetId="34">GLICNY_2023Q3_SCDLPT1!$C$235</definedName>
    <definedName name="SCDLPT1_5810000000_10" localSheetId="34">GLICNY_2023Q3_SCDLPT1!$N$235</definedName>
    <definedName name="SCDLPT1_5810000000_11" localSheetId="34">GLICNY_2023Q3_SCDLPT1!$O$235</definedName>
    <definedName name="SCDLPT1_5810000000_2" localSheetId="34">GLICNY_2023Q3_SCDLPT1!$D$235</definedName>
    <definedName name="SCDLPT1_5810000000_3" localSheetId="34">GLICNY_2023Q3_SCDLPT1!$E$235</definedName>
    <definedName name="SCDLPT1_5810000000_4.01" localSheetId="34">GLICNY_2023Q3_SCDLPT1!$F$235</definedName>
    <definedName name="SCDLPT1_5810000000_4.02" localSheetId="34">GLICNY_2023Q3_SCDLPT1!$G$235</definedName>
    <definedName name="SCDLPT1_5810000000_4.03" localSheetId="34">GLICNY_2023Q3_SCDLPT1!$H$235</definedName>
    <definedName name="SCDLPT1_5810000000_5" localSheetId="34">GLICNY_2023Q3_SCDLPT1!$I$235</definedName>
    <definedName name="SCDLPT1_5810000000_6" localSheetId="34">GLICNY_2023Q3_SCDLPT1!$J$235</definedName>
    <definedName name="SCDLPT1_5810000000_7" localSheetId="34">GLICNY_2023Q3_SCDLPT1!$K$235</definedName>
    <definedName name="SCDLPT1_5810000000_8" localSheetId="34">GLICNY_2023Q3_SCDLPT1!$L$235</definedName>
    <definedName name="SCDLPT1_5810000000_9" localSheetId="34">GLICNY_2023Q3_SCDLPT1!$M$235</definedName>
    <definedName name="SCDLPT1_5810000000_Range" localSheetId="34">GLICNY_2023Q3_SCDLPT1!$B$233:$O$235</definedName>
    <definedName name="SCDLPT1_5819999999_5" localSheetId="34">GLICNY_2023Q3_SCDLPT1!$I$236</definedName>
    <definedName name="SCDLPT1_5819999999_6" localSheetId="34">GLICNY_2023Q3_SCDLPT1!$J$236</definedName>
    <definedName name="SCDLPT1_5910000000_1" localSheetId="34">GLICNY_2023Q3_SCDLPT1!$C$239</definedName>
    <definedName name="SCDLPT1_5910000000_10" localSheetId="34">GLICNY_2023Q3_SCDLPT1!$N$239</definedName>
    <definedName name="SCDLPT1_5910000000_2" localSheetId="34">GLICNY_2023Q3_SCDLPT1!$D$239</definedName>
    <definedName name="SCDLPT1_5910000000_3" localSheetId="34">GLICNY_2023Q3_SCDLPT1!$E$239</definedName>
    <definedName name="SCDLPT1_5910000000_5" localSheetId="34">GLICNY_2023Q3_SCDLPT1!$I$239</definedName>
    <definedName name="SCDLPT1_5910000000_6" localSheetId="34">GLICNY_2023Q3_SCDLPT1!$J$239</definedName>
    <definedName name="SCDLPT1_5910000000_7" localSheetId="34">GLICNY_2023Q3_SCDLPT1!$K$239</definedName>
    <definedName name="SCDLPT1_5910000000_8" localSheetId="34">GLICNY_2023Q3_SCDLPT1!$L$239</definedName>
    <definedName name="SCDLPT1_5910000000_9" localSheetId="34">GLICNY_2023Q3_SCDLPT1!$M$239</definedName>
    <definedName name="SCDLPT1_5910000000_Range" localSheetId="34">GLICNY_2023Q3_SCDLPT1!$B$237:$O$239</definedName>
    <definedName name="SCDLPT1_5919999999_5" localSheetId="34">GLICNY_2023Q3_SCDLPT1!$I$240</definedName>
    <definedName name="SCDLPT1_5919999999_6" localSheetId="34">GLICNY_2023Q3_SCDLPT1!$J$240</definedName>
    <definedName name="SCDLPT1_5920000000_1" localSheetId="34">GLICNY_2023Q3_SCDLPT1!$C$243</definedName>
    <definedName name="SCDLPT1_5920000000_10" localSheetId="34">GLICNY_2023Q3_SCDLPT1!$N$243</definedName>
    <definedName name="SCDLPT1_5920000000_2" localSheetId="34">GLICNY_2023Q3_SCDLPT1!$D$243</definedName>
    <definedName name="SCDLPT1_5920000000_3" localSheetId="34">GLICNY_2023Q3_SCDLPT1!$E$243</definedName>
    <definedName name="SCDLPT1_5920000000_5" localSheetId="34">GLICNY_2023Q3_SCDLPT1!$I$243</definedName>
    <definedName name="SCDLPT1_5920000000_6" localSheetId="34">GLICNY_2023Q3_SCDLPT1!$J$243</definedName>
    <definedName name="SCDLPT1_5920000000_7" localSheetId="34">GLICNY_2023Q3_SCDLPT1!$K$243</definedName>
    <definedName name="SCDLPT1_5920000000_8" localSheetId="34">GLICNY_2023Q3_SCDLPT1!$L$243</definedName>
    <definedName name="SCDLPT1_5920000000_9" localSheetId="34">GLICNY_2023Q3_SCDLPT1!$M$243</definedName>
    <definedName name="SCDLPT1_5920000000_Range" localSheetId="34">GLICNY_2023Q3_SCDLPT1!$B$241:$O$243</definedName>
    <definedName name="SCDLPT1_5929999999_5" localSheetId="34">GLICNY_2023Q3_SCDLPT1!$I$244</definedName>
    <definedName name="SCDLPT1_5929999999_6" localSheetId="34">GLICNY_2023Q3_SCDLPT1!$J$244</definedName>
    <definedName name="SCDLPT1_5979999999_5" localSheetId="34">GLICNY_2023Q3_SCDLPT1!$I$245</definedName>
    <definedName name="SCDLPT1_5979999999_6" localSheetId="34">GLICNY_2023Q3_SCDLPT1!$J$245</definedName>
    <definedName name="SCDLPT1_5989999999_5" localSheetId="34">GLICNY_2023Q3_SCDLPT1!$I$246</definedName>
    <definedName name="SCDLPT1_5989999999_6" localSheetId="34">GLICNY_2023Q3_SCDLPT1!$J$246</definedName>
    <definedName name="SCDLPT1_5999999999_5" localSheetId="34">GLICNY_2023Q3_SCDLPT1!$I$247</definedName>
    <definedName name="SCDLPT1_5999999999_6" localSheetId="34">GLICNY_2023Q3_SCDLPT1!$J$247</definedName>
    <definedName name="SCDLPT1_9200000000_1" localSheetId="34">GLICNY_2023Q3_SCDLPT1!$C$250</definedName>
    <definedName name="SCDLPT1_9200000000_2" localSheetId="34">GLICNY_2023Q3_SCDLPT1!$D$250</definedName>
    <definedName name="SCDLPT1_9200000000_3" localSheetId="34">GLICNY_2023Q3_SCDLPT1!$E$250</definedName>
    <definedName name="SCDLPT1_9200000000_5" localSheetId="34">GLICNY_2023Q3_SCDLPT1!$I$250</definedName>
    <definedName name="SCDLPT1_9200000000_6" localSheetId="34">GLICNY_2023Q3_SCDLPT1!$J$250</definedName>
    <definedName name="SCDLPT1_9200000000_7" localSheetId="34">GLICNY_2023Q3_SCDLPT1!$K$250</definedName>
    <definedName name="SCDLPT1_9200000000_8" localSheetId="34">GLICNY_2023Q3_SCDLPT1!$L$250</definedName>
    <definedName name="SCDLPT1_9200000000_9" localSheetId="34">GLICNY_2023Q3_SCDLPT1!$M$250</definedName>
    <definedName name="SCDLPT1_9200000000_Range" localSheetId="34">GLICNY_2023Q3_SCDLPT1!$B$248:$O$250</definedName>
    <definedName name="SCDLPT1_9209999999_5" localSheetId="34">GLICNY_2023Q3_SCDLPT1!$I$251</definedName>
    <definedName name="SCDLPT1_9209999999_6" localSheetId="34">GLICNY_2023Q3_SCDLPT1!$J$251</definedName>
    <definedName name="SCDLPT1_9300000000_1" localSheetId="34">GLICNY_2023Q3_SCDLPT1!$C$254</definedName>
    <definedName name="SCDLPT1_9300000000_10" localSheetId="34">GLICNY_2023Q3_SCDLPT1!$N$254</definedName>
    <definedName name="SCDLPT1_9300000000_2" localSheetId="34">GLICNY_2023Q3_SCDLPT1!$D$254</definedName>
    <definedName name="SCDLPT1_9300000000_3" localSheetId="34">GLICNY_2023Q3_SCDLPT1!$E$254</definedName>
    <definedName name="SCDLPT1_9300000000_5" localSheetId="34">GLICNY_2023Q3_SCDLPT1!$I$254</definedName>
    <definedName name="SCDLPT1_9300000000_6" localSheetId="34">GLICNY_2023Q3_SCDLPT1!$J$254</definedName>
    <definedName name="SCDLPT1_9300000000_7" localSheetId="34">GLICNY_2023Q3_SCDLPT1!$K$254</definedName>
    <definedName name="SCDLPT1_9300000000_8" localSheetId="34">GLICNY_2023Q3_SCDLPT1!$L$254</definedName>
    <definedName name="SCDLPT1_9300000000_9" localSheetId="34">GLICNY_2023Q3_SCDLPT1!$M$254</definedName>
    <definedName name="SCDLPT1_9300000000_Range" localSheetId="34">GLICNY_2023Q3_SCDLPT1!$B$252:$O$254</definedName>
    <definedName name="SCDLPT1_9309999999_5" localSheetId="34">GLICNY_2023Q3_SCDLPT1!$I$255</definedName>
    <definedName name="SCDLPT1_9309999999_6" localSheetId="34">GLICNY_2023Q3_SCDLPT1!$J$255</definedName>
    <definedName name="SCDLPT1_9400000000_1" localSheetId="34">GLICNY_2023Q3_SCDLPT1!$C$258</definedName>
    <definedName name="SCDLPT1_9400000000_10" localSheetId="34">GLICNY_2023Q3_SCDLPT1!$N$258</definedName>
    <definedName name="SCDLPT1_9400000000_11" localSheetId="34">GLICNY_2023Q3_SCDLPT1!$O$258</definedName>
    <definedName name="SCDLPT1_9400000000_2" localSheetId="34">GLICNY_2023Q3_SCDLPT1!$D$258</definedName>
    <definedName name="SCDLPT1_9400000000_3" localSheetId="34">GLICNY_2023Q3_SCDLPT1!$E$258</definedName>
    <definedName name="SCDLPT1_9400000000_4.01" localSheetId="34">GLICNY_2023Q3_SCDLPT1!$F$258</definedName>
    <definedName name="SCDLPT1_9400000000_4.02" localSheetId="34">GLICNY_2023Q3_SCDLPT1!$G$258</definedName>
    <definedName name="SCDLPT1_9400000000_4.03" localSheetId="34">GLICNY_2023Q3_SCDLPT1!$H$258</definedName>
    <definedName name="SCDLPT1_9400000000_5" localSheetId="34">GLICNY_2023Q3_SCDLPT1!$I$258</definedName>
    <definedName name="SCDLPT1_9400000000_6" localSheetId="34">GLICNY_2023Q3_SCDLPT1!$J$258</definedName>
    <definedName name="SCDLPT1_9400000000_7" localSheetId="34">GLICNY_2023Q3_SCDLPT1!$K$258</definedName>
    <definedName name="SCDLPT1_9400000000_8" localSheetId="34">GLICNY_2023Q3_SCDLPT1!$L$258</definedName>
    <definedName name="SCDLPT1_9400000000_9" localSheetId="34">GLICNY_2023Q3_SCDLPT1!$M$258</definedName>
    <definedName name="SCDLPT1_9400000000_Range" localSheetId="34">GLICNY_2023Q3_SCDLPT1!$B$256:$O$258</definedName>
    <definedName name="SCDLPT1_9409999999_5" localSheetId="34">GLICNY_2023Q3_SCDLPT1!$I$259</definedName>
    <definedName name="SCDLPT1_9409999999_6" localSheetId="34">GLICNY_2023Q3_SCDLPT1!$J$259</definedName>
    <definedName name="SCDLPT1_9500000000_1" localSheetId="34">GLICNY_2023Q3_SCDLPT1!$C$262</definedName>
    <definedName name="SCDLPT1_9500000000_10" localSheetId="34">GLICNY_2023Q3_SCDLPT1!$N$262</definedName>
    <definedName name="SCDLPT1_9500000000_11" localSheetId="34">GLICNY_2023Q3_SCDLPT1!$O$262</definedName>
    <definedName name="SCDLPT1_9500000000_2" localSheetId="34">GLICNY_2023Q3_SCDLPT1!$D$262</definedName>
    <definedName name="SCDLPT1_9500000000_3" localSheetId="34">GLICNY_2023Q3_SCDLPT1!$E$262</definedName>
    <definedName name="SCDLPT1_9500000000_4.01" localSheetId="34">GLICNY_2023Q3_SCDLPT1!$F$262</definedName>
    <definedName name="SCDLPT1_9500000000_4.02" localSheetId="34">GLICNY_2023Q3_SCDLPT1!$G$262</definedName>
    <definedName name="SCDLPT1_9500000000_4.03" localSheetId="34">GLICNY_2023Q3_SCDLPT1!$H$262</definedName>
    <definedName name="SCDLPT1_9500000000_5" localSheetId="34">GLICNY_2023Q3_SCDLPT1!$I$262</definedName>
    <definedName name="SCDLPT1_9500000000_6" localSheetId="34">GLICNY_2023Q3_SCDLPT1!$J$262</definedName>
    <definedName name="SCDLPT1_9500000000_7" localSheetId="34">GLICNY_2023Q3_SCDLPT1!$K$262</definedName>
    <definedName name="SCDLPT1_9500000000_8" localSheetId="34">GLICNY_2023Q3_SCDLPT1!$L$262</definedName>
    <definedName name="SCDLPT1_9500000000_9" localSheetId="34">GLICNY_2023Q3_SCDLPT1!$M$262</definedName>
    <definedName name="SCDLPT1_9500000000_Range" localSheetId="34">GLICNY_2023Q3_SCDLPT1!$B$260:$O$262</definedName>
    <definedName name="SCDLPT1_9509999999_5" localSheetId="34">GLICNY_2023Q3_SCDLPT1!$I$263</definedName>
    <definedName name="SCDLPT1_9509999999_6" localSheetId="34">GLICNY_2023Q3_SCDLPT1!$J$263</definedName>
    <definedName name="SCDLPT1_9600000000_1" localSheetId="34">GLICNY_2023Q3_SCDLPT1!$C$266</definedName>
    <definedName name="SCDLPT1_9600000000_2" localSheetId="34">GLICNY_2023Q3_SCDLPT1!$D$266</definedName>
    <definedName name="SCDLPT1_9600000000_3" localSheetId="34">GLICNY_2023Q3_SCDLPT1!$E$266</definedName>
    <definedName name="SCDLPT1_9600000000_5" localSheetId="34">GLICNY_2023Q3_SCDLPT1!$I$266</definedName>
    <definedName name="SCDLPT1_9600000000_6" localSheetId="34">GLICNY_2023Q3_SCDLPT1!$J$266</definedName>
    <definedName name="SCDLPT1_9600000000_7" localSheetId="34">GLICNY_2023Q3_SCDLPT1!$K$266</definedName>
    <definedName name="SCDLPT1_9600000000_8" localSheetId="34">GLICNY_2023Q3_SCDLPT1!$L$266</definedName>
    <definedName name="SCDLPT1_9600000000_9" localSheetId="34">GLICNY_2023Q3_SCDLPT1!$M$266</definedName>
    <definedName name="SCDLPT1_9600000000_Range" localSheetId="34">GLICNY_2023Q3_SCDLPT1!$B$264:$O$266</definedName>
    <definedName name="SCDLPT1_9609999999_5" localSheetId="34">GLICNY_2023Q3_SCDLPT1!$I$267</definedName>
    <definedName name="SCDLPT1_9609999999_6" localSheetId="34">GLICNY_2023Q3_SCDLPT1!$J$267</definedName>
    <definedName name="SCDLPT1_9700000000_1" localSheetId="34">GLICNY_2023Q3_SCDLPT1!$C$270</definedName>
    <definedName name="SCDLPT1_9700000000_10" localSheetId="34">GLICNY_2023Q3_SCDLPT1!$N$270</definedName>
    <definedName name="SCDLPT1_9700000000_11" localSheetId="34">GLICNY_2023Q3_SCDLPT1!$O$270</definedName>
    <definedName name="SCDLPT1_9700000000_2" localSheetId="34">GLICNY_2023Q3_SCDLPT1!$D$270</definedName>
    <definedName name="SCDLPT1_9700000000_3" localSheetId="34">GLICNY_2023Q3_SCDLPT1!$E$270</definedName>
    <definedName name="SCDLPT1_9700000000_4.01" localSheetId="34">GLICNY_2023Q3_SCDLPT1!$F$270</definedName>
    <definedName name="SCDLPT1_9700000000_4.02" localSheetId="34">GLICNY_2023Q3_SCDLPT1!$G$270</definedName>
    <definedName name="SCDLPT1_9700000000_4.03" localSheetId="34">GLICNY_2023Q3_SCDLPT1!$H$270</definedName>
    <definedName name="SCDLPT1_9700000000_5" localSheetId="34">GLICNY_2023Q3_SCDLPT1!$I$270</definedName>
    <definedName name="SCDLPT1_9700000000_6" localSheetId="34">GLICNY_2023Q3_SCDLPT1!$J$270</definedName>
    <definedName name="SCDLPT1_9700000000_7" localSheetId="34">GLICNY_2023Q3_SCDLPT1!$K$270</definedName>
    <definedName name="SCDLPT1_9700000000_8" localSheetId="34">GLICNY_2023Q3_SCDLPT1!$L$270</definedName>
    <definedName name="SCDLPT1_9700000000_9" localSheetId="34">GLICNY_2023Q3_SCDLPT1!$M$270</definedName>
    <definedName name="SCDLPT1_9700000000_Range" localSheetId="34">GLICNY_2023Q3_SCDLPT1!$B$268:$O$270</definedName>
    <definedName name="SCDLPT1_9709999999_5" localSheetId="34">GLICNY_2023Q3_SCDLPT1!$I$271</definedName>
    <definedName name="SCDLPT1_9709999999_6" localSheetId="34">GLICNY_2023Q3_SCDLPT1!$J$271</definedName>
    <definedName name="SCDLPT1_9800000000_1" localSheetId="34">GLICNY_2023Q3_SCDLPT1!$C$274</definedName>
    <definedName name="SCDLPT1_9800000000_2" localSheetId="34">GLICNY_2023Q3_SCDLPT1!$D$274</definedName>
    <definedName name="SCDLPT1_9800000000_3" localSheetId="34">GLICNY_2023Q3_SCDLPT1!$E$274</definedName>
    <definedName name="SCDLPT1_9800000000_5" localSheetId="34">GLICNY_2023Q3_SCDLPT1!$I$274</definedName>
    <definedName name="SCDLPT1_9800000000_6" localSheetId="34">GLICNY_2023Q3_SCDLPT1!$J$274</definedName>
    <definedName name="SCDLPT1_9800000000_7" localSheetId="34">GLICNY_2023Q3_SCDLPT1!$K$274</definedName>
    <definedName name="SCDLPT1_9800000000_8" localSheetId="34">GLICNY_2023Q3_SCDLPT1!$L$274</definedName>
    <definedName name="SCDLPT1_9800000000_9" localSheetId="34">GLICNY_2023Q3_SCDLPT1!$M$274</definedName>
    <definedName name="SCDLPT1_9800000000_Range" localSheetId="34">GLICNY_2023Q3_SCDLPT1!$B$272:$O$274</definedName>
    <definedName name="SCDLPT1_9809999999_5" localSheetId="34">GLICNY_2023Q3_SCDLPT1!$I$275</definedName>
    <definedName name="SCDLPT1_9809999999_6" localSheetId="34">GLICNY_2023Q3_SCDLPT1!$J$275</definedName>
    <definedName name="SCDLPT1_9999999999_5" localSheetId="34">GLICNY_2023Q3_SCDLPT1!$I$276</definedName>
    <definedName name="SCDLPT1_9999999999_6" localSheetId="34">GLICNY_2023Q3_SCDLPT1!$J$276</definedName>
    <definedName name="SCDLPT1F_0000001_1" localSheetId="35">GLICNY_2023Q3_SCDLPT1F!$D$8</definedName>
    <definedName name="SCDLPT1F_0000001_2" localSheetId="35">GLICNY_2023Q3_SCDLPT1F!$E$8</definedName>
    <definedName name="SCDLPT1F_0000002_1" localSheetId="35">GLICNY_2023Q3_SCDLPT1F!$D$9</definedName>
    <definedName name="SCDLPT1F_0000002_2" localSheetId="35">GLICNY_2023Q3_SCDLPT1F!$E$9</definedName>
    <definedName name="SCDLPT1F_0000003_1" localSheetId="35">GLICNY_2023Q3_SCDLPT1F!$D$10</definedName>
    <definedName name="SCDLPT1F_0000003_2" localSheetId="35">GLICNY_2023Q3_SCDLPT1F!$E$10</definedName>
    <definedName name="SCDLPT1F_0000003_3" localSheetId="35">GLICNY_2023Q3_SCDLPT1F!$F$10</definedName>
    <definedName name="SCDLPT1F_0000003_4" localSheetId="35">GLICNY_2023Q3_SCDLPT1F!$G$10</definedName>
    <definedName name="SCDLPT1F_0000003_5" localSheetId="35">GLICNY_2023Q3_SCDLPT1F!$H$10</definedName>
    <definedName name="SCDLPT1F_0000003_6" localSheetId="35">GLICNY_2023Q3_SCDLPT1F!$I$10</definedName>
    <definedName name="SCDLPT2_0010000000_1" localSheetId="36">GLICNY_2023Q3_SCDLPT2!$C$10</definedName>
    <definedName name="SCDLPT2_0010000000_10" localSheetId="36">GLICNY_2023Q3_SCDLPT2!$N$10</definedName>
    <definedName name="SCDLPT2_0010000000_11" localSheetId="36">GLICNY_2023Q3_SCDLPT2!$O$10</definedName>
    <definedName name="SCDLPT2_0010000000_2" localSheetId="36">GLICNY_2023Q3_SCDLPT2!$D$10</definedName>
    <definedName name="SCDLPT2_0010000000_3" localSheetId="36">GLICNY_2023Q3_SCDLPT2!$E$10</definedName>
    <definedName name="SCDLPT2_0010000000_4.01" localSheetId="36">GLICNY_2023Q3_SCDLPT2!$F$10</definedName>
    <definedName name="SCDLPT2_0010000000_4.02" localSheetId="36">GLICNY_2023Q3_SCDLPT2!$G$10</definedName>
    <definedName name="SCDLPT2_0010000000_4.03" localSheetId="36">GLICNY_2023Q3_SCDLPT2!$H$10</definedName>
    <definedName name="SCDLPT2_0010000000_5" localSheetId="36">GLICNY_2023Q3_SCDLPT2!$I$10</definedName>
    <definedName name="SCDLPT2_0010000000_6" localSheetId="36">GLICNY_2023Q3_SCDLPT2!$J$10</definedName>
    <definedName name="SCDLPT2_0010000000_7" localSheetId="36">GLICNY_2023Q3_SCDLPT2!$K$10</definedName>
    <definedName name="SCDLPT2_0010000000_8" localSheetId="36">GLICNY_2023Q3_SCDLPT2!$L$10</definedName>
    <definedName name="SCDLPT2_0010000000_9" localSheetId="36">GLICNY_2023Q3_SCDLPT2!$M$10</definedName>
    <definedName name="SCDLPT2_0010000000_Range" localSheetId="36">GLICNY_2023Q3_SCDLPT2!$B$8:$O$10</definedName>
    <definedName name="SCDLPT2_0019999999_5" localSheetId="36">GLICNY_2023Q3_SCDLPT2!$I$11</definedName>
    <definedName name="SCDLPT2_0019999999_6" localSheetId="36">GLICNY_2023Q3_SCDLPT2!$J$11</definedName>
    <definedName name="SCDLPT2_0020000000_1" localSheetId="36">GLICNY_2023Q3_SCDLPT2!$C$14</definedName>
    <definedName name="SCDLPT2_0020000000_10" localSheetId="36">GLICNY_2023Q3_SCDLPT2!$N$14</definedName>
    <definedName name="SCDLPT2_0020000000_11" localSheetId="36">GLICNY_2023Q3_SCDLPT2!$O$14</definedName>
    <definedName name="SCDLPT2_0020000000_2" localSheetId="36">GLICNY_2023Q3_SCDLPT2!$D$14</definedName>
    <definedName name="SCDLPT2_0020000000_3" localSheetId="36">GLICNY_2023Q3_SCDLPT2!$E$14</definedName>
    <definedName name="SCDLPT2_0020000000_4.01" localSheetId="36">GLICNY_2023Q3_SCDLPT2!$F$14</definedName>
    <definedName name="SCDLPT2_0020000000_4.02" localSheetId="36">GLICNY_2023Q3_SCDLPT2!$G$14</definedName>
    <definedName name="SCDLPT2_0020000000_4.03" localSheetId="36">GLICNY_2023Q3_SCDLPT2!$H$14</definedName>
    <definedName name="SCDLPT2_0020000000_5" localSheetId="36">GLICNY_2023Q3_SCDLPT2!$I$14</definedName>
    <definedName name="SCDLPT2_0020000000_6" localSheetId="36">GLICNY_2023Q3_SCDLPT2!$J$14</definedName>
    <definedName name="SCDLPT2_0020000000_7" localSheetId="36">GLICNY_2023Q3_SCDLPT2!$K$14</definedName>
    <definedName name="SCDLPT2_0020000000_8" localSheetId="36">GLICNY_2023Q3_SCDLPT2!$L$14</definedName>
    <definedName name="SCDLPT2_0020000000_9" localSheetId="36">GLICNY_2023Q3_SCDLPT2!$M$14</definedName>
    <definedName name="SCDLPT2_0020000000_Range" localSheetId="36">GLICNY_2023Q3_SCDLPT2!$B$12:$O$14</definedName>
    <definedName name="SCDLPT2_0029999999_5" localSheetId="36">GLICNY_2023Q3_SCDLPT2!$I$15</definedName>
    <definedName name="SCDLPT2_0029999999_6" localSheetId="36">GLICNY_2023Q3_SCDLPT2!$J$15</definedName>
    <definedName name="SCDLPT2_0030000000_1" localSheetId="36">GLICNY_2023Q3_SCDLPT2!$C$18</definedName>
    <definedName name="SCDLPT2_0030000000_10" localSheetId="36">GLICNY_2023Q3_SCDLPT2!$N$18</definedName>
    <definedName name="SCDLPT2_0030000000_11" localSheetId="36">GLICNY_2023Q3_SCDLPT2!$O$18</definedName>
    <definedName name="SCDLPT2_0030000000_2" localSheetId="36">GLICNY_2023Q3_SCDLPT2!$D$18</definedName>
    <definedName name="SCDLPT2_0030000000_3" localSheetId="36">GLICNY_2023Q3_SCDLPT2!$E$18</definedName>
    <definedName name="SCDLPT2_0030000000_4.01" localSheetId="36">GLICNY_2023Q3_SCDLPT2!$F$18</definedName>
    <definedName name="SCDLPT2_0030000000_4.02" localSheetId="36">GLICNY_2023Q3_SCDLPT2!$G$18</definedName>
    <definedName name="SCDLPT2_0030000000_4.03" localSheetId="36">GLICNY_2023Q3_SCDLPT2!$H$18</definedName>
    <definedName name="SCDLPT2_0030000000_5" localSheetId="36">GLICNY_2023Q3_SCDLPT2!$I$18</definedName>
    <definedName name="SCDLPT2_0030000000_6" localSheetId="36">GLICNY_2023Q3_SCDLPT2!$J$18</definedName>
    <definedName name="SCDLPT2_0030000000_7" localSheetId="36">GLICNY_2023Q3_SCDLPT2!$K$18</definedName>
    <definedName name="SCDLPT2_0030000000_8" localSheetId="36">GLICNY_2023Q3_SCDLPT2!$L$18</definedName>
    <definedName name="SCDLPT2_0030000000_9" localSheetId="36">GLICNY_2023Q3_SCDLPT2!$M$18</definedName>
    <definedName name="SCDLPT2_0030000000_Range" localSheetId="36">GLICNY_2023Q3_SCDLPT2!$B$16:$O$18</definedName>
    <definedName name="SCDLPT2_0039999999_5" localSheetId="36">GLICNY_2023Q3_SCDLPT2!$I$19</definedName>
    <definedName name="SCDLPT2_0039999999_6" localSheetId="36">GLICNY_2023Q3_SCDLPT2!$J$19</definedName>
    <definedName name="SCDLPT2_0040000000_1" localSheetId="36">GLICNY_2023Q3_SCDLPT2!$C$22</definedName>
    <definedName name="SCDLPT2_0040000000_10" localSheetId="36">GLICNY_2023Q3_SCDLPT2!$N$22</definedName>
    <definedName name="SCDLPT2_0040000000_11" localSheetId="36">GLICNY_2023Q3_SCDLPT2!$O$22</definedName>
    <definedName name="SCDLPT2_0040000000_2" localSheetId="36">GLICNY_2023Q3_SCDLPT2!$D$22</definedName>
    <definedName name="SCDLPT2_0040000000_3" localSheetId="36">GLICNY_2023Q3_SCDLPT2!$E$22</definedName>
    <definedName name="SCDLPT2_0040000000_4.01" localSheetId="36">GLICNY_2023Q3_SCDLPT2!$F$22</definedName>
    <definedName name="SCDLPT2_0040000000_4.02" localSheetId="36">GLICNY_2023Q3_SCDLPT2!$G$22</definedName>
    <definedName name="SCDLPT2_0040000000_4.03" localSheetId="36">GLICNY_2023Q3_SCDLPT2!$H$22</definedName>
    <definedName name="SCDLPT2_0040000000_5" localSheetId="36">GLICNY_2023Q3_SCDLPT2!$I$22</definedName>
    <definedName name="SCDLPT2_0040000000_6" localSheetId="36">GLICNY_2023Q3_SCDLPT2!$J$22</definedName>
    <definedName name="SCDLPT2_0040000000_7" localSheetId="36">GLICNY_2023Q3_SCDLPT2!$K$22</definedName>
    <definedName name="SCDLPT2_0040000000_8" localSheetId="36">GLICNY_2023Q3_SCDLPT2!$L$22</definedName>
    <definedName name="SCDLPT2_0040000000_9" localSheetId="36">GLICNY_2023Q3_SCDLPT2!$M$22</definedName>
    <definedName name="SCDLPT2_0040000000_Range" localSheetId="36">GLICNY_2023Q3_SCDLPT2!$B$20:$O$22</definedName>
    <definedName name="SCDLPT2_0049999999_5" localSheetId="36">GLICNY_2023Q3_SCDLPT2!$I$23</definedName>
    <definedName name="SCDLPT2_0049999999_6" localSheetId="36">GLICNY_2023Q3_SCDLPT2!$J$23</definedName>
    <definedName name="SCDLPT2_0109999999_5" localSheetId="36">GLICNY_2023Q3_SCDLPT2!$I$24</definedName>
    <definedName name="SCDLPT2_0109999999_6" localSheetId="36">GLICNY_2023Q3_SCDLPT2!$J$24</definedName>
    <definedName name="SCDLPT2_0210000000_1" localSheetId="36">GLICNY_2023Q3_SCDLPT2!$C$27</definedName>
    <definedName name="SCDLPT2_0210000000_10" localSheetId="36">GLICNY_2023Q3_SCDLPT2!$N$27</definedName>
    <definedName name="SCDLPT2_0210000000_11" localSheetId="36">GLICNY_2023Q3_SCDLPT2!$O$27</definedName>
    <definedName name="SCDLPT2_0210000000_2" localSheetId="36">GLICNY_2023Q3_SCDLPT2!$D$27</definedName>
    <definedName name="SCDLPT2_0210000000_3" localSheetId="36">GLICNY_2023Q3_SCDLPT2!$E$27</definedName>
    <definedName name="SCDLPT2_0210000000_4.01" localSheetId="36">GLICNY_2023Q3_SCDLPT2!$F$27</definedName>
    <definedName name="SCDLPT2_0210000000_4.02" localSheetId="36">GLICNY_2023Q3_SCDLPT2!$G$27</definedName>
    <definedName name="SCDLPT2_0210000000_4.03" localSheetId="36">GLICNY_2023Q3_SCDLPT2!$H$27</definedName>
    <definedName name="SCDLPT2_0210000000_5" localSheetId="36">GLICNY_2023Q3_SCDLPT2!$I$27</definedName>
    <definedName name="SCDLPT2_0210000000_6" localSheetId="36">GLICNY_2023Q3_SCDLPT2!$J$27</definedName>
    <definedName name="SCDLPT2_0210000000_7" localSheetId="36">GLICNY_2023Q3_SCDLPT2!$K$27</definedName>
    <definedName name="SCDLPT2_0210000000_8" localSheetId="36">GLICNY_2023Q3_SCDLPT2!$L$27</definedName>
    <definedName name="SCDLPT2_0210000000_9" localSheetId="36">GLICNY_2023Q3_SCDLPT2!$M$27</definedName>
    <definedName name="SCDLPT2_0210000000_Range" localSheetId="36">GLICNY_2023Q3_SCDLPT2!$B$25:$O$27</definedName>
    <definedName name="SCDLPT2_0219999999_5" localSheetId="36">GLICNY_2023Q3_SCDLPT2!$I$28</definedName>
    <definedName name="SCDLPT2_0219999999_6" localSheetId="36">GLICNY_2023Q3_SCDLPT2!$J$28</definedName>
    <definedName name="SCDLPT2_0220000000_1" localSheetId="36">GLICNY_2023Q3_SCDLPT2!$C$31</definedName>
    <definedName name="SCDLPT2_0220000000_10" localSheetId="36">GLICNY_2023Q3_SCDLPT2!$N$31</definedName>
    <definedName name="SCDLPT2_0220000000_11" localSheetId="36">GLICNY_2023Q3_SCDLPT2!$O$31</definedName>
    <definedName name="SCDLPT2_0220000000_2" localSheetId="36">GLICNY_2023Q3_SCDLPT2!$D$31</definedName>
    <definedName name="SCDLPT2_0220000000_3" localSheetId="36">GLICNY_2023Q3_SCDLPT2!$E$31</definedName>
    <definedName name="SCDLPT2_0220000000_4.01" localSheetId="36">GLICNY_2023Q3_SCDLPT2!$F$31</definedName>
    <definedName name="SCDLPT2_0220000000_4.02" localSheetId="36">GLICNY_2023Q3_SCDLPT2!$G$31</definedName>
    <definedName name="SCDLPT2_0220000000_4.03" localSheetId="36">GLICNY_2023Q3_SCDLPT2!$H$31</definedName>
    <definedName name="SCDLPT2_0220000000_5" localSheetId="36">GLICNY_2023Q3_SCDLPT2!$I$31</definedName>
    <definedName name="SCDLPT2_0220000000_6" localSheetId="36">GLICNY_2023Q3_SCDLPT2!$J$31</definedName>
    <definedName name="SCDLPT2_0220000000_7" localSheetId="36">GLICNY_2023Q3_SCDLPT2!$K$31</definedName>
    <definedName name="SCDLPT2_0220000000_8" localSheetId="36">GLICNY_2023Q3_SCDLPT2!$L$31</definedName>
    <definedName name="SCDLPT2_0220000000_9" localSheetId="36">GLICNY_2023Q3_SCDLPT2!$M$31</definedName>
    <definedName name="SCDLPT2_0220000000_Range" localSheetId="36">GLICNY_2023Q3_SCDLPT2!$B$29:$O$31</definedName>
    <definedName name="SCDLPT2_0229999999_5" localSheetId="36">GLICNY_2023Q3_SCDLPT2!$I$32</definedName>
    <definedName name="SCDLPT2_0229999999_6" localSheetId="36">GLICNY_2023Q3_SCDLPT2!$J$32</definedName>
    <definedName name="SCDLPT2_0230000000_1" localSheetId="36">GLICNY_2023Q3_SCDLPT2!$C$35</definedName>
    <definedName name="SCDLPT2_0230000000_10" localSheetId="36">GLICNY_2023Q3_SCDLPT2!$N$35</definedName>
    <definedName name="SCDLPT2_0230000000_11" localSheetId="36">GLICNY_2023Q3_SCDLPT2!$O$35</definedName>
    <definedName name="SCDLPT2_0230000000_2" localSheetId="36">GLICNY_2023Q3_SCDLPT2!$D$35</definedName>
    <definedName name="SCDLPT2_0230000000_3" localSheetId="36">GLICNY_2023Q3_SCDLPT2!$E$35</definedName>
    <definedName name="SCDLPT2_0230000000_4.01" localSheetId="36">GLICNY_2023Q3_SCDLPT2!$F$35</definedName>
    <definedName name="SCDLPT2_0230000000_4.02" localSheetId="36">GLICNY_2023Q3_SCDLPT2!$G$35</definedName>
    <definedName name="SCDLPT2_0230000000_4.03" localSheetId="36">GLICNY_2023Q3_SCDLPT2!$H$35</definedName>
    <definedName name="SCDLPT2_0230000000_5" localSheetId="36">GLICNY_2023Q3_SCDLPT2!$I$35</definedName>
    <definedName name="SCDLPT2_0230000000_6" localSheetId="36">GLICNY_2023Q3_SCDLPT2!$J$35</definedName>
    <definedName name="SCDLPT2_0230000000_7" localSheetId="36">GLICNY_2023Q3_SCDLPT2!$K$35</definedName>
    <definedName name="SCDLPT2_0230000000_8" localSheetId="36">GLICNY_2023Q3_SCDLPT2!$L$35</definedName>
    <definedName name="SCDLPT2_0230000000_9" localSheetId="36">GLICNY_2023Q3_SCDLPT2!$M$35</definedName>
    <definedName name="SCDLPT2_0230000000_Range" localSheetId="36">GLICNY_2023Q3_SCDLPT2!$B$33:$O$35</definedName>
    <definedName name="SCDLPT2_0239999999_5" localSheetId="36">GLICNY_2023Q3_SCDLPT2!$I$36</definedName>
    <definedName name="SCDLPT2_0239999999_6" localSheetId="36">GLICNY_2023Q3_SCDLPT2!$J$36</definedName>
    <definedName name="SCDLPT2_0240000000_1" localSheetId="36">GLICNY_2023Q3_SCDLPT2!$C$39</definedName>
    <definedName name="SCDLPT2_0240000000_10" localSheetId="36">GLICNY_2023Q3_SCDLPT2!$N$39</definedName>
    <definedName name="SCDLPT2_0240000000_11" localSheetId="36">GLICNY_2023Q3_SCDLPT2!$O$39</definedName>
    <definedName name="SCDLPT2_0240000000_2" localSheetId="36">GLICNY_2023Q3_SCDLPT2!$D$39</definedName>
    <definedName name="SCDLPT2_0240000000_3" localSheetId="36">GLICNY_2023Q3_SCDLPT2!$E$39</definedName>
    <definedName name="SCDLPT2_0240000000_4.01" localSheetId="36">GLICNY_2023Q3_SCDLPT2!$F$39</definedName>
    <definedName name="SCDLPT2_0240000000_4.02" localSheetId="36">GLICNY_2023Q3_SCDLPT2!$G$39</definedName>
    <definedName name="SCDLPT2_0240000000_4.03" localSheetId="36">GLICNY_2023Q3_SCDLPT2!$H$39</definedName>
    <definedName name="SCDLPT2_0240000000_5" localSheetId="36">GLICNY_2023Q3_SCDLPT2!$I$39</definedName>
    <definedName name="SCDLPT2_0240000000_6" localSheetId="36">GLICNY_2023Q3_SCDLPT2!$J$39</definedName>
    <definedName name="SCDLPT2_0240000000_7" localSheetId="36">GLICNY_2023Q3_SCDLPT2!$K$39</definedName>
    <definedName name="SCDLPT2_0240000000_8" localSheetId="36">GLICNY_2023Q3_SCDLPT2!$L$39</definedName>
    <definedName name="SCDLPT2_0240000000_9" localSheetId="36">GLICNY_2023Q3_SCDLPT2!$M$39</definedName>
    <definedName name="SCDLPT2_0240000000_Range" localSheetId="36">GLICNY_2023Q3_SCDLPT2!$B$37:$O$39</definedName>
    <definedName name="SCDLPT2_0249999999_5" localSheetId="36">GLICNY_2023Q3_SCDLPT2!$I$40</definedName>
    <definedName name="SCDLPT2_0249999999_6" localSheetId="36">GLICNY_2023Q3_SCDLPT2!$J$40</definedName>
    <definedName name="SCDLPT2_0309999999_5" localSheetId="36">GLICNY_2023Q3_SCDLPT2!$I$41</definedName>
    <definedName name="SCDLPT2_0309999999_6" localSheetId="36">GLICNY_2023Q3_SCDLPT2!$J$41</definedName>
    <definedName name="SCDLPT2_0410000000_1" localSheetId="36">GLICNY_2023Q3_SCDLPT2!$C$44</definedName>
    <definedName name="SCDLPT2_0410000000_10" localSheetId="36">GLICNY_2023Q3_SCDLPT2!$N$44</definedName>
    <definedName name="SCDLPT2_0410000000_11" localSheetId="36">GLICNY_2023Q3_SCDLPT2!$O$44</definedName>
    <definedName name="SCDLPT2_0410000000_2" localSheetId="36">GLICNY_2023Q3_SCDLPT2!$D$44</definedName>
    <definedName name="SCDLPT2_0410000000_3" localSheetId="36">GLICNY_2023Q3_SCDLPT2!$E$44</definedName>
    <definedName name="SCDLPT2_0410000000_4.01" localSheetId="36">GLICNY_2023Q3_SCDLPT2!$F$44</definedName>
    <definedName name="SCDLPT2_0410000000_4.02" localSheetId="36">GLICNY_2023Q3_SCDLPT2!$G$44</definedName>
    <definedName name="SCDLPT2_0410000000_4.03" localSheetId="36">GLICNY_2023Q3_SCDLPT2!$H$44</definedName>
    <definedName name="SCDLPT2_0410000000_5" localSheetId="36">GLICNY_2023Q3_SCDLPT2!$I$44</definedName>
    <definedName name="SCDLPT2_0410000000_6" localSheetId="36">GLICNY_2023Q3_SCDLPT2!$J$44</definedName>
    <definedName name="SCDLPT2_0410000000_7" localSheetId="36">GLICNY_2023Q3_SCDLPT2!$K$44</definedName>
    <definedName name="SCDLPT2_0410000000_8" localSheetId="36">GLICNY_2023Q3_SCDLPT2!$L$44</definedName>
    <definedName name="SCDLPT2_0410000000_9" localSheetId="36">GLICNY_2023Q3_SCDLPT2!$M$44</definedName>
    <definedName name="SCDLPT2_0410000000_Range" localSheetId="36">GLICNY_2023Q3_SCDLPT2!$B$42:$O$44</definedName>
    <definedName name="SCDLPT2_0419999999_5" localSheetId="36">GLICNY_2023Q3_SCDLPT2!$I$45</definedName>
    <definedName name="SCDLPT2_0419999999_6" localSheetId="36">GLICNY_2023Q3_SCDLPT2!$J$45</definedName>
    <definedName name="SCDLPT2_0420000000_1" localSheetId="36">GLICNY_2023Q3_SCDLPT2!$C$48</definedName>
    <definedName name="SCDLPT2_0420000000_10" localSheetId="36">GLICNY_2023Q3_SCDLPT2!$N$48</definedName>
    <definedName name="SCDLPT2_0420000000_11" localSheetId="36">GLICNY_2023Q3_SCDLPT2!$O$48</definedName>
    <definedName name="SCDLPT2_0420000000_2" localSheetId="36">GLICNY_2023Q3_SCDLPT2!$D$48</definedName>
    <definedName name="SCDLPT2_0420000000_3" localSheetId="36">GLICNY_2023Q3_SCDLPT2!$E$48</definedName>
    <definedName name="SCDLPT2_0420000000_4.01" localSheetId="36">GLICNY_2023Q3_SCDLPT2!$F$48</definedName>
    <definedName name="SCDLPT2_0420000000_4.02" localSheetId="36">GLICNY_2023Q3_SCDLPT2!$G$48</definedName>
    <definedName name="SCDLPT2_0420000000_4.03" localSheetId="36">GLICNY_2023Q3_SCDLPT2!$H$48</definedName>
    <definedName name="SCDLPT2_0420000000_5" localSheetId="36">GLICNY_2023Q3_SCDLPT2!$I$48</definedName>
    <definedName name="SCDLPT2_0420000000_6" localSheetId="36">GLICNY_2023Q3_SCDLPT2!$J$48</definedName>
    <definedName name="SCDLPT2_0420000000_7" localSheetId="36">GLICNY_2023Q3_SCDLPT2!$K$48</definedName>
    <definedName name="SCDLPT2_0420000000_8" localSheetId="36">GLICNY_2023Q3_SCDLPT2!$L$48</definedName>
    <definedName name="SCDLPT2_0420000000_9" localSheetId="36">GLICNY_2023Q3_SCDLPT2!$M$48</definedName>
    <definedName name="SCDLPT2_0420000000_Range" localSheetId="36">GLICNY_2023Q3_SCDLPT2!$B$46:$O$48</definedName>
    <definedName name="SCDLPT2_0429999999_5" localSheetId="36">GLICNY_2023Q3_SCDLPT2!$I$49</definedName>
    <definedName name="SCDLPT2_0429999999_6" localSheetId="36">GLICNY_2023Q3_SCDLPT2!$J$49</definedName>
    <definedName name="SCDLPT2_0430000000_1" localSheetId="36">GLICNY_2023Q3_SCDLPT2!$C$52</definedName>
    <definedName name="SCDLPT2_0430000000_10" localSheetId="36">GLICNY_2023Q3_SCDLPT2!$N$52</definedName>
    <definedName name="SCDLPT2_0430000000_11" localSheetId="36">GLICNY_2023Q3_SCDLPT2!$O$52</definedName>
    <definedName name="SCDLPT2_0430000000_2" localSheetId="36">GLICNY_2023Q3_SCDLPT2!$D$52</definedName>
    <definedName name="SCDLPT2_0430000000_3" localSheetId="36">GLICNY_2023Q3_SCDLPT2!$E$52</definedName>
    <definedName name="SCDLPT2_0430000000_4.01" localSheetId="36">GLICNY_2023Q3_SCDLPT2!$F$52</definedName>
    <definedName name="SCDLPT2_0430000000_4.02" localSheetId="36">GLICNY_2023Q3_SCDLPT2!$G$52</definedName>
    <definedName name="SCDLPT2_0430000000_4.03" localSheetId="36">GLICNY_2023Q3_SCDLPT2!$H$52</definedName>
    <definedName name="SCDLPT2_0430000000_5" localSheetId="36">GLICNY_2023Q3_SCDLPT2!$I$52</definedName>
    <definedName name="SCDLPT2_0430000000_6" localSheetId="36">GLICNY_2023Q3_SCDLPT2!$J$52</definedName>
    <definedName name="SCDLPT2_0430000000_7" localSheetId="36">GLICNY_2023Q3_SCDLPT2!$K$52</definedName>
    <definedName name="SCDLPT2_0430000000_8" localSheetId="36">GLICNY_2023Q3_SCDLPT2!$L$52</definedName>
    <definedName name="SCDLPT2_0430000000_9" localSheetId="36">GLICNY_2023Q3_SCDLPT2!$M$52</definedName>
    <definedName name="SCDLPT2_0430000000_Range" localSheetId="36">GLICNY_2023Q3_SCDLPT2!$B$50:$O$52</definedName>
    <definedName name="SCDLPT2_0439999999_5" localSheetId="36">GLICNY_2023Q3_SCDLPT2!$I$53</definedName>
    <definedName name="SCDLPT2_0439999999_6" localSheetId="36">GLICNY_2023Q3_SCDLPT2!$J$53</definedName>
    <definedName name="SCDLPT2_0440000000_1" localSheetId="36">GLICNY_2023Q3_SCDLPT2!$C$56</definedName>
    <definedName name="SCDLPT2_0440000000_10" localSheetId="36">GLICNY_2023Q3_SCDLPT2!$N$56</definedName>
    <definedName name="SCDLPT2_0440000000_11" localSheetId="36">GLICNY_2023Q3_SCDLPT2!$O$56</definedName>
    <definedName name="SCDLPT2_0440000000_2" localSheetId="36">GLICNY_2023Q3_SCDLPT2!$D$56</definedName>
    <definedName name="SCDLPT2_0440000000_3" localSheetId="36">GLICNY_2023Q3_SCDLPT2!$E$56</definedName>
    <definedName name="SCDLPT2_0440000000_4.01" localSheetId="36">GLICNY_2023Q3_SCDLPT2!$F$56</definedName>
    <definedName name="SCDLPT2_0440000000_4.02" localSheetId="36">GLICNY_2023Q3_SCDLPT2!$G$56</definedName>
    <definedName name="SCDLPT2_0440000000_4.03" localSheetId="36">GLICNY_2023Q3_SCDLPT2!$H$56</definedName>
    <definedName name="SCDLPT2_0440000000_5" localSheetId="36">GLICNY_2023Q3_SCDLPT2!$I$56</definedName>
    <definedName name="SCDLPT2_0440000000_6" localSheetId="36">GLICNY_2023Q3_SCDLPT2!$J$56</definedName>
    <definedName name="SCDLPT2_0440000000_7" localSheetId="36">GLICNY_2023Q3_SCDLPT2!$K$56</definedName>
    <definedName name="SCDLPT2_0440000000_8" localSheetId="36">GLICNY_2023Q3_SCDLPT2!$L$56</definedName>
    <definedName name="SCDLPT2_0440000000_9" localSheetId="36">GLICNY_2023Q3_SCDLPT2!$M$56</definedName>
    <definedName name="SCDLPT2_0440000000_Range" localSheetId="36">GLICNY_2023Q3_SCDLPT2!$B$54:$O$56</definedName>
    <definedName name="SCDLPT2_0449999999_5" localSheetId="36">GLICNY_2023Q3_SCDLPT2!$I$57</definedName>
    <definedName name="SCDLPT2_0449999999_6" localSheetId="36">GLICNY_2023Q3_SCDLPT2!$J$57</definedName>
    <definedName name="SCDLPT2_0509999999_5" localSheetId="36">GLICNY_2023Q3_SCDLPT2!$I$58</definedName>
    <definedName name="SCDLPT2_0509999999_6" localSheetId="36">GLICNY_2023Q3_SCDLPT2!$J$58</definedName>
    <definedName name="SCDLPT2_0610000000_1" localSheetId="36">GLICNY_2023Q3_SCDLPT2!$C$61</definedName>
    <definedName name="SCDLPT2_0610000000_10" localSheetId="36">GLICNY_2023Q3_SCDLPT2!$N$61</definedName>
    <definedName name="SCDLPT2_0610000000_11" localSheetId="36">GLICNY_2023Q3_SCDLPT2!$O$61</definedName>
    <definedName name="SCDLPT2_0610000000_2" localSheetId="36">GLICNY_2023Q3_SCDLPT2!$D$61</definedName>
    <definedName name="SCDLPT2_0610000000_3" localSheetId="36">GLICNY_2023Q3_SCDLPT2!$E$61</definedName>
    <definedName name="SCDLPT2_0610000000_4.01" localSheetId="36">GLICNY_2023Q3_SCDLPT2!$F$61</definedName>
    <definedName name="SCDLPT2_0610000000_4.02" localSheetId="36">GLICNY_2023Q3_SCDLPT2!$G$61</definedName>
    <definedName name="SCDLPT2_0610000000_4.03" localSheetId="36">GLICNY_2023Q3_SCDLPT2!$H$61</definedName>
    <definedName name="SCDLPT2_0610000000_5" localSheetId="36">GLICNY_2023Q3_SCDLPT2!$I$61</definedName>
    <definedName name="SCDLPT2_0610000000_6" localSheetId="36">GLICNY_2023Q3_SCDLPT2!$J$61</definedName>
    <definedName name="SCDLPT2_0610000000_7" localSheetId="36">GLICNY_2023Q3_SCDLPT2!$K$61</definedName>
    <definedName name="SCDLPT2_0610000000_8" localSheetId="36">GLICNY_2023Q3_SCDLPT2!$L$61</definedName>
    <definedName name="SCDLPT2_0610000000_9" localSheetId="36">GLICNY_2023Q3_SCDLPT2!$M$61</definedName>
    <definedName name="SCDLPT2_0610000000_Range" localSheetId="36">GLICNY_2023Q3_SCDLPT2!$B$59:$O$61</definedName>
    <definedName name="SCDLPT2_0619999999_5" localSheetId="36">GLICNY_2023Q3_SCDLPT2!$I$62</definedName>
    <definedName name="SCDLPT2_0619999999_6" localSheetId="36">GLICNY_2023Q3_SCDLPT2!$J$62</definedName>
    <definedName name="SCDLPT2_0620000000_1" localSheetId="36">GLICNY_2023Q3_SCDLPT2!$C$65</definedName>
    <definedName name="SCDLPT2_0620000000_10" localSheetId="36">GLICNY_2023Q3_SCDLPT2!$N$65</definedName>
    <definedName name="SCDLPT2_0620000000_11" localSheetId="36">GLICNY_2023Q3_SCDLPT2!$O$65</definedName>
    <definedName name="SCDLPT2_0620000000_2" localSheetId="36">GLICNY_2023Q3_SCDLPT2!$D$65</definedName>
    <definedName name="SCDLPT2_0620000000_3" localSheetId="36">GLICNY_2023Q3_SCDLPT2!$E$65</definedName>
    <definedName name="SCDLPT2_0620000000_4.01" localSheetId="36">GLICNY_2023Q3_SCDLPT2!$F$65</definedName>
    <definedName name="SCDLPT2_0620000000_4.02" localSheetId="36">GLICNY_2023Q3_SCDLPT2!$G$65</definedName>
    <definedName name="SCDLPT2_0620000000_4.03" localSheetId="36">GLICNY_2023Q3_SCDLPT2!$H$65</definedName>
    <definedName name="SCDLPT2_0620000000_5" localSheetId="36">GLICNY_2023Q3_SCDLPT2!$I$65</definedName>
    <definedName name="SCDLPT2_0620000000_6" localSheetId="36">GLICNY_2023Q3_SCDLPT2!$J$65</definedName>
    <definedName name="SCDLPT2_0620000000_7" localSheetId="36">GLICNY_2023Q3_SCDLPT2!$K$65</definedName>
    <definedName name="SCDLPT2_0620000000_8" localSheetId="36">GLICNY_2023Q3_SCDLPT2!$L$65</definedName>
    <definedName name="SCDLPT2_0620000000_9" localSheetId="36">GLICNY_2023Q3_SCDLPT2!$M$65</definedName>
    <definedName name="SCDLPT2_0620000000_Range" localSheetId="36">GLICNY_2023Q3_SCDLPT2!$B$63:$O$65</definedName>
    <definedName name="SCDLPT2_0629999999_5" localSheetId="36">GLICNY_2023Q3_SCDLPT2!$I$66</definedName>
    <definedName name="SCDLPT2_0629999999_6" localSheetId="36">GLICNY_2023Q3_SCDLPT2!$J$66</definedName>
    <definedName name="SCDLPT2_0630000000_1" localSheetId="36">GLICNY_2023Q3_SCDLPT2!$C$69</definedName>
    <definedName name="SCDLPT2_0630000000_10" localSheetId="36">GLICNY_2023Q3_SCDLPT2!$N$69</definedName>
    <definedName name="SCDLPT2_0630000000_11" localSheetId="36">GLICNY_2023Q3_SCDLPT2!$O$69</definedName>
    <definedName name="SCDLPT2_0630000000_2" localSheetId="36">GLICNY_2023Q3_SCDLPT2!$D$69</definedName>
    <definedName name="SCDLPT2_0630000000_3" localSheetId="36">GLICNY_2023Q3_SCDLPT2!$E$69</definedName>
    <definedName name="SCDLPT2_0630000000_4.01" localSheetId="36">GLICNY_2023Q3_SCDLPT2!$F$69</definedName>
    <definedName name="SCDLPT2_0630000000_4.02" localSheetId="36">GLICNY_2023Q3_SCDLPT2!$G$69</definedName>
    <definedName name="SCDLPT2_0630000000_4.03" localSheetId="36">GLICNY_2023Q3_SCDLPT2!$H$69</definedName>
    <definedName name="SCDLPT2_0630000000_5" localSheetId="36">GLICNY_2023Q3_SCDLPT2!$I$69</definedName>
    <definedName name="SCDLPT2_0630000000_6" localSheetId="36">GLICNY_2023Q3_SCDLPT2!$J$69</definedName>
    <definedName name="SCDLPT2_0630000000_7" localSheetId="36">GLICNY_2023Q3_SCDLPT2!$K$69</definedName>
    <definedName name="SCDLPT2_0630000000_8" localSheetId="36">GLICNY_2023Q3_SCDLPT2!$L$69</definedName>
    <definedName name="SCDLPT2_0630000000_9" localSheetId="36">GLICNY_2023Q3_SCDLPT2!$M$69</definedName>
    <definedName name="SCDLPT2_0630000000_Range" localSheetId="36">GLICNY_2023Q3_SCDLPT2!$B$67:$O$69</definedName>
    <definedName name="SCDLPT2_0639999999_5" localSheetId="36">GLICNY_2023Q3_SCDLPT2!$I$70</definedName>
    <definedName name="SCDLPT2_0639999999_6" localSheetId="36">GLICNY_2023Q3_SCDLPT2!$J$70</definedName>
    <definedName name="SCDLPT2_0640000000_1" localSheetId="36">GLICNY_2023Q3_SCDLPT2!$C$73</definedName>
    <definedName name="SCDLPT2_0640000000_10" localSheetId="36">GLICNY_2023Q3_SCDLPT2!$N$73</definedName>
    <definedName name="SCDLPT2_0640000000_11" localSheetId="36">GLICNY_2023Q3_SCDLPT2!$O$73</definedName>
    <definedName name="SCDLPT2_0640000000_2" localSheetId="36">GLICNY_2023Q3_SCDLPT2!$D$73</definedName>
    <definedName name="SCDLPT2_0640000000_3" localSheetId="36">GLICNY_2023Q3_SCDLPT2!$E$73</definedName>
    <definedName name="SCDLPT2_0640000000_4.01" localSheetId="36">GLICNY_2023Q3_SCDLPT2!$F$73</definedName>
    <definedName name="SCDLPT2_0640000000_4.02" localSheetId="36">GLICNY_2023Q3_SCDLPT2!$G$73</definedName>
    <definedName name="SCDLPT2_0640000000_4.03" localSheetId="36">GLICNY_2023Q3_SCDLPT2!$H$73</definedName>
    <definedName name="SCDLPT2_0640000000_5" localSheetId="36">GLICNY_2023Q3_SCDLPT2!$I$73</definedName>
    <definedName name="SCDLPT2_0640000000_6" localSheetId="36">GLICNY_2023Q3_SCDLPT2!$J$73</definedName>
    <definedName name="SCDLPT2_0640000000_7" localSheetId="36">GLICNY_2023Q3_SCDLPT2!$K$73</definedName>
    <definedName name="SCDLPT2_0640000000_8" localSheetId="36">GLICNY_2023Q3_SCDLPT2!$L$73</definedName>
    <definedName name="SCDLPT2_0640000000_9" localSheetId="36">GLICNY_2023Q3_SCDLPT2!$M$73</definedName>
    <definedName name="SCDLPT2_0640000000_Range" localSheetId="36">GLICNY_2023Q3_SCDLPT2!$B$71:$O$73</definedName>
    <definedName name="SCDLPT2_0649999999_5" localSheetId="36">GLICNY_2023Q3_SCDLPT2!$I$74</definedName>
    <definedName name="SCDLPT2_0649999999_6" localSheetId="36">GLICNY_2023Q3_SCDLPT2!$J$74</definedName>
    <definedName name="SCDLPT2_0709999999_5" localSheetId="36">GLICNY_2023Q3_SCDLPT2!$I$75</definedName>
    <definedName name="SCDLPT2_0709999999_6" localSheetId="36">GLICNY_2023Q3_SCDLPT2!$J$75</definedName>
    <definedName name="SCDLPT2_0810000000_1" localSheetId="36">GLICNY_2023Q3_SCDLPT2!$C$78</definedName>
    <definedName name="SCDLPT2_0810000000_10" localSheetId="36">GLICNY_2023Q3_SCDLPT2!$N$78</definedName>
    <definedName name="SCDLPT2_0810000000_11" localSheetId="36">GLICNY_2023Q3_SCDLPT2!$O$78</definedName>
    <definedName name="SCDLPT2_0810000000_2" localSheetId="36">GLICNY_2023Q3_SCDLPT2!$D$78</definedName>
    <definedName name="SCDLPT2_0810000000_3" localSheetId="36">GLICNY_2023Q3_SCDLPT2!$E$78</definedName>
    <definedName name="SCDLPT2_0810000000_4.01" localSheetId="36">GLICNY_2023Q3_SCDLPT2!$F$78</definedName>
    <definedName name="SCDLPT2_0810000000_4.02" localSheetId="36">GLICNY_2023Q3_SCDLPT2!$G$78</definedName>
    <definedName name="SCDLPT2_0810000000_4.03" localSheetId="36">GLICNY_2023Q3_SCDLPT2!$H$78</definedName>
    <definedName name="SCDLPT2_0810000000_5" localSheetId="36">GLICNY_2023Q3_SCDLPT2!$I$78</definedName>
    <definedName name="SCDLPT2_0810000000_6" localSheetId="36">GLICNY_2023Q3_SCDLPT2!$J$78</definedName>
    <definedName name="SCDLPT2_0810000000_7" localSheetId="36">GLICNY_2023Q3_SCDLPT2!$K$78</definedName>
    <definedName name="SCDLPT2_0810000000_8" localSheetId="36">GLICNY_2023Q3_SCDLPT2!$L$78</definedName>
    <definedName name="SCDLPT2_0810000000_9" localSheetId="36">GLICNY_2023Q3_SCDLPT2!$M$78</definedName>
    <definedName name="SCDLPT2_0810000000_Range" localSheetId="36">GLICNY_2023Q3_SCDLPT2!$B$76:$O$78</definedName>
    <definedName name="SCDLPT2_0819999999_5" localSheetId="36">GLICNY_2023Q3_SCDLPT2!$I$79</definedName>
    <definedName name="SCDLPT2_0819999999_6" localSheetId="36">GLICNY_2023Q3_SCDLPT2!$J$79</definedName>
    <definedName name="SCDLPT2_0820000000_1" localSheetId="36">GLICNY_2023Q3_SCDLPT2!$C$82</definedName>
    <definedName name="SCDLPT2_0820000000_10" localSheetId="36">GLICNY_2023Q3_SCDLPT2!$N$82</definedName>
    <definedName name="SCDLPT2_0820000000_11" localSheetId="36">GLICNY_2023Q3_SCDLPT2!$O$82</definedName>
    <definedName name="SCDLPT2_0820000000_2" localSheetId="36">GLICNY_2023Q3_SCDLPT2!$D$82</definedName>
    <definedName name="SCDLPT2_0820000000_3" localSheetId="36">GLICNY_2023Q3_SCDLPT2!$E$82</definedName>
    <definedName name="SCDLPT2_0820000000_4.01" localSheetId="36">GLICNY_2023Q3_SCDLPT2!$F$82</definedName>
    <definedName name="SCDLPT2_0820000000_4.02" localSheetId="36">GLICNY_2023Q3_SCDLPT2!$G$82</definedName>
    <definedName name="SCDLPT2_0820000000_4.03" localSheetId="36">GLICNY_2023Q3_SCDLPT2!$H$82</definedName>
    <definedName name="SCDLPT2_0820000000_5" localSheetId="36">GLICNY_2023Q3_SCDLPT2!$I$82</definedName>
    <definedName name="SCDLPT2_0820000000_6" localSheetId="36">GLICNY_2023Q3_SCDLPT2!$J$82</definedName>
    <definedName name="SCDLPT2_0820000000_7" localSheetId="36">GLICNY_2023Q3_SCDLPT2!$K$82</definedName>
    <definedName name="SCDLPT2_0820000000_8" localSheetId="36">GLICNY_2023Q3_SCDLPT2!$L$82</definedName>
    <definedName name="SCDLPT2_0820000000_9" localSheetId="36">GLICNY_2023Q3_SCDLPT2!$M$82</definedName>
    <definedName name="SCDLPT2_0820000000_Range" localSheetId="36">GLICNY_2023Q3_SCDLPT2!$B$80:$O$82</definedName>
    <definedName name="SCDLPT2_0829999999_5" localSheetId="36">GLICNY_2023Q3_SCDLPT2!$I$83</definedName>
    <definedName name="SCDLPT2_0829999999_6" localSheetId="36">GLICNY_2023Q3_SCDLPT2!$J$83</definedName>
    <definedName name="SCDLPT2_0830000000_1" localSheetId="36">GLICNY_2023Q3_SCDLPT2!$C$86</definedName>
    <definedName name="SCDLPT2_0830000000_10" localSheetId="36">GLICNY_2023Q3_SCDLPT2!$N$86</definedName>
    <definedName name="SCDLPT2_0830000000_11" localSheetId="36">GLICNY_2023Q3_SCDLPT2!$O$86</definedName>
    <definedName name="SCDLPT2_0830000000_2" localSheetId="36">GLICNY_2023Q3_SCDLPT2!$D$86</definedName>
    <definedName name="SCDLPT2_0830000000_3" localSheetId="36">GLICNY_2023Q3_SCDLPT2!$E$86</definedName>
    <definedName name="SCDLPT2_0830000000_4.01" localSheetId="36">GLICNY_2023Q3_SCDLPT2!$F$86</definedName>
    <definedName name="SCDLPT2_0830000000_4.02" localSheetId="36">GLICNY_2023Q3_SCDLPT2!$G$86</definedName>
    <definedName name="SCDLPT2_0830000000_4.03" localSheetId="36">GLICNY_2023Q3_SCDLPT2!$H$86</definedName>
    <definedName name="SCDLPT2_0830000000_5" localSheetId="36">GLICNY_2023Q3_SCDLPT2!$I$86</definedName>
    <definedName name="SCDLPT2_0830000000_6" localSheetId="36">GLICNY_2023Q3_SCDLPT2!$J$86</definedName>
    <definedName name="SCDLPT2_0830000000_7" localSheetId="36">GLICNY_2023Q3_SCDLPT2!$K$86</definedName>
    <definedName name="SCDLPT2_0830000000_8" localSheetId="36">GLICNY_2023Q3_SCDLPT2!$L$86</definedName>
    <definedName name="SCDLPT2_0830000000_9" localSheetId="36">GLICNY_2023Q3_SCDLPT2!$M$86</definedName>
    <definedName name="SCDLPT2_0830000000_Range" localSheetId="36">GLICNY_2023Q3_SCDLPT2!$B$84:$O$86</definedName>
    <definedName name="SCDLPT2_0839999999_5" localSheetId="36">GLICNY_2023Q3_SCDLPT2!$I$87</definedName>
    <definedName name="SCDLPT2_0839999999_6" localSheetId="36">GLICNY_2023Q3_SCDLPT2!$J$87</definedName>
    <definedName name="SCDLPT2_0840000000_1" localSheetId="36">GLICNY_2023Q3_SCDLPT2!$C$90</definedName>
    <definedName name="SCDLPT2_0840000000_10" localSheetId="36">GLICNY_2023Q3_SCDLPT2!$N$90</definedName>
    <definedName name="SCDLPT2_0840000000_11" localSheetId="36">GLICNY_2023Q3_SCDLPT2!$O$90</definedName>
    <definedName name="SCDLPT2_0840000000_2" localSheetId="36">GLICNY_2023Q3_SCDLPT2!$D$90</definedName>
    <definedName name="SCDLPT2_0840000000_3" localSheetId="36">GLICNY_2023Q3_SCDLPT2!$E$90</definedName>
    <definedName name="SCDLPT2_0840000000_4.01" localSheetId="36">GLICNY_2023Q3_SCDLPT2!$F$90</definedName>
    <definedName name="SCDLPT2_0840000000_4.02" localSheetId="36">GLICNY_2023Q3_SCDLPT2!$G$90</definedName>
    <definedName name="SCDLPT2_0840000000_4.03" localSheetId="36">GLICNY_2023Q3_SCDLPT2!$H$90</definedName>
    <definedName name="SCDLPT2_0840000000_5" localSheetId="36">GLICNY_2023Q3_SCDLPT2!$I$90</definedName>
    <definedName name="SCDLPT2_0840000000_6" localSheetId="36">GLICNY_2023Q3_SCDLPT2!$J$90</definedName>
    <definedName name="SCDLPT2_0840000000_7" localSheetId="36">GLICNY_2023Q3_SCDLPT2!$K$90</definedName>
    <definedName name="SCDLPT2_0840000000_8" localSheetId="36">GLICNY_2023Q3_SCDLPT2!$L$90</definedName>
    <definedName name="SCDLPT2_0840000000_9" localSheetId="36">GLICNY_2023Q3_SCDLPT2!$M$90</definedName>
    <definedName name="SCDLPT2_0840000000_Range" localSheetId="36">GLICNY_2023Q3_SCDLPT2!$B$88:$O$90</definedName>
    <definedName name="SCDLPT2_0849999999_5" localSheetId="36">GLICNY_2023Q3_SCDLPT2!$I$91</definedName>
    <definedName name="SCDLPT2_0849999999_6" localSheetId="36">GLICNY_2023Q3_SCDLPT2!$J$91</definedName>
    <definedName name="SCDLPT2_0909999999_5" localSheetId="36">GLICNY_2023Q3_SCDLPT2!$I$92</definedName>
    <definedName name="SCDLPT2_0909999999_6" localSheetId="36">GLICNY_2023Q3_SCDLPT2!$J$92</definedName>
    <definedName name="SCDLPT2_1010000000_1" localSheetId="36">GLICNY_2023Q3_SCDLPT2!$C$95</definedName>
    <definedName name="SCDLPT2_1010000000_10" localSheetId="36">GLICNY_2023Q3_SCDLPT2!$N$95</definedName>
    <definedName name="SCDLPT2_1010000000_11" localSheetId="36">GLICNY_2023Q3_SCDLPT2!$O$95</definedName>
    <definedName name="SCDLPT2_1010000000_2" localSheetId="36">GLICNY_2023Q3_SCDLPT2!$D$95</definedName>
    <definedName name="SCDLPT2_1010000000_3" localSheetId="36">GLICNY_2023Q3_SCDLPT2!$E$95</definedName>
    <definedName name="SCDLPT2_1010000000_4.01" localSheetId="36">GLICNY_2023Q3_SCDLPT2!$F$95</definedName>
    <definedName name="SCDLPT2_1010000000_4.02" localSheetId="36">GLICNY_2023Q3_SCDLPT2!$G$95</definedName>
    <definedName name="SCDLPT2_1010000000_4.03" localSheetId="36">GLICNY_2023Q3_SCDLPT2!$H$95</definedName>
    <definedName name="SCDLPT2_1010000000_5" localSheetId="36">GLICNY_2023Q3_SCDLPT2!$I$95</definedName>
    <definedName name="SCDLPT2_1010000000_6" localSheetId="36">GLICNY_2023Q3_SCDLPT2!$J$95</definedName>
    <definedName name="SCDLPT2_1010000000_7" localSheetId="36">GLICNY_2023Q3_SCDLPT2!$K$95</definedName>
    <definedName name="SCDLPT2_1010000000_8" localSheetId="36">GLICNY_2023Q3_SCDLPT2!$L$95</definedName>
    <definedName name="SCDLPT2_1010000000_9" localSheetId="36">GLICNY_2023Q3_SCDLPT2!$M$95</definedName>
    <definedName name="SCDLPT2_1010000000_Range" localSheetId="36">GLICNY_2023Q3_SCDLPT2!$B$93:$O$95</definedName>
    <definedName name="SCDLPT2_1019999999_5" localSheetId="36">GLICNY_2023Q3_SCDLPT2!$I$96</definedName>
    <definedName name="SCDLPT2_1019999999_6" localSheetId="36">GLICNY_2023Q3_SCDLPT2!$J$96</definedName>
    <definedName name="SCDLPT2_1020000000_1" localSheetId="36">GLICNY_2023Q3_SCDLPT2!$C$99</definedName>
    <definedName name="SCDLPT2_1020000000_10" localSheetId="36">GLICNY_2023Q3_SCDLPT2!$N$99</definedName>
    <definedName name="SCDLPT2_1020000000_11" localSheetId="36">GLICNY_2023Q3_SCDLPT2!$O$99</definedName>
    <definedName name="SCDLPT2_1020000000_2" localSheetId="36">GLICNY_2023Q3_SCDLPT2!$D$99</definedName>
    <definedName name="SCDLPT2_1020000000_3" localSheetId="36">GLICNY_2023Q3_SCDLPT2!$E$99</definedName>
    <definedName name="SCDLPT2_1020000000_4.01" localSheetId="36">GLICNY_2023Q3_SCDLPT2!$F$99</definedName>
    <definedName name="SCDLPT2_1020000000_4.02" localSheetId="36">GLICNY_2023Q3_SCDLPT2!$G$99</definedName>
    <definedName name="SCDLPT2_1020000000_4.03" localSheetId="36">GLICNY_2023Q3_SCDLPT2!$H$99</definedName>
    <definedName name="SCDLPT2_1020000000_5" localSheetId="36">GLICNY_2023Q3_SCDLPT2!$I$99</definedName>
    <definedName name="SCDLPT2_1020000000_6" localSheetId="36">GLICNY_2023Q3_SCDLPT2!$J$99</definedName>
    <definedName name="SCDLPT2_1020000000_7" localSheetId="36">GLICNY_2023Q3_SCDLPT2!$K$99</definedName>
    <definedName name="SCDLPT2_1020000000_8" localSheetId="36">GLICNY_2023Q3_SCDLPT2!$L$99</definedName>
    <definedName name="SCDLPT2_1020000000_9" localSheetId="36">GLICNY_2023Q3_SCDLPT2!$M$99</definedName>
    <definedName name="SCDLPT2_1020000000_Range" localSheetId="36">GLICNY_2023Q3_SCDLPT2!$B$97:$O$99</definedName>
    <definedName name="SCDLPT2_1029999999_5" localSheetId="36">GLICNY_2023Q3_SCDLPT2!$I$100</definedName>
    <definedName name="SCDLPT2_1029999999_6" localSheetId="36">GLICNY_2023Q3_SCDLPT2!$J$100</definedName>
    <definedName name="SCDLPT2_1030000000_1" localSheetId="36">GLICNY_2023Q3_SCDLPT2!$C$103</definedName>
    <definedName name="SCDLPT2_1030000000_10" localSheetId="36">GLICNY_2023Q3_SCDLPT2!$N$103</definedName>
    <definedName name="SCDLPT2_1030000000_11" localSheetId="36">GLICNY_2023Q3_SCDLPT2!$O$103</definedName>
    <definedName name="SCDLPT2_1030000000_2" localSheetId="36">GLICNY_2023Q3_SCDLPT2!$D$103</definedName>
    <definedName name="SCDLPT2_1030000000_3" localSheetId="36">GLICNY_2023Q3_SCDLPT2!$E$103</definedName>
    <definedName name="SCDLPT2_1030000000_4.01" localSheetId="36">GLICNY_2023Q3_SCDLPT2!$F$103</definedName>
    <definedName name="SCDLPT2_1030000000_4.02" localSheetId="36">GLICNY_2023Q3_SCDLPT2!$G$103</definedName>
    <definedName name="SCDLPT2_1030000000_4.03" localSheetId="36">GLICNY_2023Q3_SCDLPT2!$H$103</definedName>
    <definedName name="SCDLPT2_1030000000_5" localSheetId="36">GLICNY_2023Q3_SCDLPT2!$I$103</definedName>
    <definedName name="SCDLPT2_1030000000_6" localSheetId="36">GLICNY_2023Q3_SCDLPT2!$J$103</definedName>
    <definedName name="SCDLPT2_1030000000_7" localSheetId="36">GLICNY_2023Q3_SCDLPT2!$K$103</definedName>
    <definedName name="SCDLPT2_1030000000_8" localSheetId="36">GLICNY_2023Q3_SCDLPT2!$L$103</definedName>
    <definedName name="SCDLPT2_1030000000_9" localSheetId="36">GLICNY_2023Q3_SCDLPT2!$M$103</definedName>
    <definedName name="SCDLPT2_1030000000_Range" localSheetId="36">GLICNY_2023Q3_SCDLPT2!$B$101:$O$103</definedName>
    <definedName name="SCDLPT2_1039999999_5" localSheetId="36">GLICNY_2023Q3_SCDLPT2!$I$104</definedName>
    <definedName name="SCDLPT2_1039999999_6" localSheetId="36">GLICNY_2023Q3_SCDLPT2!$J$104</definedName>
    <definedName name="SCDLPT2_1040000000_1" localSheetId="36">GLICNY_2023Q3_SCDLPT2!$C$107</definedName>
    <definedName name="SCDLPT2_1040000000_10" localSheetId="36">GLICNY_2023Q3_SCDLPT2!$N$107</definedName>
    <definedName name="SCDLPT2_1040000000_11" localSheetId="36">GLICNY_2023Q3_SCDLPT2!$O$107</definedName>
    <definedName name="SCDLPT2_1040000000_2" localSheetId="36">GLICNY_2023Q3_SCDLPT2!$D$107</definedName>
    <definedName name="SCDLPT2_1040000000_3" localSheetId="36">GLICNY_2023Q3_SCDLPT2!$E$107</definedName>
    <definedName name="SCDLPT2_1040000000_4.01" localSheetId="36">GLICNY_2023Q3_SCDLPT2!$F$107</definedName>
    <definedName name="SCDLPT2_1040000000_4.02" localSheetId="36">GLICNY_2023Q3_SCDLPT2!$G$107</definedName>
    <definedName name="SCDLPT2_1040000000_4.03" localSheetId="36">GLICNY_2023Q3_SCDLPT2!$H$107</definedName>
    <definedName name="SCDLPT2_1040000000_5" localSheetId="36">GLICNY_2023Q3_SCDLPT2!$I$107</definedName>
    <definedName name="SCDLPT2_1040000000_6" localSheetId="36">GLICNY_2023Q3_SCDLPT2!$J$107</definedName>
    <definedName name="SCDLPT2_1040000000_7" localSheetId="36">GLICNY_2023Q3_SCDLPT2!$K$107</definedName>
    <definedName name="SCDLPT2_1040000000_8" localSheetId="36">GLICNY_2023Q3_SCDLPT2!$L$107</definedName>
    <definedName name="SCDLPT2_1040000000_9" localSheetId="36">GLICNY_2023Q3_SCDLPT2!$M$107</definedName>
    <definedName name="SCDLPT2_1040000000_Range" localSheetId="36">GLICNY_2023Q3_SCDLPT2!$B$105:$O$107</definedName>
    <definedName name="SCDLPT2_1049999999_5" localSheetId="36">GLICNY_2023Q3_SCDLPT2!$I$108</definedName>
    <definedName name="SCDLPT2_1049999999_6" localSheetId="36">GLICNY_2023Q3_SCDLPT2!$J$108</definedName>
    <definedName name="SCDLPT2_1109999999_5" localSheetId="36">GLICNY_2023Q3_SCDLPT2!$I$109</definedName>
    <definedName name="SCDLPT2_1109999999_6" localSheetId="36">GLICNY_2023Q3_SCDLPT2!$J$109</definedName>
    <definedName name="SCDLPT2_1210000000_1" localSheetId="36">GLICNY_2023Q3_SCDLPT2!$C$112</definedName>
    <definedName name="SCDLPT2_1210000000_10" localSheetId="36">GLICNY_2023Q3_SCDLPT2!$N$112</definedName>
    <definedName name="SCDLPT2_1210000000_11" localSheetId="36">GLICNY_2023Q3_SCDLPT2!$O$112</definedName>
    <definedName name="SCDLPT2_1210000000_2" localSheetId="36">GLICNY_2023Q3_SCDLPT2!$D$112</definedName>
    <definedName name="SCDLPT2_1210000000_3" localSheetId="36">GLICNY_2023Q3_SCDLPT2!$E$112</definedName>
    <definedName name="SCDLPT2_1210000000_4.01" localSheetId="36">GLICNY_2023Q3_SCDLPT2!$F$112</definedName>
    <definedName name="SCDLPT2_1210000000_4.02" localSheetId="36">GLICNY_2023Q3_SCDLPT2!$G$112</definedName>
    <definedName name="SCDLPT2_1210000000_4.03" localSheetId="36">GLICNY_2023Q3_SCDLPT2!$H$112</definedName>
    <definedName name="SCDLPT2_1210000000_5" localSheetId="36">GLICNY_2023Q3_SCDLPT2!$I$112</definedName>
    <definedName name="SCDLPT2_1210000000_6" localSheetId="36">GLICNY_2023Q3_SCDLPT2!$J$112</definedName>
    <definedName name="SCDLPT2_1210000000_7" localSheetId="36">GLICNY_2023Q3_SCDLPT2!$K$112</definedName>
    <definedName name="SCDLPT2_1210000000_8" localSheetId="36">GLICNY_2023Q3_SCDLPT2!$L$112</definedName>
    <definedName name="SCDLPT2_1210000000_9" localSheetId="36">GLICNY_2023Q3_SCDLPT2!$M$112</definedName>
    <definedName name="SCDLPT2_1210000000_Range" localSheetId="36">GLICNY_2023Q3_SCDLPT2!$B$110:$O$112</definedName>
    <definedName name="SCDLPT2_1219999999_5" localSheetId="36">GLICNY_2023Q3_SCDLPT2!$I$113</definedName>
    <definedName name="SCDLPT2_1219999999_6" localSheetId="36">GLICNY_2023Q3_SCDLPT2!$J$113</definedName>
    <definedName name="SCDLPT2_1220000000_1" localSheetId="36">GLICNY_2023Q3_SCDLPT2!$C$116</definedName>
    <definedName name="SCDLPT2_1220000000_10" localSheetId="36">GLICNY_2023Q3_SCDLPT2!$N$116</definedName>
    <definedName name="SCDLPT2_1220000000_11" localSheetId="36">GLICNY_2023Q3_SCDLPT2!$O$116</definedName>
    <definedName name="SCDLPT2_1220000000_2" localSheetId="36">GLICNY_2023Q3_SCDLPT2!$D$116</definedName>
    <definedName name="SCDLPT2_1220000000_3" localSheetId="36">GLICNY_2023Q3_SCDLPT2!$E$116</definedName>
    <definedName name="SCDLPT2_1220000000_4.01" localSheetId="36">GLICNY_2023Q3_SCDLPT2!$F$116</definedName>
    <definedName name="SCDLPT2_1220000000_4.02" localSheetId="36">GLICNY_2023Q3_SCDLPT2!$G$116</definedName>
    <definedName name="SCDLPT2_1220000000_4.03" localSheetId="36">GLICNY_2023Q3_SCDLPT2!$H$116</definedName>
    <definedName name="SCDLPT2_1220000000_5" localSheetId="36">GLICNY_2023Q3_SCDLPT2!$I$116</definedName>
    <definedName name="SCDLPT2_1220000000_6" localSheetId="36">GLICNY_2023Q3_SCDLPT2!$J$116</definedName>
    <definedName name="SCDLPT2_1220000000_7" localSheetId="36">GLICNY_2023Q3_SCDLPT2!$K$116</definedName>
    <definedName name="SCDLPT2_1220000000_8" localSheetId="36">GLICNY_2023Q3_SCDLPT2!$L$116</definedName>
    <definedName name="SCDLPT2_1220000000_9" localSheetId="36">GLICNY_2023Q3_SCDLPT2!$M$116</definedName>
    <definedName name="SCDLPT2_1220000000_Range" localSheetId="36">GLICNY_2023Q3_SCDLPT2!$B$114:$O$116</definedName>
    <definedName name="SCDLPT2_1229999999_5" localSheetId="36">GLICNY_2023Q3_SCDLPT2!$I$117</definedName>
    <definedName name="SCDLPT2_1229999999_6" localSheetId="36">GLICNY_2023Q3_SCDLPT2!$J$117</definedName>
    <definedName name="SCDLPT2_1230000000_1" localSheetId="36">GLICNY_2023Q3_SCDLPT2!$C$120</definedName>
    <definedName name="SCDLPT2_1230000000_10" localSheetId="36">GLICNY_2023Q3_SCDLPT2!$N$120</definedName>
    <definedName name="SCDLPT2_1230000000_11" localSheetId="36">GLICNY_2023Q3_SCDLPT2!$O$120</definedName>
    <definedName name="SCDLPT2_1230000000_2" localSheetId="36">GLICNY_2023Q3_SCDLPT2!$D$120</definedName>
    <definedName name="SCDLPT2_1230000000_3" localSheetId="36">GLICNY_2023Q3_SCDLPT2!$E$120</definedName>
    <definedName name="SCDLPT2_1230000000_4.01" localSheetId="36">GLICNY_2023Q3_SCDLPT2!$F$120</definedName>
    <definedName name="SCDLPT2_1230000000_4.02" localSheetId="36">GLICNY_2023Q3_SCDLPT2!$G$120</definedName>
    <definedName name="SCDLPT2_1230000000_4.03" localSheetId="36">GLICNY_2023Q3_SCDLPT2!$H$120</definedName>
    <definedName name="SCDLPT2_1230000000_5" localSheetId="36">GLICNY_2023Q3_SCDLPT2!$I$120</definedName>
    <definedName name="SCDLPT2_1230000000_6" localSheetId="36">GLICNY_2023Q3_SCDLPT2!$J$120</definedName>
    <definedName name="SCDLPT2_1230000000_7" localSheetId="36">GLICNY_2023Q3_SCDLPT2!$K$120</definedName>
    <definedName name="SCDLPT2_1230000000_8" localSheetId="36">GLICNY_2023Q3_SCDLPT2!$L$120</definedName>
    <definedName name="SCDLPT2_1230000000_9" localSheetId="36">GLICNY_2023Q3_SCDLPT2!$M$120</definedName>
    <definedName name="SCDLPT2_1230000000_Range" localSheetId="36">GLICNY_2023Q3_SCDLPT2!$B$118:$O$120</definedName>
    <definedName name="SCDLPT2_1239999999_5" localSheetId="36">GLICNY_2023Q3_SCDLPT2!$I$121</definedName>
    <definedName name="SCDLPT2_1239999999_6" localSheetId="36">GLICNY_2023Q3_SCDLPT2!$J$121</definedName>
    <definedName name="SCDLPT2_1240000000_1" localSheetId="36">GLICNY_2023Q3_SCDLPT2!$C$124</definedName>
    <definedName name="SCDLPT2_1240000000_10" localSheetId="36">GLICNY_2023Q3_SCDLPT2!$N$124</definedName>
    <definedName name="SCDLPT2_1240000000_11" localSheetId="36">GLICNY_2023Q3_SCDLPT2!$O$124</definedName>
    <definedName name="SCDLPT2_1240000000_2" localSheetId="36">GLICNY_2023Q3_SCDLPT2!$D$124</definedName>
    <definedName name="SCDLPT2_1240000000_3" localSheetId="36">GLICNY_2023Q3_SCDLPT2!$E$124</definedName>
    <definedName name="SCDLPT2_1240000000_4.01" localSheetId="36">GLICNY_2023Q3_SCDLPT2!$F$124</definedName>
    <definedName name="SCDLPT2_1240000000_4.02" localSheetId="36">GLICNY_2023Q3_SCDLPT2!$G$124</definedName>
    <definedName name="SCDLPT2_1240000000_4.03" localSheetId="36">GLICNY_2023Q3_SCDLPT2!$H$124</definedName>
    <definedName name="SCDLPT2_1240000000_5" localSheetId="36">GLICNY_2023Q3_SCDLPT2!$I$124</definedName>
    <definedName name="SCDLPT2_1240000000_6" localSheetId="36">GLICNY_2023Q3_SCDLPT2!$J$124</definedName>
    <definedName name="SCDLPT2_1240000000_7" localSheetId="36">GLICNY_2023Q3_SCDLPT2!$K$124</definedName>
    <definedName name="SCDLPT2_1240000000_8" localSheetId="36">GLICNY_2023Q3_SCDLPT2!$L$124</definedName>
    <definedName name="SCDLPT2_1240000000_9" localSheetId="36">GLICNY_2023Q3_SCDLPT2!$M$124</definedName>
    <definedName name="SCDLPT2_1240000000_Range" localSheetId="36">GLICNY_2023Q3_SCDLPT2!$B$122:$O$124</definedName>
    <definedName name="SCDLPT2_1249999999_5" localSheetId="36">GLICNY_2023Q3_SCDLPT2!$I$125</definedName>
    <definedName name="SCDLPT2_1249999999_6" localSheetId="36">GLICNY_2023Q3_SCDLPT2!$J$125</definedName>
    <definedName name="SCDLPT2_1309999999_5" localSheetId="36">GLICNY_2023Q3_SCDLPT2!$I$126</definedName>
    <definedName name="SCDLPT2_1309999999_6" localSheetId="36">GLICNY_2023Q3_SCDLPT2!$J$126</definedName>
    <definedName name="SCDLPT2_1410000000_1" localSheetId="36">GLICNY_2023Q3_SCDLPT2!$C$129</definedName>
    <definedName name="SCDLPT2_1410000000_10" localSheetId="36">GLICNY_2023Q3_SCDLPT2!$N$129</definedName>
    <definedName name="SCDLPT2_1410000000_11" localSheetId="36">GLICNY_2023Q3_SCDLPT2!$O$129</definedName>
    <definedName name="SCDLPT2_1410000000_2" localSheetId="36">GLICNY_2023Q3_SCDLPT2!$D$129</definedName>
    <definedName name="SCDLPT2_1410000000_3" localSheetId="36">GLICNY_2023Q3_SCDLPT2!$E$129</definedName>
    <definedName name="SCDLPT2_1410000000_4.01" localSheetId="36">GLICNY_2023Q3_SCDLPT2!$F$129</definedName>
    <definedName name="SCDLPT2_1410000000_4.02" localSheetId="36">GLICNY_2023Q3_SCDLPT2!$G$129</definedName>
    <definedName name="SCDLPT2_1410000000_4.03" localSheetId="36">GLICNY_2023Q3_SCDLPT2!$H$129</definedName>
    <definedName name="SCDLPT2_1410000000_5" localSheetId="36">GLICNY_2023Q3_SCDLPT2!$I$129</definedName>
    <definedName name="SCDLPT2_1410000000_6" localSheetId="36">GLICNY_2023Q3_SCDLPT2!$J$129</definedName>
    <definedName name="SCDLPT2_1410000000_7" localSheetId="36">GLICNY_2023Q3_SCDLPT2!$K$129</definedName>
    <definedName name="SCDLPT2_1410000000_8" localSheetId="36">GLICNY_2023Q3_SCDLPT2!$L$129</definedName>
    <definedName name="SCDLPT2_1410000000_9" localSheetId="36">GLICNY_2023Q3_SCDLPT2!$M$129</definedName>
    <definedName name="SCDLPT2_1410000000_Range" localSheetId="36">GLICNY_2023Q3_SCDLPT2!$B$127:$O$129</definedName>
    <definedName name="SCDLPT2_1419999999_5" localSheetId="36">GLICNY_2023Q3_SCDLPT2!$I$130</definedName>
    <definedName name="SCDLPT2_1419999999_6" localSheetId="36">GLICNY_2023Q3_SCDLPT2!$J$130</definedName>
    <definedName name="SCDLPT2_1420000000_1" localSheetId="36">GLICNY_2023Q3_SCDLPT2!$C$133</definedName>
    <definedName name="SCDLPT2_1420000000_10" localSheetId="36">GLICNY_2023Q3_SCDLPT2!$N$133</definedName>
    <definedName name="SCDLPT2_1420000000_11" localSheetId="36">GLICNY_2023Q3_SCDLPT2!$O$133</definedName>
    <definedName name="SCDLPT2_1420000000_2" localSheetId="36">GLICNY_2023Q3_SCDLPT2!$D$133</definedName>
    <definedName name="SCDLPT2_1420000000_3" localSheetId="36">GLICNY_2023Q3_SCDLPT2!$E$133</definedName>
    <definedName name="SCDLPT2_1420000000_4.01" localSheetId="36">GLICNY_2023Q3_SCDLPT2!$F$133</definedName>
    <definedName name="SCDLPT2_1420000000_4.02" localSheetId="36">GLICNY_2023Q3_SCDLPT2!$G$133</definedName>
    <definedName name="SCDLPT2_1420000000_4.03" localSheetId="36">GLICNY_2023Q3_SCDLPT2!$H$133</definedName>
    <definedName name="SCDLPT2_1420000000_5" localSheetId="36">GLICNY_2023Q3_SCDLPT2!$I$133</definedName>
    <definedName name="SCDLPT2_1420000000_6" localSheetId="36">GLICNY_2023Q3_SCDLPT2!$J$133</definedName>
    <definedName name="SCDLPT2_1420000000_7" localSheetId="36">GLICNY_2023Q3_SCDLPT2!$K$133</definedName>
    <definedName name="SCDLPT2_1420000000_8" localSheetId="36">GLICNY_2023Q3_SCDLPT2!$L$133</definedName>
    <definedName name="SCDLPT2_1420000000_9" localSheetId="36">GLICNY_2023Q3_SCDLPT2!$M$133</definedName>
    <definedName name="SCDLPT2_1420000000_Range" localSheetId="36">GLICNY_2023Q3_SCDLPT2!$B$131:$O$133</definedName>
    <definedName name="SCDLPT2_1429999999_5" localSheetId="36">GLICNY_2023Q3_SCDLPT2!$I$134</definedName>
    <definedName name="SCDLPT2_1429999999_6" localSheetId="36">GLICNY_2023Q3_SCDLPT2!$J$134</definedName>
    <definedName name="SCDLPT2_1430000000_1" localSheetId="36">GLICNY_2023Q3_SCDLPT2!$C$137</definedName>
    <definedName name="SCDLPT2_1430000000_10" localSheetId="36">GLICNY_2023Q3_SCDLPT2!$N$137</definedName>
    <definedName name="SCDLPT2_1430000000_11" localSheetId="36">GLICNY_2023Q3_SCDLPT2!$O$137</definedName>
    <definedName name="SCDLPT2_1430000000_2" localSheetId="36">GLICNY_2023Q3_SCDLPT2!$D$137</definedName>
    <definedName name="SCDLPT2_1430000000_3" localSheetId="36">GLICNY_2023Q3_SCDLPT2!$E$137</definedName>
    <definedName name="SCDLPT2_1430000000_4.01" localSheetId="36">GLICNY_2023Q3_SCDLPT2!$F$137</definedName>
    <definedName name="SCDLPT2_1430000000_4.02" localSheetId="36">GLICNY_2023Q3_SCDLPT2!$G$137</definedName>
    <definedName name="SCDLPT2_1430000000_4.03" localSheetId="36">GLICNY_2023Q3_SCDLPT2!$H$137</definedName>
    <definedName name="SCDLPT2_1430000000_5" localSheetId="36">GLICNY_2023Q3_SCDLPT2!$I$137</definedName>
    <definedName name="SCDLPT2_1430000000_6" localSheetId="36">GLICNY_2023Q3_SCDLPT2!$J$137</definedName>
    <definedName name="SCDLPT2_1430000000_7" localSheetId="36">GLICNY_2023Q3_SCDLPT2!$K$137</definedName>
    <definedName name="SCDLPT2_1430000000_8" localSheetId="36">GLICNY_2023Q3_SCDLPT2!$L$137</definedName>
    <definedName name="SCDLPT2_1430000000_9" localSheetId="36">GLICNY_2023Q3_SCDLPT2!$M$137</definedName>
    <definedName name="SCDLPT2_1430000000_Range" localSheetId="36">GLICNY_2023Q3_SCDLPT2!$B$135:$O$137</definedName>
    <definedName name="SCDLPT2_1439999999_5" localSheetId="36">GLICNY_2023Q3_SCDLPT2!$I$138</definedName>
    <definedName name="SCDLPT2_1439999999_6" localSheetId="36">GLICNY_2023Q3_SCDLPT2!$J$138</definedName>
    <definedName name="SCDLPT2_1440000000_1" localSheetId="36">GLICNY_2023Q3_SCDLPT2!$C$141</definedName>
    <definedName name="SCDLPT2_1440000000_10" localSheetId="36">GLICNY_2023Q3_SCDLPT2!$N$141</definedName>
    <definedName name="SCDLPT2_1440000000_11" localSheetId="36">GLICNY_2023Q3_SCDLPT2!$O$141</definedName>
    <definedName name="SCDLPT2_1440000000_2" localSheetId="36">GLICNY_2023Q3_SCDLPT2!$D$141</definedName>
    <definedName name="SCDLPT2_1440000000_3" localSheetId="36">GLICNY_2023Q3_SCDLPT2!$E$141</definedName>
    <definedName name="SCDLPT2_1440000000_4.01" localSheetId="36">GLICNY_2023Q3_SCDLPT2!$F$141</definedName>
    <definedName name="SCDLPT2_1440000000_4.02" localSheetId="36">GLICNY_2023Q3_SCDLPT2!$G$141</definedName>
    <definedName name="SCDLPT2_1440000000_4.03" localSheetId="36">GLICNY_2023Q3_SCDLPT2!$H$141</definedName>
    <definedName name="SCDLPT2_1440000000_5" localSheetId="36">GLICNY_2023Q3_SCDLPT2!$I$141</definedName>
    <definedName name="SCDLPT2_1440000000_6" localSheetId="36">GLICNY_2023Q3_SCDLPT2!$J$141</definedName>
    <definedName name="SCDLPT2_1440000000_7" localSheetId="36">GLICNY_2023Q3_SCDLPT2!$K$141</definedName>
    <definedName name="SCDLPT2_1440000000_8" localSheetId="36">GLICNY_2023Q3_SCDLPT2!$L$141</definedName>
    <definedName name="SCDLPT2_1440000000_9" localSheetId="36">GLICNY_2023Q3_SCDLPT2!$M$141</definedName>
    <definedName name="SCDLPT2_1440000000_Range" localSheetId="36">GLICNY_2023Q3_SCDLPT2!$B$139:$O$141</definedName>
    <definedName name="SCDLPT2_1449999999_5" localSheetId="36">GLICNY_2023Q3_SCDLPT2!$I$142</definedName>
    <definedName name="SCDLPT2_1449999999_6" localSheetId="36">GLICNY_2023Q3_SCDLPT2!$J$142</definedName>
    <definedName name="SCDLPT2_1450000000_1" localSheetId="36">GLICNY_2023Q3_SCDLPT2!$C$145</definedName>
    <definedName name="SCDLPT2_1450000000_10" localSheetId="36">GLICNY_2023Q3_SCDLPT2!$N$145</definedName>
    <definedName name="SCDLPT2_1450000000_11" localSheetId="36">GLICNY_2023Q3_SCDLPT2!$O$145</definedName>
    <definedName name="SCDLPT2_1450000000_2" localSheetId="36">GLICNY_2023Q3_SCDLPT2!$D$145</definedName>
    <definedName name="SCDLPT2_1450000000_3" localSheetId="36">GLICNY_2023Q3_SCDLPT2!$E$145</definedName>
    <definedName name="SCDLPT2_1450000000_4.01" localSheetId="36">GLICNY_2023Q3_SCDLPT2!$F$145</definedName>
    <definedName name="SCDLPT2_1450000000_4.02" localSheetId="36">GLICNY_2023Q3_SCDLPT2!$G$145</definedName>
    <definedName name="SCDLPT2_1450000000_4.03" localSheetId="36">GLICNY_2023Q3_SCDLPT2!$H$145</definedName>
    <definedName name="SCDLPT2_1450000000_5" localSheetId="36">GLICNY_2023Q3_SCDLPT2!$I$145</definedName>
    <definedName name="SCDLPT2_1450000000_6" localSheetId="36">GLICNY_2023Q3_SCDLPT2!$J$145</definedName>
    <definedName name="SCDLPT2_1450000000_7" localSheetId="36">GLICNY_2023Q3_SCDLPT2!$K$145</definedName>
    <definedName name="SCDLPT2_1450000000_8" localSheetId="36">GLICNY_2023Q3_SCDLPT2!$L$145</definedName>
    <definedName name="SCDLPT2_1450000000_9" localSheetId="36">GLICNY_2023Q3_SCDLPT2!$M$145</definedName>
    <definedName name="SCDLPT2_1450000000_Range" localSheetId="36">GLICNY_2023Q3_SCDLPT2!$B$143:$O$145</definedName>
    <definedName name="SCDLPT2_1459999999_5" localSheetId="36">GLICNY_2023Q3_SCDLPT2!$I$146</definedName>
    <definedName name="SCDLPT2_1459999999_6" localSheetId="36">GLICNY_2023Q3_SCDLPT2!$J$146</definedName>
    <definedName name="SCDLPT2_1460000000_1" localSheetId="36">GLICNY_2023Q3_SCDLPT2!$C$149</definedName>
    <definedName name="SCDLPT2_1460000000_10" localSheetId="36">GLICNY_2023Q3_SCDLPT2!$N$149</definedName>
    <definedName name="SCDLPT2_1460000000_11" localSheetId="36">GLICNY_2023Q3_SCDLPT2!$O$149</definedName>
    <definedName name="SCDLPT2_1460000000_2" localSheetId="36">GLICNY_2023Q3_SCDLPT2!$D$149</definedName>
    <definedName name="SCDLPT2_1460000000_3" localSheetId="36">GLICNY_2023Q3_SCDLPT2!$E$149</definedName>
    <definedName name="SCDLPT2_1460000000_4.01" localSheetId="36">GLICNY_2023Q3_SCDLPT2!$F$149</definedName>
    <definedName name="SCDLPT2_1460000000_4.02" localSheetId="36">GLICNY_2023Q3_SCDLPT2!$G$149</definedName>
    <definedName name="SCDLPT2_1460000000_4.03" localSheetId="36">GLICNY_2023Q3_SCDLPT2!$H$149</definedName>
    <definedName name="SCDLPT2_1460000000_5" localSheetId="36">GLICNY_2023Q3_SCDLPT2!$I$149</definedName>
    <definedName name="SCDLPT2_1460000000_6" localSheetId="36">GLICNY_2023Q3_SCDLPT2!$J$149</definedName>
    <definedName name="SCDLPT2_1460000000_7" localSheetId="36">GLICNY_2023Q3_SCDLPT2!$K$149</definedName>
    <definedName name="SCDLPT2_1460000000_8" localSheetId="36">GLICNY_2023Q3_SCDLPT2!$L$149</definedName>
    <definedName name="SCDLPT2_1460000000_9" localSheetId="36">GLICNY_2023Q3_SCDLPT2!$M$149</definedName>
    <definedName name="SCDLPT2_1460000000_Range" localSheetId="36">GLICNY_2023Q3_SCDLPT2!$B$147:$O$149</definedName>
    <definedName name="SCDLPT2_1469999999_5" localSheetId="36">GLICNY_2023Q3_SCDLPT2!$I$150</definedName>
    <definedName name="SCDLPT2_1469999999_6" localSheetId="36">GLICNY_2023Q3_SCDLPT2!$J$150</definedName>
    <definedName name="SCDLPT2_1509999999_5" localSheetId="36">GLICNY_2023Q3_SCDLPT2!$I$151</definedName>
    <definedName name="SCDLPT2_1509999999_6" localSheetId="36">GLICNY_2023Q3_SCDLPT2!$J$151</definedName>
    <definedName name="SCDLPT2_1610000000_1" localSheetId="36">GLICNY_2023Q3_SCDLPT2!$C$154</definedName>
    <definedName name="SCDLPT2_1610000000_10" localSheetId="36">GLICNY_2023Q3_SCDLPT2!$N$154</definedName>
    <definedName name="SCDLPT2_1610000000_11" localSheetId="36">GLICNY_2023Q3_SCDLPT2!$O$154</definedName>
    <definedName name="SCDLPT2_1610000000_2" localSheetId="36">GLICNY_2023Q3_SCDLPT2!$D$154</definedName>
    <definedName name="SCDLPT2_1610000000_3" localSheetId="36">GLICNY_2023Q3_SCDLPT2!$E$154</definedName>
    <definedName name="SCDLPT2_1610000000_4.01" localSheetId="36">GLICNY_2023Q3_SCDLPT2!$F$154</definedName>
    <definedName name="SCDLPT2_1610000000_4.02" localSheetId="36">GLICNY_2023Q3_SCDLPT2!$G$154</definedName>
    <definedName name="SCDLPT2_1610000000_4.03" localSheetId="36">GLICNY_2023Q3_SCDLPT2!$H$154</definedName>
    <definedName name="SCDLPT2_1610000000_5" localSheetId="36">GLICNY_2023Q3_SCDLPT2!$I$154</definedName>
    <definedName name="SCDLPT2_1610000000_6" localSheetId="36">GLICNY_2023Q3_SCDLPT2!$J$154</definedName>
    <definedName name="SCDLPT2_1610000000_7" localSheetId="36">GLICNY_2023Q3_SCDLPT2!$K$154</definedName>
    <definedName name="SCDLPT2_1610000000_8" localSheetId="36">GLICNY_2023Q3_SCDLPT2!$L$154</definedName>
    <definedName name="SCDLPT2_1610000000_9" localSheetId="36">GLICNY_2023Q3_SCDLPT2!$M$154</definedName>
    <definedName name="SCDLPT2_1610000000_Range" localSheetId="36">GLICNY_2023Q3_SCDLPT2!$B$152:$O$154</definedName>
    <definedName name="SCDLPT2_1619999999_5" localSheetId="36">GLICNY_2023Q3_SCDLPT2!$I$155</definedName>
    <definedName name="SCDLPT2_1619999999_6" localSheetId="36">GLICNY_2023Q3_SCDLPT2!$J$155</definedName>
    <definedName name="SCDLPT2_1810000000_1" localSheetId="36">GLICNY_2023Q3_SCDLPT2!$C$158</definedName>
    <definedName name="SCDLPT2_1810000000_10" localSheetId="36">GLICNY_2023Q3_SCDLPT2!$N$158</definedName>
    <definedName name="SCDLPT2_1810000000_11" localSheetId="36">GLICNY_2023Q3_SCDLPT2!$O$158</definedName>
    <definedName name="SCDLPT2_1810000000_2" localSheetId="36">GLICNY_2023Q3_SCDLPT2!$D$158</definedName>
    <definedName name="SCDLPT2_1810000000_3" localSheetId="36">GLICNY_2023Q3_SCDLPT2!$E$158</definedName>
    <definedName name="SCDLPT2_1810000000_4.01" localSheetId="36">GLICNY_2023Q3_SCDLPT2!$F$158</definedName>
    <definedName name="SCDLPT2_1810000000_4.02" localSheetId="36">GLICNY_2023Q3_SCDLPT2!$G$158</definedName>
    <definedName name="SCDLPT2_1810000000_4.03" localSheetId="36">GLICNY_2023Q3_SCDLPT2!$H$158</definedName>
    <definedName name="SCDLPT2_1810000000_5" localSheetId="36">GLICNY_2023Q3_SCDLPT2!$I$158</definedName>
    <definedName name="SCDLPT2_1810000000_6" localSheetId="36">GLICNY_2023Q3_SCDLPT2!$J$158</definedName>
    <definedName name="SCDLPT2_1810000000_7" localSheetId="36">GLICNY_2023Q3_SCDLPT2!$K$158</definedName>
    <definedName name="SCDLPT2_1810000000_8" localSheetId="36">GLICNY_2023Q3_SCDLPT2!$L$158</definedName>
    <definedName name="SCDLPT2_1810000000_9" localSheetId="36">GLICNY_2023Q3_SCDLPT2!$M$158</definedName>
    <definedName name="SCDLPT2_1810000000_Range" localSheetId="36">GLICNY_2023Q3_SCDLPT2!$B$156:$O$158</definedName>
    <definedName name="SCDLPT2_1819999999_5" localSheetId="36">GLICNY_2023Q3_SCDLPT2!$I$159</definedName>
    <definedName name="SCDLPT2_1819999999_6" localSheetId="36">GLICNY_2023Q3_SCDLPT2!$J$159</definedName>
    <definedName name="SCDLPT2_1820000000_1" localSheetId="36">GLICNY_2023Q3_SCDLPT2!$C$162</definedName>
    <definedName name="SCDLPT2_1820000000_10" localSheetId="36">GLICNY_2023Q3_SCDLPT2!$N$162</definedName>
    <definedName name="SCDLPT2_1820000000_11" localSheetId="36">GLICNY_2023Q3_SCDLPT2!$O$162</definedName>
    <definedName name="SCDLPT2_1820000000_2" localSheetId="36">GLICNY_2023Q3_SCDLPT2!$D$162</definedName>
    <definedName name="SCDLPT2_1820000000_3" localSheetId="36">GLICNY_2023Q3_SCDLPT2!$E$162</definedName>
    <definedName name="SCDLPT2_1820000000_4.01" localSheetId="36">GLICNY_2023Q3_SCDLPT2!$F$162</definedName>
    <definedName name="SCDLPT2_1820000000_4.02" localSheetId="36">GLICNY_2023Q3_SCDLPT2!$G$162</definedName>
    <definedName name="SCDLPT2_1820000000_4.03" localSheetId="36">GLICNY_2023Q3_SCDLPT2!$H$162</definedName>
    <definedName name="SCDLPT2_1820000000_5" localSheetId="36">GLICNY_2023Q3_SCDLPT2!$I$162</definedName>
    <definedName name="SCDLPT2_1820000000_6" localSheetId="36">GLICNY_2023Q3_SCDLPT2!$J$162</definedName>
    <definedName name="SCDLPT2_1820000000_7" localSheetId="36">GLICNY_2023Q3_SCDLPT2!$K$162</definedName>
    <definedName name="SCDLPT2_1820000000_8" localSheetId="36">GLICNY_2023Q3_SCDLPT2!$L$162</definedName>
    <definedName name="SCDLPT2_1820000000_9" localSheetId="36">GLICNY_2023Q3_SCDLPT2!$M$162</definedName>
    <definedName name="SCDLPT2_1820000000_Range" localSheetId="36">GLICNY_2023Q3_SCDLPT2!$B$160:$O$162</definedName>
    <definedName name="SCDLPT2_1829999999_5" localSheetId="36">GLICNY_2023Q3_SCDLPT2!$I$163</definedName>
    <definedName name="SCDLPT2_1829999999_6" localSheetId="36">GLICNY_2023Q3_SCDLPT2!$J$163</definedName>
    <definedName name="SCDLPT2_1909999999_5" localSheetId="36">GLICNY_2023Q3_SCDLPT2!$I$164</definedName>
    <definedName name="SCDLPT2_1909999999_6" localSheetId="36">GLICNY_2023Q3_SCDLPT2!$J$164</definedName>
    <definedName name="SCDLPT2_2010000000_1" localSheetId="36">GLICNY_2023Q3_SCDLPT2!$C$167</definedName>
    <definedName name="SCDLPT2_2010000000_10" localSheetId="36">GLICNY_2023Q3_SCDLPT2!$N$167</definedName>
    <definedName name="SCDLPT2_2010000000_11" localSheetId="36">GLICNY_2023Q3_SCDLPT2!$O$167</definedName>
    <definedName name="SCDLPT2_2010000000_2" localSheetId="36">GLICNY_2023Q3_SCDLPT2!$D$167</definedName>
    <definedName name="SCDLPT2_2010000000_3" localSheetId="36">GLICNY_2023Q3_SCDLPT2!$E$167</definedName>
    <definedName name="SCDLPT2_2010000000_4.01" localSheetId="36">GLICNY_2023Q3_SCDLPT2!$F$167</definedName>
    <definedName name="SCDLPT2_2010000000_4.02" localSheetId="36">GLICNY_2023Q3_SCDLPT2!$G$167</definedName>
    <definedName name="SCDLPT2_2010000000_4.03" localSheetId="36">GLICNY_2023Q3_SCDLPT2!$H$167</definedName>
    <definedName name="SCDLPT2_2010000000_5" localSheetId="36">GLICNY_2023Q3_SCDLPT2!$I$167</definedName>
    <definedName name="SCDLPT2_2010000000_6" localSheetId="36">GLICNY_2023Q3_SCDLPT2!$J$167</definedName>
    <definedName name="SCDLPT2_2010000000_7" localSheetId="36">GLICNY_2023Q3_SCDLPT2!$K$167</definedName>
    <definedName name="SCDLPT2_2010000000_8" localSheetId="36">GLICNY_2023Q3_SCDLPT2!$L$167</definedName>
    <definedName name="SCDLPT2_2010000000_9" localSheetId="36">GLICNY_2023Q3_SCDLPT2!$M$167</definedName>
    <definedName name="SCDLPT2_2010000000_Range" localSheetId="36">GLICNY_2023Q3_SCDLPT2!$B$165:$O$167</definedName>
    <definedName name="SCDLPT2_2019999999_5" localSheetId="36">GLICNY_2023Q3_SCDLPT2!$I$168</definedName>
    <definedName name="SCDLPT2_2019999999_6" localSheetId="36">GLICNY_2023Q3_SCDLPT2!$J$168</definedName>
    <definedName name="SCDLPT2_2419999999_5" localSheetId="36">GLICNY_2023Q3_SCDLPT2!$I$169</definedName>
    <definedName name="SCDLPT2_2419999999_6" localSheetId="36">GLICNY_2023Q3_SCDLPT2!$J$169</definedName>
    <definedName name="SCDLPT2_2429999999_5" localSheetId="36">GLICNY_2023Q3_SCDLPT2!$I$170</definedName>
    <definedName name="SCDLPT2_2429999999_6" localSheetId="36">GLICNY_2023Q3_SCDLPT2!$J$170</definedName>
    <definedName name="SCDLPT2_2439999999_5" localSheetId="36">GLICNY_2023Q3_SCDLPT2!$I$171</definedName>
    <definedName name="SCDLPT2_2439999999_6" localSheetId="36">GLICNY_2023Q3_SCDLPT2!$J$171</definedName>
    <definedName name="SCDLPT2_2449999999_5" localSheetId="36">GLICNY_2023Q3_SCDLPT2!$I$172</definedName>
    <definedName name="SCDLPT2_2449999999_6" localSheetId="36">GLICNY_2023Q3_SCDLPT2!$J$172</definedName>
    <definedName name="SCDLPT2_2459999999_5" localSheetId="36">GLICNY_2023Q3_SCDLPT2!$I$173</definedName>
    <definedName name="SCDLPT2_2459999999_6" localSheetId="36">GLICNY_2023Q3_SCDLPT2!$J$173</definedName>
    <definedName name="SCDLPT2_2469999999_5" localSheetId="36">GLICNY_2023Q3_SCDLPT2!$I$174</definedName>
    <definedName name="SCDLPT2_2469999999_6" localSheetId="36">GLICNY_2023Q3_SCDLPT2!$J$174</definedName>
    <definedName name="SCDLPT2_2479999999_5" localSheetId="36">GLICNY_2023Q3_SCDLPT2!$I$175</definedName>
    <definedName name="SCDLPT2_2479999999_6" localSheetId="36">GLICNY_2023Q3_SCDLPT2!$J$175</definedName>
    <definedName name="SCDLPT2_2489999999_5" localSheetId="36">GLICNY_2023Q3_SCDLPT2!$I$176</definedName>
    <definedName name="SCDLPT2_2489999999_6" localSheetId="36">GLICNY_2023Q3_SCDLPT2!$J$176</definedName>
    <definedName name="SCDLPT2_2509999999_5" localSheetId="36">GLICNY_2023Q3_SCDLPT2!$I$177</definedName>
    <definedName name="SCDLPT2_2509999999_6" localSheetId="36">GLICNY_2023Q3_SCDLPT2!$J$177</definedName>
    <definedName name="SCDLPT2_4010000000_1" localSheetId="36">GLICNY_2023Q3_SCDLPT2!$C$180</definedName>
    <definedName name="SCDLPT2_4010000000_10" localSheetId="36">GLICNY_2023Q3_SCDLPT2!$N$180</definedName>
    <definedName name="SCDLPT2_4010000000_11" localSheetId="36">GLICNY_2023Q3_SCDLPT2!$O$180</definedName>
    <definedName name="SCDLPT2_4010000000_2" localSheetId="36">GLICNY_2023Q3_SCDLPT2!$D$180</definedName>
    <definedName name="SCDLPT2_4010000000_3" localSheetId="36">GLICNY_2023Q3_SCDLPT2!$E$180</definedName>
    <definedName name="SCDLPT2_4010000000_4.01" localSheetId="36">GLICNY_2023Q3_SCDLPT2!$F$180</definedName>
    <definedName name="SCDLPT2_4010000000_4.02" localSheetId="36">GLICNY_2023Q3_SCDLPT2!$G$180</definedName>
    <definedName name="SCDLPT2_4010000000_4.03" localSheetId="36">GLICNY_2023Q3_SCDLPT2!$H$180</definedName>
    <definedName name="SCDLPT2_4010000000_5" localSheetId="36">GLICNY_2023Q3_SCDLPT2!$I$180</definedName>
    <definedName name="SCDLPT2_4010000000_6" localSheetId="36">GLICNY_2023Q3_SCDLPT2!$J$180</definedName>
    <definedName name="SCDLPT2_4010000000_7" localSheetId="36">GLICNY_2023Q3_SCDLPT2!$K$180</definedName>
    <definedName name="SCDLPT2_4010000000_8" localSheetId="36">GLICNY_2023Q3_SCDLPT2!$L$180</definedName>
    <definedName name="SCDLPT2_4010000000_9" localSheetId="36">GLICNY_2023Q3_SCDLPT2!$M$180</definedName>
    <definedName name="SCDLPT2_4010000000_Range" localSheetId="36">GLICNY_2023Q3_SCDLPT2!$B$178:$O$180</definedName>
    <definedName name="SCDLPT2_4019999999_5" localSheetId="36">GLICNY_2023Q3_SCDLPT2!$I$181</definedName>
    <definedName name="SCDLPT2_4019999999_6" localSheetId="36">GLICNY_2023Q3_SCDLPT2!$J$181</definedName>
    <definedName name="SCDLPT2_4020000000_1" localSheetId="36">GLICNY_2023Q3_SCDLPT2!$C$184</definedName>
    <definedName name="SCDLPT2_4020000000_10" localSheetId="36">GLICNY_2023Q3_SCDLPT2!$N$184</definedName>
    <definedName name="SCDLPT2_4020000000_11" localSheetId="36">GLICNY_2023Q3_SCDLPT2!$O$184</definedName>
    <definedName name="SCDLPT2_4020000000_2" localSheetId="36">GLICNY_2023Q3_SCDLPT2!$D$184</definedName>
    <definedName name="SCDLPT2_4020000000_3" localSheetId="36">GLICNY_2023Q3_SCDLPT2!$E$184</definedName>
    <definedName name="SCDLPT2_4020000000_4.01" localSheetId="36">GLICNY_2023Q3_SCDLPT2!$F$184</definedName>
    <definedName name="SCDLPT2_4020000000_4.02" localSheetId="36">GLICNY_2023Q3_SCDLPT2!$G$184</definedName>
    <definedName name="SCDLPT2_4020000000_4.03" localSheetId="36">GLICNY_2023Q3_SCDLPT2!$H$184</definedName>
    <definedName name="SCDLPT2_4020000000_5" localSheetId="36">GLICNY_2023Q3_SCDLPT2!$I$184</definedName>
    <definedName name="SCDLPT2_4020000000_6" localSheetId="36">GLICNY_2023Q3_SCDLPT2!$J$184</definedName>
    <definedName name="SCDLPT2_4020000000_7" localSheetId="36">GLICNY_2023Q3_SCDLPT2!$K$184</definedName>
    <definedName name="SCDLPT2_4020000000_8" localSheetId="36">GLICNY_2023Q3_SCDLPT2!$L$184</definedName>
    <definedName name="SCDLPT2_4020000000_9" localSheetId="36">GLICNY_2023Q3_SCDLPT2!$M$184</definedName>
    <definedName name="SCDLPT2_4020000000_Range" localSheetId="36">GLICNY_2023Q3_SCDLPT2!$B$182:$O$184</definedName>
    <definedName name="SCDLPT2_4029999999_5" localSheetId="36">GLICNY_2023Q3_SCDLPT2!$I$185</definedName>
    <definedName name="SCDLPT2_4029999999_6" localSheetId="36">GLICNY_2023Q3_SCDLPT2!$J$185</definedName>
    <definedName name="SCDLPT2_4109999999_5" localSheetId="36">GLICNY_2023Q3_SCDLPT2!$I$186</definedName>
    <definedName name="SCDLPT2_4109999999_6" localSheetId="36">GLICNY_2023Q3_SCDLPT2!$J$186</definedName>
    <definedName name="SCDLPT2_4310000000_1" localSheetId="36">GLICNY_2023Q3_SCDLPT2!$C$189</definedName>
    <definedName name="SCDLPT2_4310000000_10" localSheetId="36">GLICNY_2023Q3_SCDLPT2!$N$189</definedName>
    <definedName name="SCDLPT2_4310000000_11" localSheetId="36">GLICNY_2023Q3_SCDLPT2!$O$189</definedName>
    <definedName name="SCDLPT2_4310000000_2" localSheetId="36">GLICNY_2023Q3_SCDLPT2!$D$189</definedName>
    <definedName name="SCDLPT2_4310000000_3" localSheetId="36">GLICNY_2023Q3_SCDLPT2!$E$189</definedName>
    <definedName name="SCDLPT2_4310000000_4.01" localSheetId="36">GLICNY_2023Q3_SCDLPT2!$F$189</definedName>
    <definedName name="SCDLPT2_4310000000_4.02" localSheetId="36">GLICNY_2023Q3_SCDLPT2!$G$189</definedName>
    <definedName name="SCDLPT2_4310000000_4.03" localSheetId="36">GLICNY_2023Q3_SCDLPT2!$H$189</definedName>
    <definedName name="SCDLPT2_4310000000_5" localSheetId="36">GLICNY_2023Q3_SCDLPT2!$I$189</definedName>
    <definedName name="SCDLPT2_4310000000_6" localSheetId="36">GLICNY_2023Q3_SCDLPT2!$J$189</definedName>
    <definedName name="SCDLPT2_4310000000_7" localSheetId="36">GLICNY_2023Q3_SCDLPT2!$K$189</definedName>
    <definedName name="SCDLPT2_4310000000_8" localSheetId="36">GLICNY_2023Q3_SCDLPT2!$L$189</definedName>
    <definedName name="SCDLPT2_4310000000_9" localSheetId="36">GLICNY_2023Q3_SCDLPT2!$M$189</definedName>
    <definedName name="SCDLPT2_4310000000_Range" localSheetId="36">GLICNY_2023Q3_SCDLPT2!$B$187:$O$189</definedName>
    <definedName name="SCDLPT2_4319999999_5" localSheetId="36">GLICNY_2023Q3_SCDLPT2!$I$190</definedName>
    <definedName name="SCDLPT2_4319999999_6" localSheetId="36">GLICNY_2023Q3_SCDLPT2!$J$190</definedName>
    <definedName name="SCDLPT2_4320000000_1" localSheetId="36">GLICNY_2023Q3_SCDLPT2!$C$193</definedName>
    <definedName name="SCDLPT2_4320000000_10" localSheetId="36">GLICNY_2023Q3_SCDLPT2!$N$193</definedName>
    <definedName name="SCDLPT2_4320000000_11" localSheetId="36">GLICNY_2023Q3_SCDLPT2!$O$193</definedName>
    <definedName name="SCDLPT2_4320000000_2" localSheetId="36">GLICNY_2023Q3_SCDLPT2!$D$193</definedName>
    <definedName name="SCDLPT2_4320000000_3" localSheetId="36">GLICNY_2023Q3_SCDLPT2!$E$193</definedName>
    <definedName name="SCDLPT2_4320000000_4.01" localSheetId="36">GLICNY_2023Q3_SCDLPT2!$F$193</definedName>
    <definedName name="SCDLPT2_4320000000_4.02" localSheetId="36">GLICNY_2023Q3_SCDLPT2!$G$193</definedName>
    <definedName name="SCDLPT2_4320000000_4.03" localSheetId="36">GLICNY_2023Q3_SCDLPT2!$H$193</definedName>
    <definedName name="SCDLPT2_4320000000_5" localSheetId="36">GLICNY_2023Q3_SCDLPT2!$I$193</definedName>
    <definedName name="SCDLPT2_4320000000_6" localSheetId="36">GLICNY_2023Q3_SCDLPT2!$J$193</definedName>
    <definedName name="SCDLPT2_4320000000_7" localSheetId="36">GLICNY_2023Q3_SCDLPT2!$K$193</definedName>
    <definedName name="SCDLPT2_4320000000_8" localSheetId="36">GLICNY_2023Q3_SCDLPT2!$L$193</definedName>
    <definedName name="SCDLPT2_4320000000_9" localSheetId="36">GLICNY_2023Q3_SCDLPT2!$M$193</definedName>
    <definedName name="SCDLPT2_4320000000_Range" localSheetId="36">GLICNY_2023Q3_SCDLPT2!$B$191:$O$193</definedName>
    <definedName name="SCDLPT2_4329999999_5" localSheetId="36">GLICNY_2023Q3_SCDLPT2!$I$194</definedName>
    <definedName name="SCDLPT2_4329999999_6" localSheetId="36">GLICNY_2023Q3_SCDLPT2!$J$194</definedName>
    <definedName name="SCDLPT2_4409999999_5" localSheetId="36">GLICNY_2023Q3_SCDLPT2!$I$195</definedName>
    <definedName name="SCDLPT2_4409999999_6" localSheetId="36">GLICNY_2023Q3_SCDLPT2!$J$195</definedName>
    <definedName name="SCDLPT2_4509999999_5" localSheetId="36">GLICNY_2023Q3_SCDLPT2!$I$196</definedName>
    <definedName name="SCDLPT2_4509999999_6" localSheetId="36">GLICNY_2023Q3_SCDLPT2!$J$196</definedName>
    <definedName name="SCDLPT2_5010000000_1" localSheetId="36">GLICNY_2023Q3_SCDLPT2!$C$199</definedName>
    <definedName name="SCDLPT2_5010000000_10" localSheetId="36">GLICNY_2023Q3_SCDLPT2!$N$199</definedName>
    <definedName name="SCDLPT2_5010000000_2" localSheetId="36">GLICNY_2023Q3_SCDLPT2!$D$199</definedName>
    <definedName name="SCDLPT2_5010000000_3" localSheetId="36">GLICNY_2023Q3_SCDLPT2!$E$199</definedName>
    <definedName name="SCDLPT2_5010000000_5" localSheetId="36">GLICNY_2023Q3_SCDLPT2!$I$199</definedName>
    <definedName name="SCDLPT2_5010000000_6" localSheetId="36">GLICNY_2023Q3_SCDLPT2!$J$199</definedName>
    <definedName name="SCDLPT2_5010000000_7" localSheetId="36">GLICNY_2023Q3_SCDLPT2!$K$199</definedName>
    <definedName name="SCDLPT2_5010000000_8" localSheetId="36">GLICNY_2023Q3_SCDLPT2!$L$199</definedName>
    <definedName name="SCDLPT2_5010000000_9" localSheetId="36">GLICNY_2023Q3_SCDLPT2!$M$199</definedName>
    <definedName name="SCDLPT2_5010000000_Range" localSheetId="36">GLICNY_2023Q3_SCDLPT2!$B$197:$O$199</definedName>
    <definedName name="SCDLPT2_5019999999_5" localSheetId="36">GLICNY_2023Q3_SCDLPT2!$I$200</definedName>
    <definedName name="SCDLPT2_5019999999_6" localSheetId="36">GLICNY_2023Q3_SCDLPT2!$J$200</definedName>
    <definedName name="SCDLPT2_5020000000_1" localSheetId="36">GLICNY_2023Q3_SCDLPT2!$C$203</definedName>
    <definedName name="SCDLPT2_5020000000_10" localSheetId="36">GLICNY_2023Q3_SCDLPT2!$N$203</definedName>
    <definedName name="SCDLPT2_5020000000_2" localSheetId="36">GLICNY_2023Q3_SCDLPT2!$D$203</definedName>
    <definedName name="SCDLPT2_5020000000_3" localSheetId="36">GLICNY_2023Q3_SCDLPT2!$E$203</definedName>
    <definedName name="SCDLPT2_5020000000_5" localSheetId="36">GLICNY_2023Q3_SCDLPT2!$I$203</definedName>
    <definedName name="SCDLPT2_5020000000_6" localSheetId="36">GLICNY_2023Q3_SCDLPT2!$J$203</definedName>
    <definedName name="SCDLPT2_5020000000_7" localSheetId="36">GLICNY_2023Q3_SCDLPT2!$K$203</definedName>
    <definedName name="SCDLPT2_5020000000_8" localSheetId="36">GLICNY_2023Q3_SCDLPT2!$L$203</definedName>
    <definedName name="SCDLPT2_5020000000_9" localSheetId="36">GLICNY_2023Q3_SCDLPT2!$M$203</definedName>
    <definedName name="SCDLPT2_5020000000_Range" localSheetId="36">GLICNY_2023Q3_SCDLPT2!$B$201:$O$203</definedName>
    <definedName name="SCDLPT2_5029999999_5" localSheetId="36">GLICNY_2023Q3_SCDLPT2!$I$204</definedName>
    <definedName name="SCDLPT2_5029999999_6" localSheetId="36">GLICNY_2023Q3_SCDLPT2!$J$204</definedName>
    <definedName name="SCDLPT2_5109999999_5" localSheetId="36">GLICNY_2023Q3_SCDLPT2!$I$205</definedName>
    <definedName name="SCDLPT2_5109999999_6" localSheetId="36">GLICNY_2023Q3_SCDLPT2!$J$205</definedName>
    <definedName name="SCDLPT2_5310000000_1" localSheetId="36">GLICNY_2023Q3_SCDLPT2!$C$208</definedName>
    <definedName name="SCDLPT2_5310000000_10" localSheetId="36">GLICNY_2023Q3_SCDLPT2!$N$208</definedName>
    <definedName name="SCDLPT2_5310000000_11" localSheetId="36">GLICNY_2023Q3_SCDLPT2!$O$208</definedName>
    <definedName name="SCDLPT2_5310000000_2" localSheetId="36">GLICNY_2023Q3_SCDLPT2!$D$208</definedName>
    <definedName name="SCDLPT2_5310000000_3" localSheetId="36">GLICNY_2023Q3_SCDLPT2!$E$208</definedName>
    <definedName name="SCDLPT2_5310000000_4.01" localSheetId="36">GLICNY_2023Q3_SCDLPT2!$F$208</definedName>
    <definedName name="SCDLPT2_5310000000_4.02" localSheetId="36">GLICNY_2023Q3_SCDLPT2!$G$208</definedName>
    <definedName name="SCDLPT2_5310000000_4.03" localSheetId="36">GLICNY_2023Q3_SCDLPT2!$H$208</definedName>
    <definedName name="SCDLPT2_5310000000_5" localSheetId="36">GLICNY_2023Q3_SCDLPT2!$I$208</definedName>
    <definedName name="SCDLPT2_5310000000_6" localSheetId="36">GLICNY_2023Q3_SCDLPT2!$J$208</definedName>
    <definedName name="SCDLPT2_5310000000_7" localSheetId="36">GLICNY_2023Q3_SCDLPT2!$K$208</definedName>
    <definedName name="SCDLPT2_5310000000_8" localSheetId="36">GLICNY_2023Q3_SCDLPT2!$L$208</definedName>
    <definedName name="SCDLPT2_5310000000_9" localSheetId="36">GLICNY_2023Q3_SCDLPT2!$M$208</definedName>
    <definedName name="SCDLPT2_5310000000_Range" localSheetId="36">GLICNY_2023Q3_SCDLPT2!$B$206:$O$208</definedName>
    <definedName name="SCDLPT2_5319999999_5" localSheetId="36">GLICNY_2023Q3_SCDLPT2!$I$209</definedName>
    <definedName name="SCDLPT2_5319999999_6" localSheetId="36">GLICNY_2023Q3_SCDLPT2!$J$209</definedName>
    <definedName name="SCDLPT2_5320000000_1" localSheetId="36">GLICNY_2023Q3_SCDLPT2!$C$212</definedName>
    <definedName name="SCDLPT2_5320000000_10" localSheetId="36">GLICNY_2023Q3_SCDLPT2!$N$212</definedName>
    <definedName name="SCDLPT2_5320000000_11" localSheetId="36">GLICNY_2023Q3_SCDLPT2!$O$212</definedName>
    <definedName name="SCDLPT2_5320000000_2" localSheetId="36">GLICNY_2023Q3_SCDLPT2!$D$212</definedName>
    <definedName name="SCDLPT2_5320000000_3" localSheetId="36">GLICNY_2023Q3_SCDLPT2!$E$212</definedName>
    <definedName name="SCDLPT2_5320000000_4.01" localSheetId="36">GLICNY_2023Q3_SCDLPT2!$F$212</definedName>
    <definedName name="SCDLPT2_5320000000_4.02" localSheetId="36">GLICNY_2023Q3_SCDLPT2!$G$212</definedName>
    <definedName name="SCDLPT2_5320000000_4.03" localSheetId="36">GLICNY_2023Q3_SCDLPT2!$H$212</definedName>
    <definedName name="SCDLPT2_5320000000_5" localSheetId="36">GLICNY_2023Q3_SCDLPT2!$I$212</definedName>
    <definedName name="SCDLPT2_5320000000_6" localSheetId="36">GLICNY_2023Q3_SCDLPT2!$J$212</definedName>
    <definedName name="SCDLPT2_5320000000_7" localSheetId="36">GLICNY_2023Q3_SCDLPT2!$K$212</definedName>
    <definedName name="SCDLPT2_5320000000_8" localSheetId="36">GLICNY_2023Q3_SCDLPT2!$L$212</definedName>
    <definedName name="SCDLPT2_5320000000_9" localSheetId="36">GLICNY_2023Q3_SCDLPT2!$M$212</definedName>
    <definedName name="SCDLPT2_5320000000_Range" localSheetId="36">GLICNY_2023Q3_SCDLPT2!$B$210:$O$212</definedName>
    <definedName name="SCDLPT2_5329999999_5" localSheetId="36">GLICNY_2023Q3_SCDLPT2!$I$213</definedName>
    <definedName name="SCDLPT2_5329999999_6" localSheetId="36">GLICNY_2023Q3_SCDLPT2!$J$213</definedName>
    <definedName name="SCDLPT2_5409999999_5" localSheetId="36">GLICNY_2023Q3_SCDLPT2!$I$214</definedName>
    <definedName name="SCDLPT2_5409999999_6" localSheetId="36">GLICNY_2023Q3_SCDLPT2!$J$214</definedName>
    <definedName name="SCDLPT2_5510000000_1" localSheetId="36">GLICNY_2023Q3_SCDLPT2!$C$217</definedName>
    <definedName name="SCDLPT2_5510000000_10" localSheetId="36">GLICNY_2023Q3_SCDLPT2!$N$217</definedName>
    <definedName name="SCDLPT2_5510000000_11" localSheetId="36">GLICNY_2023Q3_SCDLPT2!$O$217</definedName>
    <definedName name="SCDLPT2_5510000000_2" localSheetId="36">GLICNY_2023Q3_SCDLPT2!$D$217</definedName>
    <definedName name="SCDLPT2_5510000000_3" localSheetId="36">GLICNY_2023Q3_SCDLPT2!$E$217</definedName>
    <definedName name="SCDLPT2_5510000000_4.01" localSheetId="36">GLICNY_2023Q3_SCDLPT2!$F$217</definedName>
    <definedName name="SCDLPT2_5510000000_4.02" localSheetId="36">GLICNY_2023Q3_SCDLPT2!$G$217</definedName>
    <definedName name="SCDLPT2_5510000000_4.03" localSheetId="36">GLICNY_2023Q3_SCDLPT2!$H$217</definedName>
    <definedName name="SCDLPT2_5510000000_5" localSheetId="36">GLICNY_2023Q3_SCDLPT2!$I$217</definedName>
    <definedName name="SCDLPT2_5510000000_6" localSheetId="36">GLICNY_2023Q3_SCDLPT2!$J$217</definedName>
    <definedName name="SCDLPT2_5510000000_7" localSheetId="36">GLICNY_2023Q3_SCDLPT2!$K$217</definedName>
    <definedName name="SCDLPT2_5510000000_8" localSheetId="36">GLICNY_2023Q3_SCDLPT2!$L$217</definedName>
    <definedName name="SCDLPT2_5510000000_9" localSheetId="36">GLICNY_2023Q3_SCDLPT2!$M$217</definedName>
    <definedName name="SCDLPT2_5510000000_Range" localSheetId="36">GLICNY_2023Q3_SCDLPT2!$B$215:$O$217</definedName>
    <definedName name="SCDLPT2_5519999999_5" localSheetId="36">GLICNY_2023Q3_SCDLPT2!$I$218</definedName>
    <definedName name="SCDLPT2_5519999999_6" localSheetId="36">GLICNY_2023Q3_SCDLPT2!$J$218</definedName>
    <definedName name="SCDLPT2_5520000000_1" localSheetId="36">GLICNY_2023Q3_SCDLPT2!$C$221</definedName>
    <definedName name="SCDLPT2_5520000000_10" localSheetId="36">GLICNY_2023Q3_SCDLPT2!$N$221</definedName>
    <definedName name="SCDLPT2_5520000000_11" localSheetId="36">GLICNY_2023Q3_SCDLPT2!$O$221</definedName>
    <definedName name="SCDLPT2_5520000000_2" localSheetId="36">GLICNY_2023Q3_SCDLPT2!$D$221</definedName>
    <definedName name="SCDLPT2_5520000000_3" localSheetId="36">GLICNY_2023Q3_SCDLPT2!$E$221</definedName>
    <definedName name="SCDLPT2_5520000000_4.01" localSheetId="36">GLICNY_2023Q3_SCDLPT2!$F$221</definedName>
    <definedName name="SCDLPT2_5520000000_4.02" localSheetId="36">GLICNY_2023Q3_SCDLPT2!$G$221</definedName>
    <definedName name="SCDLPT2_5520000000_4.03" localSheetId="36">GLICNY_2023Q3_SCDLPT2!$H$221</definedName>
    <definedName name="SCDLPT2_5520000000_5" localSheetId="36">GLICNY_2023Q3_SCDLPT2!$I$221</definedName>
    <definedName name="SCDLPT2_5520000000_6" localSheetId="36">GLICNY_2023Q3_SCDLPT2!$J$221</definedName>
    <definedName name="SCDLPT2_5520000000_7" localSheetId="36">GLICNY_2023Q3_SCDLPT2!$K$221</definedName>
    <definedName name="SCDLPT2_5520000000_8" localSheetId="36">GLICNY_2023Q3_SCDLPT2!$L$221</definedName>
    <definedName name="SCDLPT2_5520000000_9" localSheetId="36">GLICNY_2023Q3_SCDLPT2!$M$221</definedName>
    <definedName name="SCDLPT2_5520000000_Range" localSheetId="36">GLICNY_2023Q3_SCDLPT2!$B$219:$O$221</definedName>
    <definedName name="SCDLPT2_5529999999_5" localSheetId="36">GLICNY_2023Q3_SCDLPT2!$I$222</definedName>
    <definedName name="SCDLPT2_5529999999_6" localSheetId="36">GLICNY_2023Q3_SCDLPT2!$J$222</definedName>
    <definedName name="SCDLPT2_5609999999_5" localSheetId="36">GLICNY_2023Q3_SCDLPT2!$I$223</definedName>
    <definedName name="SCDLPT2_5609999999_6" localSheetId="36">GLICNY_2023Q3_SCDLPT2!$J$223</definedName>
    <definedName name="SCDLPT2_5710000000_1" localSheetId="36">GLICNY_2023Q3_SCDLPT2!$C$226</definedName>
    <definedName name="SCDLPT2_5710000000_10" localSheetId="36">GLICNY_2023Q3_SCDLPT2!$N$226</definedName>
    <definedName name="SCDLPT2_5710000000_11" localSheetId="36">GLICNY_2023Q3_SCDLPT2!$O$226</definedName>
    <definedName name="SCDLPT2_5710000000_2" localSheetId="36">GLICNY_2023Q3_SCDLPT2!$D$226</definedName>
    <definedName name="SCDLPT2_5710000000_3" localSheetId="36">GLICNY_2023Q3_SCDLPT2!$E$226</definedName>
    <definedName name="SCDLPT2_5710000000_4.01" localSheetId="36">GLICNY_2023Q3_SCDLPT2!$F$226</definedName>
    <definedName name="SCDLPT2_5710000000_4.02" localSheetId="36">GLICNY_2023Q3_SCDLPT2!$G$226</definedName>
    <definedName name="SCDLPT2_5710000000_4.03" localSheetId="36">GLICNY_2023Q3_SCDLPT2!$H$226</definedName>
    <definedName name="SCDLPT2_5710000000_5" localSheetId="36">GLICNY_2023Q3_SCDLPT2!$I$226</definedName>
    <definedName name="SCDLPT2_5710000000_6" localSheetId="36">GLICNY_2023Q3_SCDLPT2!$J$226</definedName>
    <definedName name="SCDLPT2_5710000000_7" localSheetId="36">GLICNY_2023Q3_SCDLPT2!$K$226</definedName>
    <definedName name="SCDLPT2_5710000000_8" localSheetId="36">GLICNY_2023Q3_SCDLPT2!$L$226</definedName>
    <definedName name="SCDLPT2_5710000000_9" localSheetId="36">GLICNY_2023Q3_SCDLPT2!$M$226</definedName>
    <definedName name="SCDLPT2_5710000000_Range" localSheetId="36">GLICNY_2023Q3_SCDLPT2!$B$224:$O$226</definedName>
    <definedName name="SCDLPT2_5719999999_5" localSheetId="36">GLICNY_2023Q3_SCDLPT2!$I$227</definedName>
    <definedName name="SCDLPT2_5719999999_6" localSheetId="36">GLICNY_2023Q3_SCDLPT2!$J$227</definedName>
    <definedName name="SCDLPT2_5720000000_1" localSheetId="36">GLICNY_2023Q3_SCDLPT2!$C$230</definedName>
    <definedName name="SCDLPT2_5720000000_10" localSheetId="36">GLICNY_2023Q3_SCDLPT2!$N$230</definedName>
    <definedName name="SCDLPT2_5720000000_11" localSheetId="36">GLICNY_2023Q3_SCDLPT2!$O$230</definedName>
    <definedName name="SCDLPT2_5720000000_2" localSheetId="36">GLICNY_2023Q3_SCDLPT2!$D$230</definedName>
    <definedName name="SCDLPT2_5720000000_3" localSheetId="36">GLICNY_2023Q3_SCDLPT2!$E$230</definedName>
    <definedName name="SCDLPT2_5720000000_4.01" localSheetId="36">GLICNY_2023Q3_SCDLPT2!$F$230</definedName>
    <definedName name="SCDLPT2_5720000000_4.02" localSheetId="36">GLICNY_2023Q3_SCDLPT2!$G$230</definedName>
    <definedName name="SCDLPT2_5720000000_4.03" localSheetId="36">GLICNY_2023Q3_SCDLPT2!$H$230</definedName>
    <definedName name="SCDLPT2_5720000000_5" localSheetId="36">GLICNY_2023Q3_SCDLPT2!$I$230</definedName>
    <definedName name="SCDLPT2_5720000000_6" localSheetId="36">GLICNY_2023Q3_SCDLPT2!$J$230</definedName>
    <definedName name="SCDLPT2_5720000000_7" localSheetId="36">GLICNY_2023Q3_SCDLPT2!$K$230</definedName>
    <definedName name="SCDLPT2_5720000000_8" localSheetId="36">GLICNY_2023Q3_SCDLPT2!$L$230</definedName>
    <definedName name="SCDLPT2_5720000000_9" localSheetId="36">GLICNY_2023Q3_SCDLPT2!$M$230</definedName>
    <definedName name="SCDLPT2_5720000000_Range" localSheetId="36">GLICNY_2023Q3_SCDLPT2!$B$228:$O$230</definedName>
    <definedName name="SCDLPT2_5729999999_5" localSheetId="36">GLICNY_2023Q3_SCDLPT2!$I$231</definedName>
    <definedName name="SCDLPT2_5729999999_6" localSheetId="36">GLICNY_2023Q3_SCDLPT2!$J$231</definedName>
    <definedName name="SCDLPT2_5809999999_5" localSheetId="36">GLICNY_2023Q3_SCDLPT2!$I$232</definedName>
    <definedName name="SCDLPT2_5809999999_6" localSheetId="36">GLICNY_2023Q3_SCDLPT2!$J$232</definedName>
    <definedName name="SCDLPT2_5810000000_1" localSheetId="36">GLICNY_2023Q3_SCDLPT2!$C$235</definedName>
    <definedName name="SCDLPT2_5810000000_10" localSheetId="36">GLICNY_2023Q3_SCDLPT2!$N$235</definedName>
    <definedName name="SCDLPT2_5810000000_11" localSheetId="36">GLICNY_2023Q3_SCDLPT2!$O$235</definedName>
    <definedName name="SCDLPT2_5810000000_2" localSheetId="36">GLICNY_2023Q3_SCDLPT2!$D$235</definedName>
    <definedName name="SCDLPT2_5810000000_3" localSheetId="36">GLICNY_2023Q3_SCDLPT2!$E$235</definedName>
    <definedName name="SCDLPT2_5810000000_4.01" localSheetId="36">GLICNY_2023Q3_SCDLPT2!$F$235</definedName>
    <definedName name="SCDLPT2_5810000000_4.02" localSheetId="36">GLICNY_2023Q3_SCDLPT2!$G$235</definedName>
    <definedName name="SCDLPT2_5810000000_4.03" localSheetId="36">GLICNY_2023Q3_SCDLPT2!$H$235</definedName>
    <definedName name="SCDLPT2_5810000000_5" localSheetId="36">GLICNY_2023Q3_SCDLPT2!$I$235</definedName>
    <definedName name="SCDLPT2_5810000000_6" localSheetId="36">GLICNY_2023Q3_SCDLPT2!$J$235</definedName>
    <definedName name="SCDLPT2_5810000000_7" localSheetId="36">GLICNY_2023Q3_SCDLPT2!$K$235</definedName>
    <definedName name="SCDLPT2_5810000000_8" localSheetId="36">GLICNY_2023Q3_SCDLPT2!$L$235</definedName>
    <definedName name="SCDLPT2_5810000000_9" localSheetId="36">GLICNY_2023Q3_SCDLPT2!$M$235</definedName>
    <definedName name="SCDLPT2_5810000000_Range" localSheetId="36">GLICNY_2023Q3_SCDLPT2!$B$233:$O$235</definedName>
    <definedName name="SCDLPT2_5819999999_5" localSheetId="36">GLICNY_2023Q3_SCDLPT2!$I$236</definedName>
    <definedName name="SCDLPT2_5819999999_6" localSheetId="36">GLICNY_2023Q3_SCDLPT2!$J$236</definedName>
    <definedName name="SCDLPT2_5910000000_1" localSheetId="36">GLICNY_2023Q3_SCDLPT2!$C$239</definedName>
    <definedName name="SCDLPT2_5910000000_10" localSheetId="36">GLICNY_2023Q3_SCDLPT2!$N$239</definedName>
    <definedName name="SCDLPT2_5910000000_2" localSheetId="36">GLICNY_2023Q3_SCDLPT2!$D$239</definedName>
    <definedName name="SCDLPT2_5910000000_3" localSheetId="36">GLICNY_2023Q3_SCDLPT2!$E$239</definedName>
    <definedName name="SCDLPT2_5910000000_5" localSheetId="36">GLICNY_2023Q3_SCDLPT2!$I$239</definedName>
    <definedName name="SCDLPT2_5910000000_6" localSheetId="36">GLICNY_2023Q3_SCDLPT2!$J$239</definedName>
    <definedName name="SCDLPT2_5910000000_7" localSheetId="36">GLICNY_2023Q3_SCDLPT2!$K$239</definedName>
    <definedName name="SCDLPT2_5910000000_8" localSheetId="36">GLICNY_2023Q3_SCDLPT2!$L$239</definedName>
    <definedName name="SCDLPT2_5910000000_9" localSheetId="36">GLICNY_2023Q3_SCDLPT2!$M$239</definedName>
    <definedName name="SCDLPT2_5910000000_Range" localSheetId="36">GLICNY_2023Q3_SCDLPT2!$B$237:$O$239</definedName>
    <definedName name="SCDLPT2_5919999999_5" localSheetId="36">GLICNY_2023Q3_SCDLPT2!$I$240</definedName>
    <definedName name="SCDLPT2_5919999999_6" localSheetId="36">GLICNY_2023Q3_SCDLPT2!$J$240</definedName>
    <definedName name="SCDLPT2_5920000000_1" localSheetId="36">GLICNY_2023Q3_SCDLPT2!$C$243</definedName>
    <definedName name="SCDLPT2_5920000000_10" localSheetId="36">GLICNY_2023Q3_SCDLPT2!$N$243</definedName>
    <definedName name="SCDLPT2_5920000000_2" localSheetId="36">GLICNY_2023Q3_SCDLPT2!$D$243</definedName>
    <definedName name="SCDLPT2_5920000000_3" localSheetId="36">GLICNY_2023Q3_SCDLPT2!$E$243</definedName>
    <definedName name="SCDLPT2_5920000000_5" localSheetId="36">GLICNY_2023Q3_SCDLPT2!$I$243</definedName>
    <definedName name="SCDLPT2_5920000000_6" localSheetId="36">GLICNY_2023Q3_SCDLPT2!$J$243</definedName>
    <definedName name="SCDLPT2_5920000000_7" localSheetId="36">GLICNY_2023Q3_SCDLPT2!$K$243</definedName>
    <definedName name="SCDLPT2_5920000000_8" localSheetId="36">GLICNY_2023Q3_SCDLPT2!$L$243</definedName>
    <definedName name="SCDLPT2_5920000000_9" localSheetId="36">GLICNY_2023Q3_SCDLPT2!$M$243</definedName>
    <definedName name="SCDLPT2_5920000000_Range" localSheetId="36">GLICNY_2023Q3_SCDLPT2!$B$241:$O$243</definedName>
    <definedName name="SCDLPT2_5929999999_5" localSheetId="36">GLICNY_2023Q3_SCDLPT2!$I$244</definedName>
    <definedName name="SCDLPT2_5929999999_6" localSheetId="36">GLICNY_2023Q3_SCDLPT2!$J$244</definedName>
    <definedName name="SCDLPT2_5979999999_5" localSheetId="36">GLICNY_2023Q3_SCDLPT2!$I$245</definedName>
    <definedName name="SCDLPT2_5979999999_6" localSheetId="36">GLICNY_2023Q3_SCDLPT2!$J$245</definedName>
    <definedName name="SCDLPT2_5989999999_5" localSheetId="36">GLICNY_2023Q3_SCDLPT2!$I$246</definedName>
    <definedName name="SCDLPT2_5989999999_6" localSheetId="36">GLICNY_2023Q3_SCDLPT2!$J$246</definedName>
    <definedName name="SCDLPT2_5999999999_5" localSheetId="36">GLICNY_2023Q3_SCDLPT2!$I$247</definedName>
    <definedName name="SCDLPT2_5999999999_6" localSheetId="36">GLICNY_2023Q3_SCDLPT2!$J$247</definedName>
    <definedName name="SCDLPT2_9200000000_1" localSheetId="36">GLICNY_2023Q3_SCDLPT2!$C$250</definedName>
    <definedName name="SCDLPT2_9200000000_2" localSheetId="36">GLICNY_2023Q3_SCDLPT2!$D$250</definedName>
    <definedName name="SCDLPT2_9200000000_3" localSheetId="36">GLICNY_2023Q3_SCDLPT2!$E$250</definedName>
    <definedName name="SCDLPT2_9200000000_5" localSheetId="36">GLICNY_2023Q3_SCDLPT2!$I$250</definedName>
    <definedName name="SCDLPT2_9200000000_6" localSheetId="36">GLICNY_2023Q3_SCDLPT2!$J$250</definedName>
    <definedName name="SCDLPT2_9200000000_7" localSheetId="36">GLICNY_2023Q3_SCDLPT2!$K$250</definedName>
    <definedName name="SCDLPT2_9200000000_8" localSheetId="36">GLICNY_2023Q3_SCDLPT2!$L$250</definedName>
    <definedName name="SCDLPT2_9200000000_9" localSheetId="36">GLICNY_2023Q3_SCDLPT2!$M$250</definedName>
    <definedName name="SCDLPT2_9200000000_Range" localSheetId="36">GLICNY_2023Q3_SCDLPT2!$B$248:$O$250</definedName>
    <definedName name="SCDLPT2_9209999999_5" localSheetId="36">GLICNY_2023Q3_SCDLPT2!$I$251</definedName>
    <definedName name="SCDLPT2_9209999999_6" localSheetId="36">GLICNY_2023Q3_SCDLPT2!$J$251</definedName>
    <definedName name="SCDLPT2_9300000000_1" localSheetId="36">GLICNY_2023Q3_SCDLPT2!$C$254</definedName>
    <definedName name="SCDLPT2_9300000000_10" localSheetId="36">GLICNY_2023Q3_SCDLPT2!$N$254</definedName>
    <definedName name="SCDLPT2_9300000000_2" localSheetId="36">GLICNY_2023Q3_SCDLPT2!$D$254</definedName>
    <definedName name="SCDLPT2_9300000000_3" localSheetId="36">GLICNY_2023Q3_SCDLPT2!$E$254</definedName>
    <definedName name="SCDLPT2_9300000000_5" localSheetId="36">GLICNY_2023Q3_SCDLPT2!$I$254</definedName>
    <definedName name="SCDLPT2_9300000000_6" localSheetId="36">GLICNY_2023Q3_SCDLPT2!$J$254</definedName>
    <definedName name="SCDLPT2_9300000000_7" localSheetId="36">GLICNY_2023Q3_SCDLPT2!$K$254</definedName>
    <definedName name="SCDLPT2_9300000000_8" localSheetId="36">GLICNY_2023Q3_SCDLPT2!$L$254</definedName>
    <definedName name="SCDLPT2_9300000000_9" localSheetId="36">GLICNY_2023Q3_SCDLPT2!$M$254</definedName>
    <definedName name="SCDLPT2_9300000000_Range" localSheetId="36">GLICNY_2023Q3_SCDLPT2!$B$252:$O$254</definedName>
    <definedName name="SCDLPT2_9309999999_5" localSheetId="36">GLICNY_2023Q3_SCDLPT2!$I$255</definedName>
    <definedName name="SCDLPT2_9309999999_6" localSheetId="36">GLICNY_2023Q3_SCDLPT2!$J$255</definedName>
    <definedName name="SCDLPT2_9400000000_1" localSheetId="36">GLICNY_2023Q3_SCDLPT2!$C$258</definedName>
    <definedName name="SCDLPT2_9400000000_10" localSheetId="36">GLICNY_2023Q3_SCDLPT2!$N$258</definedName>
    <definedName name="SCDLPT2_9400000000_11" localSheetId="36">GLICNY_2023Q3_SCDLPT2!$O$258</definedName>
    <definedName name="SCDLPT2_9400000000_2" localSheetId="36">GLICNY_2023Q3_SCDLPT2!$D$258</definedName>
    <definedName name="SCDLPT2_9400000000_3" localSheetId="36">GLICNY_2023Q3_SCDLPT2!$E$258</definedName>
    <definedName name="SCDLPT2_9400000000_4.01" localSheetId="36">GLICNY_2023Q3_SCDLPT2!$F$258</definedName>
    <definedName name="SCDLPT2_9400000000_4.02" localSheetId="36">GLICNY_2023Q3_SCDLPT2!$G$258</definedName>
    <definedName name="SCDLPT2_9400000000_4.03" localSheetId="36">GLICNY_2023Q3_SCDLPT2!$H$258</definedName>
    <definedName name="SCDLPT2_9400000000_5" localSheetId="36">GLICNY_2023Q3_SCDLPT2!$I$258</definedName>
    <definedName name="SCDLPT2_9400000000_6" localSheetId="36">GLICNY_2023Q3_SCDLPT2!$J$258</definedName>
    <definedName name="SCDLPT2_9400000000_7" localSheetId="36">GLICNY_2023Q3_SCDLPT2!$K$258</definedName>
    <definedName name="SCDLPT2_9400000000_8" localSheetId="36">GLICNY_2023Q3_SCDLPT2!$L$258</definedName>
    <definedName name="SCDLPT2_9400000000_9" localSheetId="36">GLICNY_2023Q3_SCDLPT2!$M$258</definedName>
    <definedName name="SCDLPT2_9400000000_Range" localSheetId="36">GLICNY_2023Q3_SCDLPT2!$B$256:$O$258</definedName>
    <definedName name="SCDLPT2_9409999999_5" localSheetId="36">GLICNY_2023Q3_SCDLPT2!$I$259</definedName>
    <definedName name="SCDLPT2_9409999999_6" localSheetId="36">GLICNY_2023Q3_SCDLPT2!$J$259</definedName>
    <definedName name="SCDLPT2_9500000000_1" localSheetId="36">GLICNY_2023Q3_SCDLPT2!$C$262</definedName>
    <definedName name="SCDLPT2_9500000000_10" localSheetId="36">GLICNY_2023Q3_SCDLPT2!$N$262</definedName>
    <definedName name="SCDLPT2_9500000000_11" localSheetId="36">GLICNY_2023Q3_SCDLPT2!$O$262</definedName>
    <definedName name="SCDLPT2_9500000000_2" localSheetId="36">GLICNY_2023Q3_SCDLPT2!$D$262</definedName>
    <definedName name="SCDLPT2_9500000000_3" localSheetId="36">GLICNY_2023Q3_SCDLPT2!$E$262</definedName>
    <definedName name="SCDLPT2_9500000000_4.01" localSheetId="36">GLICNY_2023Q3_SCDLPT2!$F$262</definedName>
    <definedName name="SCDLPT2_9500000000_4.02" localSheetId="36">GLICNY_2023Q3_SCDLPT2!$G$262</definedName>
    <definedName name="SCDLPT2_9500000000_4.03" localSheetId="36">GLICNY_2023Q3_SCDLPT2!$H$262</definedName>
    <definedName name="SCDLPT2_9500000000_5" localSheetId="36">GLICNY_2023Q3_SCDLPT2!$I$262</definedName>
    <definedName name="SCDLPT2_9500000000_6" localSheetId="36">GLICNY_2023Q3_SCDLPT2!$J$262</definedName>
    <definedName name="SCDLPT2_9500000000_7" localSheetId="36">GLICNY_2023Q3_SCDLPT2!$K$262</definedName>
    <definedName name="SCDLPT2_9500000000_8" localSheetId="36">GLICNY_2023Q3_SCDLPT2!$L$262</definedName>
    <definedName name="SCDLPT2_9500000000_9" localSheetId="36">GLICNY_2023Q3_SCDLPT2!$M$262</definedName>
    <definedName name="SCDLPT2_9500000000_Range" localSheetId="36">GLICNY_2023Q3_SCDLPT2!$B$260:$O$262</definedName>
    <definedName name="SCDLPT2_9509999999_5" localSheetId="36">GLICNY_2023Q3_SCDLPT2!$I$263</definedName>
    <definedName name="SCDLPT2_9509999999_6" localSheetId="36">GLICNY_2023Q3_SCDLPT2!$J$263</definedName>
    <definedName name="SCDLPT2_9600000000_1" localSheetId="36">GLICNY_2023Q3_SCDLPT2!$C$266</definedName>
    <definedName name="SCDLPT2_9600000000_2" localSheetId="36">GLICNY_2023Q3_SCDLPT2!$D$266</definedName>
    <definedName name="SCDLPT2_9600000000_3" localSheetId="36">GLICNY_2023Q3_SCDLPT2!$E$266</definedName>
    <definedName name="SCDLPT2_9600000000_5" localSheetId="36">GLICNY_2023Q3_SCDLPT2!$I$266</definedName>
    <definedName name="SCDLPT2_9600000000_6" localSheetId="36">GLICNY_2023Q3_SCDLPT2!$J$266</definedName>
    <definedName name="SCDLPT2_9600000000_7" localSheetId="36">GLICNY_2023Q3_SCDLPT2!$K$266</definedName>
    <definedName name="SCDLPT2_9600000000_8" localSheetId="36">GLICNY_2023Q3_SCDLPT2!$L$266</definedName>
    <definedName name="SCDLPT2_9600000000_9" localSheetId="36">GLICNY_2023Q3_SCDLPT2!$M$266</definedName>
    <definedName name="SCDLPT2_9600000000_Range" localSheetId="36">GLICNY_2023Q3_SCDLPT2!$B$264:$O$266</definedName>
    <definedName name="SCDLPT2_9609999999_5" localSheetId="36">GLICNY_2023Q3_SCDLPT2!$I$267</definedName>
    <definedName name="SCDLPT2_9609999999_6" localSheetId="36">GLICNY_2023Q3_SCDLPT2!$J$267</definedName>
    <definedName name="SCDLPT2_9700000000_1" localSheetId="36">GLICNY_2023Q3_SCDLPT2!$C$270</definedName>
    <definedName name="SCDLPT2_9700000000_10" localSheetId="36">GLICNY_2023Q3_SCDLPT2!$N$270</definedName>
    <definedName name="SCDLPT2_9700000000_11" localSheetId="36">GLICNY_2023Q3_SCDLPT2!$O$270</definedName>
    <definedName name="SCDLPT2_9700000000_2" localSheetId="36">GLICNY_2023Q3_SCDLPT2!$D$270</definedName>
    <definedName name="SCDLPT2_9700000000_3" localSheetId="36">GLICNY_2023Q3_SCDLPT2!$E$270</definedName>
    <definedName name="SCDLPT2_9700000000_4.01" localSheetId="36">GLICNY_2023Q3_SCDLPT2!$F$270</definedName>
    <definedName name="SCDLPT2_9700000000_4.02" localSheetId="36">GLICNY_2023Q3_SCDLPT2!$G$270</definedName>
    <definedName name="SCDLPT2_9700000000_4.03" localSheetId="36">GLICNY_2023Q3_SCDLPT2!$H$270</definedName>
    <definedName name="SCDLPT2_9700000000_5" localSheetId="36">GLICNY_2023Q3_SCDLPT2!$I$270</definedName>
    <definedName name="SCDLPT2_9700000000_6" localSheetId="36">GLICNY_2023Q3_SCDLPT2!$J$270</definedName>
    <definedName name="SCDLPT2_9700000000_7" localSheetId="36">GLICNY_2023Q3_SCDLPT2!$K$270</definedName>
    <definedName name="SCDLPT2_9700000000_8" localSheetId="36">GLICNY_2023Q3_SCDLPT2!$L$270</definedName>
    <definedName name="SCDLPT2_9700000000_9" localSheetId="36">GLICNY_2023Q3_SCDLPT2!$M$270</definedName>
    <definedName name="SCDLPT2_9700000000_Range" localSheetId="36">GLICNY_2023Q3_SCDLPT2!$B$268:$O$270</definedName>
    <definedName name="SCDLPT2_9709999999_5" localSheetId="36">GLICNY_2023Q3_SCDLPT2!$I$271</definedName>
    <definedName name="SCDLPT2_9709999999_6" localSheetId="36">GLICNY_2023Q3_SCDLPT2!$J$271</definedName>
    <definedName name="SCDLPT2_9800000000_1" localSheetId="36">GLICNY_2023Q3_SCDLPT2!$C$274</definedName>
    <definedName name="SCDLPT2_9800000000_2" localSheetId="36">GLICNY_2023Q3_SCDLPT2!$D$274</definedName>
    <definedName name="SCDLPT2_9800000000_3" localSheetId="36">GLICNY_2023Q3_SCDLPT2!$E$274</definedName>
    <definedName name="SCDLPT2_9800000000_5" localSheetId="36">GLICNY_2023Q3_SCDLPT2!$I$274</definedName>
    <definedName name="SCDLPT2_9800000000_6" localSheetId="36">GLICNY_2023Q3_SCDLPT2!$J$274</definedName>
    <definedName name="SCDLPT2_9800000000_7" localSheetId="36">GLICNY_2023Q3_SCDLPT2!$K$274</definedName>
    <definedName name="SCDLPT2_9800000000_8" localSheetId="36">GLICNY_2023Q3_SCDLPT2!$L$274</definedName>
    <definedName name="SCDLPT2_9800000000_9" localSheetId="36">GLICNY_2023Q3_SCDLPT2!$M$274</definedName>
    <definedName name="SCDLPT2_9800000000_Range" localSheetId="36">GLICNY_2023Q3_SCDLPT2!$B$272:$O$274</definedName>
    <definedName name="SCDLPT2_9809999999_5" localSheetId="36">GLICNY_2023Q3_SCDLPT2!$I$275</definedName>
    <definedName name="SCDLPT2_9809999999_6" localSheetId="36">GLICNY_2023Q3_SCDLPT2!$J$275</definedName>
    <definedName name="SCDLPT2_9999999999_5" localSheetId="36">GLICNY_2023Q3_SCDLPT2!$I$276</definedName>
    <definedName name="SCDLPT2_9999999999_6" localSheetId="36">GLICNY_2023Q3_SCDLPT2!$J$276</definedName>
    <definedName name="SCDLPT2F_0000001_1" localSheetId="37">GLICNY_2023Q3_SCDLPT2F!$D$8</definedName>
    <definedName name="SCDLPT2F_0000001_2" localSheetId="37">GLICNY_2023Q3_SCDLPT2F!$E$8</definedName>
    <definedName name="SCDLPT2F_0000002_1" localSheetId="37">GLICNY_2023Q3_SCDLPT2F!$D$9</definedName>
    <definedName name="SCDLPT2F_0000002_2" localSheetId="37">GLICNY_2023Q3_SCDLPT2F!$E$9</definedName>
    <definedName name="SCDPT1B_01_1" localSheetId="4">GLICNY_2023Q3_SCDPT1B!$D$8</definedName>
    <definedName name="SCDPT1B_01_2" localSheetId="4">GLICNY_2023Q3_SCDPT1B!$E$8</definedName>
    <definedName name="SCDPT1B_01_3" localSheetId="4">GLICNY_2023Q3_SCDPT1B!$F$8</definedName>
    <definedName name="SCDPT1B_01_4" localSheetId="4">GLICNY_2023Q3_SCDPT1B!$G$8</definedName>
    <definedName name="SCDPT1B_01_5" localSheetId="4">GLICNY_2023Q3_SCDPT1B!$H$8</definedName>
    <definedName name="SCDPT1B_01_6" localSheetId="4">GLICNY_2023Q3_SCDPT1B!$I$8</definedName>
    <definedName name="SCDPT1B_01_7" localSheetId="4">GLICNY_2023Q3_SCDPT1B!$J$8</definedName>
    <definedName name="SCDPT1B_01_8" localSheetId="4">GLICNY_2023Q3_SCDPT1B!$K$8</definedName>
    <definedName name="SCDPT1B_02_1" localSheetId="4">GLICNY_2023Q3_SCDPT1B!$D$9</definedName>
    <definedName name="SCDPT1B_02_2" localSheetId="4">GLICNY_2023Q3_SCDPT1B!$E$9</definedName>
    <definedName name="SCDPT1B_02_3" localSheetId="4">GLICNY_2023Q3_SCDPT1B!$F$9</definedName>
    <definedName name="SCDPT1B_02_4" localSheetId="4">GLICNY_2023Q3_SCDPT1B!$G$9</definedName>
    <definedName name="SCDPT1B_02_5" localSheetId="4">GLICNY_2023Q3_SCDPT1B!$H$9</definedName>
    <definedName name="SCDPT1B_02_6" localSheetId="4">GLICNY_2023Q3_SCDPT1B!$I$9</definedName>
    <definedName name="SCDPT1B_02_7" localSheetId="4">GLICNY_2023Q3_SCDPT1B!$J$9</definedName>
    <definedName name="SCDPT1B_02_8" localSheetId="4">GLICNY_2023Q3_SCDPT1B!$K$9</definedName>
    <definedName name="SCDPT1B_03_1" localSheetId="4">GLICNY_2023Q3_SCDPT1B!$D$10</definedName>
    <definedName name="SCDPT1B_03_2" localSheetId="4">GLICNY_2023Q3_SCDPT1B!$E$10</definedName>
    <definedName name="SCDPT1B_03_3" localSheetId="4">GLICNY_2023Q3_SCDPT1B!$F$10</definedName>
    <definedName name="SCDPT1B_03_4" localSheetId="4">GLICNY_2023Q3_SCDPT1B!$G$10</definedName>
    <definedName name="SCDPT1B_03_5" localSheetId="4">GLICNY_2023Q3_SCDPT1B!$H$10</definedName>
    <definedName name="SCDPT1B_03_6" localSheetId="4">GLICNY_2023Q3_SCDPT1B!$I$10</definedName>
    <definedName name="SCDPT1B_03_7" localSheetId="4">GLICNY_2023Q3_SCDPT1B!$J$10</definedName>
    <definedName name="SCDPT1B_03_8" localSheetId="4">GLICNY_2023Q3_SCDPT1B!$K$10</definedName>
    <definedName name="SCDPT1B_04_1" localSheetId="4">GLICNY_2023Q3_SCDPT1B!$D$11</definedName>
    <definedName name="SCDPT1B_04_2" localSheetId="4">GLICNY_2023Q3_SCDPT1B!$E$11</definedName>
    <definedName name="SCDPT1B_04_3" localSheetId="4">GLICNY_2023Q3_SCDPT1B!$F$11</definedName>
    <definedName name="SCDPT1B_04_4" localSheetId="4">GLICNY_2023Q3_SCDPT1B!$G$11</definedName>
    <definedName name="SCDPT1B_04_5" localSheetId="4">GLICNY_2023Q3_SCDPT1B!$H$11</definedName>
    <definedName name="SCDPT1B_04_6" localSheetId="4">GLICNY_2023Q3_SCDPT1B!$I$11</definedName>
    <definedName name="SCDPT1B_04_7" localSheetId="4">GLICNY_2023Q3_SCDPT1B!$J$11</definedName>
    <definedName name="SCDPT1B_04_8" localSheetId="4">GLICNY_2023Q3_SCDPT1B!$K$11</definedName>
    <definedName name="SCDPT1B_05_1" localSheetId="4">GLICNY_2023Q3_SCDPT1B!$D$12</definedName>
    <definedName name="SCDPT1B_05_2" localSheetId="4">GLICNY_2023Q3_SCDPT1B!$E$12</definedName>
    <definedName name="SCDPT1B_05_3" localSheetId="4">GLICNY_2023Q3_SCDPT1B!$F$12</definedName>
    <definedName name="SCDPT1B_05_4" localSheetId="4">GLICNY_2023Q3_SCDPT1B!$G$12</definedName>
    <definedName name="SCDPT1B_05_5" localSheetId="4">GLICNY_2023Q3_SCDPT1B!$H$12</definedName>
    <definedName name="SCDPT1B_05_6" localSheetId="4">GLICNY_2023Q3_SCDPT1B!$I$12</definedName>
    <definedName name="SCDPT1B_05_7" localSheetId="4">GLICNY_2023Q3_SCDPT1B!$J$12</definedName>
    <definedName name="SCDPT1B_05_8" localSheetId="4">GLICNY_2023Q3_SCDPT1B!$K$12</definedName>
    <definedName name="SCDPT1B_06_1" localSheetId="4">GLICNY_2023Q3_SCDPT1B!$D$13</definedName>
    <definedName name="SCDPT1B_06_2" localSheetId="4">GLICNY_2023Q3_SCDPT1B!$E$13</definedName>
    <definedName name="SCDPT1B_06_3" localSheetId="4">GLICNY_2023Q3_SCDPT1B!$F$13</definedName>
    <definedName name="SCDPT1B_06_4" localSheetId="4">GLICNY_2023Q3_SCDPT1B!$G$13</definedName>
    <definedName name="SCDPT1B_06_5" localSheetId="4">GLICNY_2023Q3_SCDPT1B!$H$13</definedName>
    <definedName name="SCDPT1B_06_6" localSheetId="4">GLICNY_2023Q3_SCDPT1B!$I$13</definedName>
    <definedName name="SCDPT1B_06_7" localSheetId="4">GLICNY_2023Q3_SCDPT1B!$J$13</definedName>
    <definedName name="SCDPT1B_06_8" localSheetId="4">GLICNY_2023Q3_SCDPT1B!$K$13</definedName>
    <definedName name="SCDPT1B_07_1" localSheetId="4">GLICNY_2023Q3_SCDPT1B!$D$14</definedName>
    <definedName name="SCDPT1B_07_2" localSheetId="4">GLICNY_2023Q3_SCDPT1B!$E$14</definedName>
    <definedName name="SCDPT1B_07_3" localSheetId="4">GLICNY_2023Q3_SCDPT1B!$F$14</definedName>
    <definedName name="SCDPT1B_07_4" localSheetId="4">GLICNY_2023Q3_SCDPT1B!$G$14</definedName>
    <definedName name="SCDPT1B_07_5" localSheetId="4">GLICNY_2023Q3_SCDPT1B!$H$14</definedName>
    <definedName name="SCDPT1B_07_6" localSheetId="4">GLICNY_2023Q3_SCDPT1B!$I$14</definedName>
    <definedName name="SCDPT1B_07_7" localSheetId="4">GLICNY_2023Q3_SCDPT1B!$J$14</definedName>
    <definedName name="SCDPT1B_07_8" localSheetId="4">GLICNY_2023Q3_SCDPT1B!$K$14</definedName>
    <definedName name="SCDPT1B_08_1" localSheetId="4">GLICNY_2023Q3_SCDPT1B!$D$15</definedName>
    <definedName name="SCDPT1B_08_2" localSheetId="4">GLICNY_2023Q3_SCDPT1B!$E$15</definedName>
    <definedName name="SCDPT1B_08_3" localSheetId="4">GLICNY_2023Q3_SCDPT1B!$F$15</definedName>
    <definedName name="SCDPT1B_08_4" localSheetId="4">GLICNY_2023Q3_SCDPT1B!$G$15</definedName>
    <definedName name="SCDPT1B_08_5" localSheetId="4">GLICNY_2023Q3_SCDPT1B!$H$15</definedName>
    <definedName name="SCDPT1B_08_6" localSheetId="4">GLICNY_2023Q3_SCDPT1B!$I$15</definedName>
    <definedName name="SCDPT1B_08_7" localSheetId="4">GLICNY_2023Q3_SCDPT1B!$J$15</definedName>
    <definedName name="SCDPT1B_08_8" localSheetId="4">GLICNY_2023Q3_SCDPT1B!$K$15</definedName>
    <definedName name="SCDPT1B_09_1" localSheetId="4">GLICNY_2023Q3_SCDPT1B!$D$16</definedName>
    <definedName name="SCDPT1B_09_2" localSheetId="4">GLICNY_2023Q3_SCDPT1B!$E$16</definedName>
    <definedName name="SCDPT1B_09_3" localSheetId="4">GLICNY_2023Q3_SCDPT1B!$F$16</definedName>
    <definedName name="SCDPT1B_09_4" localSheetId="4">GLICNY_2023Q3_SCDPT1B!$G$16</definedName>
    <definedName name="SCDPT1B_09_5" localSheetId="4">GLICNY_2023Q3_SCDPT1B!$H$16</definedName>
    <definedName name="SCDPT1B_09_6" localSheetId="4">GLICNY_2023Q3_SCDPT1B!$I$16</definedName>
    <definedName name="SCDPT1B_09_7" localSheetId="4">GLICNY_2023Q3_SCDPT1B!$J$16</definedName>
    <definedName name="SCDPT1B_09_8" localSheetId="4">GLICNY_2023Q3_SCDPT1B!$K$16</definedName>
    <definedName name="SCDPT1B_10_1" localSheetId="4">GLICNY_2023Q3_SCDPT1B!$D$17</definedName>
    <definedName name="SCDPT1B_10_2" localSheetId="4">GLICNY_2023Q3_SCDPT1B!$E$17</definedName>
    <definedName name="SCDPT1B_10_3" localSheetId="4">GLICNY_2023Q3_SCDPT1B!$F$17</definedName>
    <definedName name="SCDPT1B_10_4" localSheetId="4">GLICNY_2023Q3_SCDPT1B!$G$17</definedName>
    <definedName name="SCDPT1B_10_5" localSheetId="4">GLICNY_2023Q3_SCDPT1B!$H$17</definedName>
    <definedName name="SCDPT1B_10_6" localSheetId="4">GLICNY_2023Q3_SCDPT1B!$I$17</definedName>
    <definedName name="SCDPT1B_10_7" localSheetId="4">GLICNY_2023Q3_SCDPT1B!$J$17</definedName>
    <definedName name="SCDPT1B_10_8" localSheetId="4">GLICNY_2023Q3_SCDPT1B!$K$17</definedName>
    <definedName name="SCDPT1B_11_1" localSheetId="4">GLICNY_2023Q3_SCDPT1B!$D$18</definedName>
    <definedName name="SCDPT1B_11_2" localSheetId="4">GLICNY_2023Q3_SCDPT1B!$E$18</definedName>
    <definedName name="SCDPT1B_11_3" localSheetId="4">GLICNY_2023Q3_SCDPT1B!$F$18</definedName>
    <definedName name="SCDPT1B_11_4" localSheetId="4">GLICNY_2023Q3_SCDPT1B!$G$18</definedName>
    <definedName name="SCDPT1B_11_5" localSheetId="4">GLICNY_2023Q3_SCDPT1B!$H$18</definedName>
    <definedName name="SCDPT1B_11_6" localSheetId="4">GLICNY_2023Q3_SCDPT1B!$I$18</definedName>
    <definedName name="SCDPT1B_11_7" localSheetId="4">GLICNY_2023Q3_SCDPT1B!$J$18</definedName>
    <definedName name="SCDPT1B_11_8" localSheetId="4">GLICNY_2023Q3_SCDPT1B!$K$18</definedName>
    <definedName name="SCDPT1B_12_1" localSheetId="4">GLICNY_2023Q3_SCDPT1B!$D$19</definedName>
    <definedName name="SCDPT1B_12_2" localSheetId="4">GLICNY_2023Q3_SCDPT1B!$E$19</definedName>
    <definedName name="SCDPT1B_12_3" localSheetId="4">GLICNY_2023Q3_SCDPT1B!$F$19</definedName>
    <definedName name="SCDPT1B_12_4" localSheetId="4">GLICNY_2023Q3_SCDPT1B!$G$19</definedName>
    <definedName name="SCDPT1B_12_5" localSheetId="4">GLICNY_2023Q3_SCDPT1B!$H$19</definedName>
    <definedName name="SCDPT1B_12_6" localSheetId="4">GLICNY_2023Q3_SCDPT1B!$I$19</definedName>
    <definedName name="SCDPT1B_12_7" localSheetId="4">GLICNY_2023Q3_SCDPT1B!$J$19</definedName>
    <definedName name="SCDPT1B_12_8" localSheetId="4">GLICNY_2023Q3_SCDPT1B!$K$19</definedName>
    <definedName name="SCDPT1B_13_1" localSheetId="4">GLICNY_2023Q3_SCDPT1B!$D$20</definedName>
    <definedName name="SCDPT1B_13_2" localSheetId="4">GLICNY_2023Q3_SCDPT1B!$E$20</definedName>
    <definedName name="SCDPT1B_13_3" localSheetId="4">GLICNY_2023Q3_SCDPT1B!$F$20</definedName>
    <definedName name="SCDPT1B_13_4" localSheetId="4">GLICNY_2023Q3_SCDPT1B!$G$20</definedName>
    <definedName name="SCDPT1B_13_5" localSheetId="4">GLICNY_2023Q3_SCDPT1B!$H$20</definedName>
    <definedName name="SCDPT1B_13_6" localSheetId="4">GLICNY_2023Q3_SCDPT1B!$I$20</definedName>
    <definedName name="SCDPT1B_13_7" localSheetId="4">GLICNY_2023Q3_SCDPT1B!$J$20</definedName>
    <definedName name="SCDPT1B_13_8" localSheetId="4">GLICNY_2023Q3_SCDPT1B!$K$20</definedName>
    <definedName name="SCDPT1B_14_1" localSheetId="4">GLICNY_2023Q3_SCDPT1B!$D$21</definedName>
    <definedName name="SCDPT1B_14_2" localSheetId="4">GLICNY_2023Q3_SCDPT1B!$E$21</definedName>
    <definedName name="SCDPT1B_14_3" localSheetId="4">GLICNY_2023Q3_SCDPT1B!$F$21</definedName>
    <definedName name="SCDPT1B_14_4" localSheetId="4">GLICNY_2023Q3_SCDPT1B!$G$21</definedName>
    <definedName name="SCDPT1B_14_5" localSheetId="4">GLICNY_2023Q3_SCDPT1B!$H$21</definedName>
    <definedName name="SCDPT1B_14_6" localSheetId="4">GLICNY_2023Q3_SCDPT1B!$I$21</definedName>
    <definedName name="SCDPT1B_14_7" localSheetId="4">GLICNY_2023Q3_SCDPT1B!$J$21</definedName>
    <definedName name="SCDPT1B_14_8" localSheetId="4">GLICNY_2023Q3_SCDPT1B!$K$21</definedName>
    <definedName name="SCDPT1B_15_1" localSheetId="4">GLICNY_2023Q3_SCDPT1B!$D$22</definedName>
    <definedName name="SCDPT1B_15_2" localSheetId="4">GLICNY_2023Q3_SCDPT1B!$E$22</definedName>
    <definedName name="SCDPT1B_15_3" localSheetId="4">GLICNY_2023Q3_SCDPT1B!$F$22</definedName>
    <definedName name="SCDPT1B_15_4" localSheetId="4">GLICNY_2023Q3_SCDPT1B!$G$22</definedName>
    <definedName name="SCDPT1B_15_5" localSheetId="4">GLICNY_2023Q3_SCDPT1B!$H$22</definedName>
    <definedName name="SCDPT1B_15_6" localSheetId="4">GLICNY_2023Q3_SCDPT1B!$I$22</definedName>
    <definedName name="SCDPT1B_15_7" localSheetId="4">GLICNY_2023Q3_SCDPT1B!$J$22</definedName>
    <definedName name="SCDPT1B_15_8" localSheetId="4">GLICNY_2023Q3_SCDPT1B!$K$22</definedName>
    <definedName name="SCDPT1BF_0000001_1" localSheetId="5">GLICNY_2023Q3_SCDPT1BF!$D$8</definedName>
    <definedName name="SCDPT1BF_0000001_2" localSheetId="5">GLICNY_2023Q3_SCDPT1BF!$E$8</definedName>
    <definedName name="SCDPT1BF_0000001_3" localSheetId="5">GLICNY_2023Q3_SCDPT1BF!$F$8</definedName>
    <definedName name="SCDPT1BF_0000001_4" localSheetId="5">GLICNY_2023Q3_SCDPT1BF!$G$8</definedName>
    <definedName name="SCDPT1BF_0000001_5" localSheetId="5">GLICNY_2023Q3_SCDPT1BF!$H$8</definedName>
    <definedName name="SCDPT1BF_0000001_6" localSheetId="5">GLICNY_2023Q3_SCDPT1BF!$I$8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GLICNY_2023Q3_SCDPT3!$B$8:$U$38</definedName>
    <definedName name="SCDPT3_0100000001_1" localSheetId="20">GLICNY_2023Q3_SCDPT3!$C$8</definedName>
    <definedName name="SCDPT3_0100000001_10.01" localSheetId="20">GLICNY_2023Q3_SCDPT3!$L$8</definedName>
    <definedName name="SCDPT3_0100000001_10.02" localSheetId="20">GLICNY_2023Q3_SCDPT3!$M$8</definedName>
    <definedName name="SCDPT3_0100000001_10.03" localSheetId="20">GLICNY_2023Q3_SCDPT3!$N$8</definedName>
    <definedName name="SCDPT3_0100000001_12" localSheetId="20">GLICNY_2023Q3_SCDPT3!$P$8</definedName>
    <definedName name="SCDPT3_0100000001_13" localSheetId="20">GLICNY_2023Q3_SCDPT3!$Q$8</definedName>
    <definedName name="SCDPT3_0100000001_14" localSheetId="20">GLICNY_2023Q3_SCDPT3!$R$8</definedName>
    <definedName name="SCDPT3_0100000001_15" localSheetId="20">GLICNY_2023Q3_SCDPT3!$S$8</definedName>
    <definedName name="SCDPT3_0100000001_16" localSheetId="20">GLICNY_2023Q3_SCDPT3!$T$8</definedName>
    <definedName name="SCDPT3_0100000001_17" localSheetId="20">GLICNY_2023Q3_SCDPT3!$U$8</definedName>
    <definedName name="SCDPT3_0100000001_2" localSheetId="20">GLICNY_2023Q3_SCDPT3!$D$8</definedName>
    <definedName name="SCDPT3_0100000001_3" localSheetId="20">GLICNY_2023Q3_SCDPT3!$E$8</definedName>
    <definedName name="SCDPT3_0100000001_4" localSheetId="20">GLICNY_2023Q3_SCDPT3!$F$8</definedName>
    <definedName name="SCDPT3_0100000001_5" localSheetId="20">GLICNY_2023Q3_SCDPT3!$G$8</definedName>
    <definedName name="SCDPT3_0100000001_7" localSheetId="20">GLICNY_2023Q3_SCDPT3!$I$8</definedName>
    <definedName name="SCDPT3_0100000001_8" localSheetId="20">GLICNY_2023Q3_SCDPT3!$J$8</definedName>
    <definedName name="SCDPT3_0100000001_9" localSheetId="20">GLICNY_2023Q3_SCDPT3!$K$8</definedName>
    <definedName name="SCDPT3_0100000029_1" localSheetId="20">GLICNY_2023Q3_SCDPT3!$C$38</definedName>
    <definedName name="SCDPT3_0100000029_10.01" localSheetId="20">GLICNY_2023Q3_SCDPT3!$L$38</definedName>
    <definedName name="SCDPT3_0100000029_10.02" localSheetId="20">GLICNY_2023Q3_SCDPT3!$M$38</definedName>
    <definedName name="SCDPT3_0100000029_10.03" localSheetId="20">GLICNY_2023Q3_SCDPT3!$N$38</definedName>
    <definedName name="SCDPT3_0100000029_12" localSheetId="20">GLICNY_2023Q3_SCDPT3!$P$38</definedName>
    <definedName name="SCDPT3_0100000029_13" localSheetId="20">GLICNY_2023Q3_SCDPT3!$Q$38</definedName>
    <definedName name="SCDPT3_0100000029_14" localSheetId="20">GLICNY_2023Q3_SCDPT3!$R$38</definedName>
    <definedName name="SCDPT3_0100000029_15" localSheetId="20">GLICNY_2023Q3_SCDPT3!$S$38</definedName>
    <definedName name="SCDPT3_0100000029_16" localSheetId="20">GLICNY_2023Q3_SCDPT3!$T$38</definedName>
    <definedName name="SCDPT3_0100000029_17" localSheetId="20">GLICNY_2023Q3_SCDPT3!$U$38</definedName>
    <definedName name="SCDPT3_0100000029_2" localSheetId="20">GLICNY_2023Q3_SCDPT3!$D$38</definedName>
    <definedName name="SCDPT3_0100000029_3" localSheetId="20">GLICNY_2023Q3_SCDPT3!$E$38</definedName>
    <definedName name="SCDPT3_0100000029_4" localSheetId="20">GLICNY_2023Q3_SCDPT3!$F$38</definedName>
    <definedName name="SCDPT3_0100000029_5" localSheetId="20">GLICNY_2023Q3_SCDPT3!$G$38</definedName>
    <definedName name="SCDPT3_0100000029_7" localSheetId="20">GLICNY_2023Q3_SCDPT3!$I$38</definedName>
    <definedName name="SCDPT3_0100000029_8" localSheetId="20">GLICNY_2023Q3_SCDPT3!$J$38</definedName>
    <definedName name="SCDPT3_0100000029_9" localSheetId="20">GLICNY_2023Q3_SCDPT3!$K$38</definedName>
    <definedName name="SCDPT3_0109999999_7" localSheetId="20">GLICNY_2023Q3_SCDPT3!$I$39</definedName>
    <definedName name="SCDPT3_0109999999_8" localSheetId="20">GLICNY_2023Q3_SCDPT3!$J$39</definedName>
    <definedName name="SCDPT3_0109999999_9" localSheetId="20">GLICNY_2023Q3_SCDPT3!$K$39</definedName>
    <definedName name="SCDPT3_0300000000_1" localSheetId="20">GLICNY_2023Q3_SCDPT3!$C$42</definedName>
    <definedName name="SCDPT3_0300000000_10.01" localSheetId="20">GLICNY_2023Q3_SCDPT3!$L$42</definedName>
    <definedName name="SCDPT3_0300000000_10.02" localSheetId="20">GLICNY_2023Q3_SCDPT3!$M$42</definedName>
    <definedName name="SCDPT3_0300000000_10.03" localSheetId="20">GLICNY_2023Q3_SCDPT3!$N$42</definedName>
    <definedName name="SCDPT3_0300000000_12" localSheetId="20">GLICNY_2023Q3_SCDPT3!$P$42</definedName>
    <definedName name="SCDPT3_0300000000_13" localSheetId="20">GLICNY_2023Q3_SCDPT3!$Q$42</definedName>
    <definedName name="SCDPT3_0300000000_14" localSheetId="20">GLICNY_2023Q3_SCDPT3!$R$42</definedName>
    <definedName name="SCDPT3_0300000000_15" localSheetId="20">GLICNY_2023Q3_SCDPT3!$S$42</definedName>
    <definedName name="SCDPT3_0300000000_16" localSheetId="20">GLICNY_2023Q3_SCDPT3!$T$42</definedName>
    <definedName name="SCDPT3_0300000000_17" localSheetId="20">GLICNY_2023Q3_SCDPT3!$U$42</definedName>
    <definedName name="SCDPT3_0300000000_2" localSheetId="20">GLICNY_2023Q3_SCDPT3!$D$42</definedName>
    <definedName name="SCDPT3_0300000000_3" localSheetId="20">GLICNY_2023Q3_SCDPT3!$E$42</definedName>
    <definedName name="SCDPT3_0300000000_4" localSheetId="20">GLICNY_2023Q3_SCDPT3!$F$42</definedName>
    <definedName name="SCDPT3_0300000000_5" localSheetId="20">GLICNY_2023Q3_SCDPT3!$G$42</definedName>
    <definedName name="SCDPT3_0300000000_7" localSheetId="20">GLICNY_2023Q3_SCDPT3!$I$42</definedName>
    <definedName name="SCDPT3_0300000000_8" localSheetId="20">GLICNY_2023Q3_SCDPT3!$J$42</definedName>
    <definedName name="SCDPT3_0300000000_9" localSheetId="20">GLICNY_2023Q3_SCDPT3!$K$42</definedName>
    <definedName name="SCDPT3_0300000000_Range" localSheetId="20">GLICNY_2023Q3_SCDPT3!$B$40:$U$42</definedName>
    <definedName name="SCDPT3_0309999999_7" localSheetId="20">GLICNY_2023Q3_SCDPT3!$I$43</definedName>
    <definedName name="SCDPT3_0309999999_8" localSheetId="20">GLICNY_2023Q3_SCDPT3!$J$43</definedName>
    <definedName name="SCDPT3_0309999999_9" localSheetId="20">GLICNY_2023Q3_SCDPT3!$K$43</definedName>
    <definedName name="SCDPT3_0500000000_1" localSheetId="20">GLICNY_2023Q3_SCDPT3!$C$46</definedName>
    <definedName name="SCDPT3_0500000000_10.01" localSheetId="20">GLICNY_2023Q3_SCDPT3!$L$46</definedName>
    <definedName name="SCDPT3_0500000000_10.02" localSheetId="20">GLICNY_2023Q3_SCDPT3!$M$46</definedName>
    <definedName name="SCDPT3_0500000000_10.03" localSheetId="20">GLICNY_2023Q3_SCDPT3!$N$46</definedName>
    <definedName name="SCDPT3_0500000000_11" localSheetId="20">GLICNY_2023Q3_SCDPT3!$O$46</definedName>
    <definedName name="SCDPT3_0500000000_12" localSheetId="20">GLICNY_2023Q3_SCDPT3!$P$46</definedName>
    <definedName name="SCDPT3_0500000000_13" localSheetId="20">GLICNY_2023Q3_SCDPT3!$Q$46</definedName>
    <definedName name="SCDPT3_0500000000_14" localSheetId="20">GLICNY_2023Q3_SCDPT3!$R$46</definedName>
    <definedName name="SCDPT3_0500000000_15" localSheetId="20">GLICNY_2023Q3_SCDPT3!$S$46</definedName>
    <definedName name="SCDPT3_0500000000_16" localSheetId="20">GLICNY_2023Q3_SCDPT3!$T$46</definedName>
    <definedName name="SCDPT3_0500000000_17" localSheetId="20">GLICNY_2023Q3_SCDPT3!$U$46</definedName>
    <definedName name="SCDPT3_0500000000_2" localSheetId="20">GLICNY_2023Q3_SCDPT3!$D$46</definedName>
    <definedName name="SCDPT3_0500000000_3" localSheetId="20">GLICNY_2023Q3_SCDPT3!$E$46</definedName>
    <definedName name="SCDPT3_0500000000_4" localSheetId="20">GLICNY_2023Q3_SCDPT3!$F$46</definedName>
    <definedName name="SCDPT3_0500000000_5" localSheetId="20">GLICNY_2023Q3_SCDPT3!$G$46</definedName>
    <definedName name="SCDPT3_0500000000_7" localSheetId="20">GLICNY_2023Q3_SCDPT3!$I$46</definedName>
    <definedName name="SCDPT3_0500000000_8" localSheetId="20">GLICNY_2023Q3_SCDPT3!$J$46</definedName>
    <definedName name="SCDPT3_0500000000_9" localSheetId="20">GLICNY_2023Q3_SCDPT3!$K$46</definedName>
    <definedName name="SCDPT3_0500000000_Range" localSheetId="20">GLICNY_2023Q3_SCDPT3!$B$44:$U$46</definedName>
    <definedName name="SCDPT3_0509999999_7" localSheetId="20">GLICNY_2023Q3_SCDPT3!$I$47</definedName>
    <definedName name="SCDPT3_0509999999_8" localSheetId="20">GLICNY_2023Q3_SCDPT3!$J$47</definedName>
    <definedName name="SCDPT3_0509999999_9" localSheetId="20">GLICNY_2023Q3_SCDPT3!$K$47</definedName>
    <definedName name="SCDPT3_0700000000_1" localSheetId="20">GLICNY_2023Q3_SCDPT3!$C$50</definedName>
    <definedName name="SCDPT3_0700000000_10.01" localSheetId="20">GLICNY_2023Q3_SCDPT3!$L$50</definedName>
    <definedName name="SCDPT3_0700000000_10.02" localSheetId="20">GLICNY_2023Q3_SCDPT3!$M$50</definedName>
    <definedName name="SCDPT3_0700000000_10.03" localSheetId="20">GLICNY_2023Q3_SCDPT3!$N$50</definedName>
    <definedName name="SCDPT3_0700000000_11" localSheetId="20">GLICNY_2023Q3_SCDPT3!$O$50</definedName>
    <definedName name="SCDPT3_0700000000_12" localSheetId="20">GLICNY_2023Q3_SCDPT3!$P$50</definedName>
    <definedName name="SCDPT3_0700000000_13" localSheetId="20">GLICNY_2023Q3_SCDPT3!$Q$50</definedName>
    <definedName name="SCDPT3_0700000000_14" localSheetId="20">GLICNY_2023Q3_SCDPT3!$R$50</definedName>
    <definedName name="SCDPT3_0700000000_15" localSheetId="20">GLICNY_2023Q3_SCDPT3!$S$50</definedName>
    <definedName name="SCDPT3_0700000000_16" localSheetId="20">GLICNY_2023Q3_SCDPT3!$T$50</definedName>
    <definedName name="SCDPT3_0700000000_17" localSheetId="20">GLICNY_2023Q3_SCDPT3!$U$50</definedName>
    <definedName name="SCDPT3_0700000000_2" localSheetId="20">GLICNY_2023Q3_SCDPT3!$D$50</definedName>
    <definedName name="SCDPT3_0700000000_3" localSheetId="20">GLICNY_2023Q3_SCDPT3!$E$50</definedName>
    <definedName name="SCDPT3_0700000000_4" localSheetId="20">GLICNY_2023Q3_SCDPT3!$F$50</definedName>
    <definedName name="SCDPT3_0700000000_5" localSheetId="20">GLICNY_2023Q3_SCDPT3!$G$50</definedName>
    <definedName name="SCDPT3_0700000000_7" localSheetId="20">GLICNY_2023Q3_SCDPT3!$I$50</definedName>
    <definedName name="SCDPT3_0700000000_8" localSheetId="20">GLICNY_2023Q3_SCDPT3!$J$50</definedName>
    <definedName name="SCDPT3_0700000000_9" localSheetId="20">GLICNY_2023Q3_SCDPT3!$K$50</definedName>
    <definedName name="SCDPT3_0700000000_Range" localSheetId="20">GLICNY_2023Q3_SCDPT3!$B$48:$U$50</definedName>
    <definedName name="SCDPT3_0709999999_7" localSheetId="20">GLICNY_2023Q3_SCDPT3!$I$51</definedName>
    <definedName name="SCDPT3_0709999999_8" localSheetId="20">GLICNY_2023Q3_SCDPT3!$J$51</definedName>
    <definedName name="SCDPT3_0709999999_9" localSheetId="20">GLICNY_2023Q3_SCDPT3!$K$51</definedName>
    <definedName name="SCDPT3_0900000000_Range" localSheetId="20">GLICNY_2023Q3_SCDPT3!$B$52:$U$58</definedName>
    <definedName name="SCDPT3_0900000001_1" localSheetId="20">GLICNY_2023Q3_SCDPT3!$C$52</definedName>
    <definedName name="SCDPT3_0900000001_10.01" localSheetId="20">GLICNY_2023Q3_SCDPT3!$L$52</definedName>
    <definedName name="SCDPT3_0900000001_10.02" localSheetId="20">GLICNY_2023Q3_SCDPT3!$M$52</definedName>
    <definedName name="SCDPT3_0900000001_10.03" localSheetId="20">GLICNY_2023Q3_SCDPT3!$N$52</definedName>
    <definedName name="SCDPT3_0900000001_11" localSheetId="20">GLICNY_2023Q3_SCDPT3!$O$52</definedName>
    <definedName name="SCDPT3_0900000001_12" localSheetId="20">GLICNY_2023Q3_SCDPT3!$P$52</definedName>
    <definedName name="SCDPT3_0900000001_13" localSheetId="20">GLICNY_2023Q3_SCDPT3!$Q$52</definedName>
    <definedName name="SCDPT3_0900000001_14" localSheetId="20">GLICNY_2023Q3_SCDPT3!$R$52</definedName>
    <definedName name="SCDPT3_0900000001_15" localSheetId="20">GLICNY_2023Q3_SCDPT3!$S$52</definedName>
    <definedName name="SCDPT3_0900000001_16" localSheetId="20">GLICNY_2023Q3_SCDPT3!$T$52</definedName>
    <definedName name="SCDPT3_0900000001_17" localSheetId="20">GLICNY_2023Q3_SCDPT3!$U$52</definedName>
    <definedName name="SCDPT3_0900000001_2" localSheetId="20">GLICNY_2023Q3_SCDPT3!$D$52</definedName>
    <definedName name="SCDPT3_0900000001_3" localSheetId="20">GLICNY_2023Q3_SCDPT3!$E$52</definedName>
    <definedName name="SCDPT3_0900000001_4" localSheetId="20">GLICNY_2023Q3_SCDPT3!$F$52</definedName>
    <definedName name="SCDPT3_0900000001_5" localSheetId="20">GLICNY_2023Q3_SCDPT3!$G$52</definedName>
    <definedName name="SCDPT3_0900000001_7" localSheetId="20">GLICNY_2023Q3_SCDPT3!$I$52</definedName>
    <definedName name="SCDPT3_0900000001_8" localSheetId="20">GLICNY_2023Q3_SCDPT3!$J$52</definedName>
    <definedName name="SCDPT3_0900000001_9" localSheetId="20">GLICNY_2023Q3_SCDPT3!$K$52</definedName>
    <definedName name="SCDPT3_0900000005_1" localSheetId="20">GLICNY_2023Q3_SCDPT3!$C$58</definedName>
    <definedName name="SCDPT3_0900000005_10.01" localSheetId="20">GLICNY_2023Q3_SCDPT3!$L$58</definedName>
    <definedName name="SCDPT3_0900000005_10.02" localSheetId="20">GLICNY_2023Q3_SCDPT3!$M$58</definedName>
    <definedName name="SCDPT3_0900000005_10.03" localSheetId="20">GLICNY_2023Q3_SCDPT3!$N$58</definedName>
    <definedName name="SCDPT3_0900000005_11" localSheetId="20">GLICNY_2023Q3_SCDPT3!$O$58</definedName>
    <definedName name="SCDPT3_0900000005_12" localSheetId="20">GLICNY_2023Q3_SCDPT3!$P$58</definedName>
    <definedName name="SCDPT3_0900000005_13" localSheetId="20">GLICNY_2023Q3_SCDPT3!$Q$58</definedName>
    <definedName name="SCDPT3_0900000005_14" localSheetId="20">GLICNY_2023Q3_SCDPT3!$R$58</definedName>
    <definedName name="SCDPT3_0900000005_15" localSheetId="20">GLICNY_2023Q3_SCDPT3!$S$58</definedName>
    <definedName name="SCDPT3_0900000005_16" localSheetId="20">GLICNY_2023Q3_SCDPT3!$T$58</definedName>
    <definedName name="SCDPT3_0900000005_17" localSheetId="20">GLICNY_2023Q3_SCDPT3!$U$58</definedName>
    <definedName name="SCDPT3_0900000005_2" localSheetId="20">GLICNY_2023Q3_SCDPT3!$D$58</definedName>
    <definedName name="SCDPT3_0900000005_3" localSheetId="20">GLICNY_2023Q3_SCDPT3!$E$58</definedName>
    <definedName name="SCDPT3_0900000005_4" localSheetId="20">GLICNY_2023Q3_SCDPT3!$F$58</definedName>
    <definedName name="SCDPT3_0900000005_5" localSheetId="20">GLICNY_2023Q3_SCDPT3!$G$58</definedName>
    <definedName name="SCDPT3_0900000005_7" localSheetId="20">GLICNY_2023Q3_SCDPT3!$I$58</definedName>
    <definedName name="SCDPT3_0900000005_8" localSheetId="20">GLICNY_2023Q3_SCDPT3!$J$58</definedName>
    <definedName name="SCDPT3_0900000005_9" localSheetId="20">GLICNY_2023Q3_SCDPT3!$K$58</definedName>
    <definedName name="SCDPT3_0909999999_7" localSheetId="20">GLICNY_2023Q3_SCDPT3!$I$59</definedName>
    <definedName name="SCDPT3_0909999999_8" localSheetId="20">GLICNY_2023Q3_SCDPT3!$J$59</definedName>
    <definedName name="SCDPT3_0909999999_9" localSheetId="20">GLICNY_2023Q3_SCDPT3!$K$59</definedName>
    <definedName name="SCDPT3_1100000000_Range" localSheetId="20">GLICNY_2023Q3_SCDPT3!$B$60:$U$83</definedName>
    <definedName name="SCDPT3_1100000001_1" localSheetId="20">GLICNY_2023Q3_SCDPT3!$C$60</definedName>
    <definedName name="SCDPT3_1100000001_10.01" localSheetId="20">GLICNY_2023Q3_SCDPT3!$L$60</definedName>
    <definedName name="SCDPT3_1100000001_10.02" localSheetId="20">GLICNY_2023Q3_SCDPT3!$M$60</definedName>
    <definedName name="SCDPT3_1100000001_10.03" localSheetId="20">GLICNY_2023Q3_SCDPT3!$N$60</definedName>
    <definedName name="SCDPT3_1100000001_12" localSheetId="20">GLICNY_2023Q3_SCDPT3!$P$60</definedName>
    <definedName name="SCDPT3_1100000001_13" localSheetId="20">GLICNY_2023Q3_SCDPT3!$Q$60</definedName>
    <definedName name="SCDPT3_1100000001_14" localSheetId="20">GLICNY_2023Q3_SCDPT3!$R$60</definedName>
    <definedName name="SCDPT3_1100000001_15" localSheetId="20">GLICNY_2023Q3_SCDPT3!$S$60</definedName>
    <definedName name="SCDPT3_1100000001_16" localSheetId="20">GLICNY_2023Q3_SCDPT3!$T$60</definedName>
    <definedName name="SCDPT3_1100000001_17" localSheetId="20">GLICNY_2023Q3_SCDPT3!$U$60</definedName>
    <definedName name="SCDPT3_1100000001_2" localSheetId="20">GLICNY_2023Q3_SCDPT3!$D$60</definedName>
    <definedName name="SCDPT3_1100000001_3" localSheetId="20">GLICNY_2023Q3_SCDPT3!$E$60</definedName>
    <definedName name="SCDPT3_1100000001_4" localSheetId="20">GLICNY_2023Q3_SCDPT3!$F$60</definedName>
    <definedName name="SCDPT3_1100000001_5" localSheetId="20">GLICNY_2023Q3_SCDPT3!$G$60</definedName>
    <definedName name="SCDPT3_1100000001_7" localSheetId="20">GLICNY_2023Q3_SCDPT3!$I$60</definedName>
    <definedName name="SCDPT3_1100000001_8" localSheetId="20">GLICNY_2023Q3_SCDPT3!$J$60</definedName>
    <definedName name="SCDPT3_1100000001_9" localSheetId="20">GLICNY_2023Q3_SCDPT3!$K$60</definedName>
    <definedName name="SCDPT3_1100000022_1" localSheetId="20">GLICNY_2023Q3_SCDPT3!$C$83</definedName>
    <definedName name="SCDPT3_1100000022_10.01" localSheetId="20">GLICNY_2023Q3_SCDPT3!$L$83</definedName>
    <definedName name="SCDPT3_1100000022_10.02" localSheetId="20">GLICNY_2023Q3_SCDPT3!$M$83</definedName>
    <definedName name="SCDPT3_1100000022_10.03" localSheetId="20">GLICNY_2023Q3_SCDPT3!$N$83</definedName>
    <definedName name="SCDPT3_1100000022_12" localSheetId="20">GLICNY_2023Q3_SCDPT3!$P$83</definedName>
    <definedName name="SCDPT3_1100000022_13" localSheetId="20">GLICNY_2023Q3_SCDPT3!$Q$83</definedName>
    <definedName name="SCDPT3_1100000022_14" localSheetId="20">GLICNY_2023Q3_SCDPT3!$R$83</definedName>
    <definedName name="SCDPT3_1100000022_15" localSheetId="20">GLICNY_2023Q3_SCDPT3!$S$83</definedName>
    <definedName name="SCDPT3_1100000022_16" localSheetId="20">GLICNY_2023Q3_SCDPT3!$T$83</definedName>
    <definedName name="SCDPT3_1100000022_17" localSheetId="20">GLICNY_2023Q3_SCDPT3!$U$83</definedName>
    <definedName name="SCDPT3_1100000022_2" localSheetId="20">GLICNY_2023Q3_SCDPT3!$D$83</definedName>
    <definedName name="SCDPT3_1100000022_3" localSheetId="20">GLICNY_2023Q3_SCDPT3!$E$83</definedName>
    <definedName name="SCDPT3_1100000022_4" localSheetId="20">GLICNY_2023Q3_SCDPT3!$F$83</definedName>
    <definedName name="SCDPT3_1100000022_5" localSheetId="20">GLICNY_2023Q3_SCDPT3!$G$83</definedName>
    <definedName name="SCDPT3_1100000022_7" localSheetId="20">GLICNY_2023Q3_SCDPT3!$I$83</definedName>
    <definedName name="SCDPT3_1100000022_8" localSheetId="20">GLICNY_2023Q3_SCDPT3!$J$83</definedName>
    <definedName name="SCDPT3_1100000022_9" localSheetId="20">GLICNY_2023Q3_SCDPT3!$K$83</definedName>
    <definedName name="SCDPT3_1109999999_7" localSheetId="20">GLICNY_2023Q3_SCDPT3!$I$84</definedName>
    <definedName name="SCDPT3_1109999999_8" localSheetId="20">GLICNY_2023Q3_SCDPT3!$J$84</definedName>
    <definedName name="SCDPT3_1109999999_9" localSheetId="20">GLICNY_2023Q3_SCDPT3!$K$84</definedName>
    <definedName name="SCDPT3_1300000000_1" localSheetId="20">GLICNY_2023Q3_SCDPT3!$C$87</definedName>
    <definedName name="SCDPT3_1300000000_10.01" localSheetId="20">GLICNY_2023Q3_SCDPT3!$L$87</definedName>
    <definedName name="SCDPT3_1300000000_10.02" localSheetId="20">GLICNY_2023Q3_SCDPT3!$M$87</definedName>
    <definedName name="SCDPT3_1300000000_10.03" localSheetId="20">GLICNY_2023Q3_SCDPT3!$N$87</definedName>
    <definedName name="SCDPT3_1300000000_12" localSheetId="20">GLICNY_2023Q3_SCDPT3!$P$87</definedName>
    <definedName name="SCDPT3_1300000000_13" localSheetId="20">GLICNY_2023Q3_SCDPT3!$Q$87</definedName>
    <definedName name="SCDPT3_1300000000_14" localSheetId="20">GLICNY_2023Q3_SCDPT3!$R$87</definedName>
    <definedName name="SCDPT3_1300000000_15" localSheetId="20">GLICNY_2023Q3_SCDPT3!$S$87</definedName>
    <definedName name="SCDPT3_1300000000_16" localSheetId="20">GLICNY_2023Q3_SCDPT3!$T$87</definedName>
    <definedName name="SCDPT3_1300000000_17" localSheetId="20">GLICNY_2023Q3_SCDPT3!$U$87</definedName>
    <definedName name="SCDPT3_1300000000_2" localSheetId="20">GLICNY_2023Q3_SCDPT3!$D$87</definedName>
    <definedName name="SCDPT3_1300000000_3" localSheetId="20">GLICNY_2023Q3_SCDPT3!$E$87</definedName>
    <definedName name="SCDPT3_1300000000_4" localSheetId="20">GLICNY_2023Q3_SCDPT3!$F$87</definedName>
    <definedName name="SCDPT3_1300000000_5" localSheetId="20">GLICNY_2023Q3_SCDPT3!$G$87</definedName>
    <definedName name="SCDPT3_1300000000_7" localSheetId="20">GLICNY_2023Q3_SCDPT3!$I$87</definedName>
    <definedName name="SCDPT3_1300000000_8" localSheetId="20">GLICNY_2023Q3_SCDPT3!$J$87</definedName>
    <definedName name="SCDPT3_1300000000_9" localSheetId="20">GLICNY_2023Q3_SCDPT3!$K$87</definedName>
    <definedName name="SCDPT3_1300000000_Range" localSheetId="20">GLICNY_2023Q3_SCDPT3!$B$85:$U$87</definedName>
    <definedName name="SCDPT3_1309999999_7" localSheetId="20">GLICNY_2023Q3_SCDPT3!$I$88</definedName>
    <definedName name="SCDPT3_1309999999_8" localSheetId="20">GLICNY_2023Q3_SCDPT3!$J$88</definedName>
    <definedName name="SCDPT3_1309999999_9" localSheetId="20">GLICNY_2023Q3_SCDPT3!$K$88</definedName>
    <definedName name="SCDPT3_1500000000_1" localSheetId="20">GLICNY_2023Q3_SCDPT3!$C$91</definedName>
    <definedName name="SCDPT3_1500000000_10.01" localSheetId="20">GLICNY_2023Q3_SCDPT3!$L$91</definedName>
    <definedName name="SCDPT3_1500000000_10.02" localSheetId="20">GLICNY_2023Q3_SCDPT3!$M$91</definedName>
    <definedName name="SCDPT3_1500000000_10.03" localSheetId="20">GLICNY_2023Q3_SCDPT3!$N$91</definedName>
    <definedName name="SCDPT3_1500000000_12" localSheetId="20">GLICNY_2023Q3_SCDPT3!$P$91</definedName>
    <definedName name="SCDPT3_1500000000_13" localSheetId="20">GLICNY_2023Q3_SCDPT3!$Q$91</definedName>
    <definedName name="SCDPT3_1500000000_14" localSheetId="20">GLICNY_2023Q3_SCDPT3!$R$91</definedName>
    <definedName name="SCDPT3_1500000000_15" localSheetId="20">GLICNY_2023Q3_SCDPT3!$S$91</definedName>
    <definedName name="SCDPT3_1500000000_16" localSheetId="20">GLICNY_2023Q3_SCDPT3!$T$91</definedName>
    <definedName name="SCDPT3_1500000000_17" localSheetId="20">GLICNY_2023Q3_SCDPT3!$U$91</definedName>
    <definedName name="SCDPT3_1500000000_2" localSheetId="20">GLICNY_2023Q3_SCDPT3!$D$91</definedName>
    <definedName name="SCDPT3_1500000000_3" localSheetId="20">GLICNY_2023Q3_SCDPT3!$E$91</definedName>
    <definedName name="SCDPT3_1500000000_4" localSheetId="20">GLICNY_2023Q3_SCDPT3!$F$91</definedName>
    <definedName name="SCDPT3_1500000000_5" localSheetId="20">GLICNY_2023Q3_SCDPT3!$G$91</definedName>
    <definedName name="SCDPT3_1500000000_7" localSheetId="20">GLICNY_2023Q3_SCDPT3!$I$91</definedName>
    <definedName name="SCDPT3_1500000000_8" localSheetId="20">GLICNY_2023Q3_SCDPT3!$J$91</definedName>
    <definedName name="SCDPT3_1500000000_9" localSheetId="20">GLICNY_2023Q3_SCDPT3!$K$91</definedName>
    <definedName name="SCDPT3_1500000000_Range" localSheetId="20">GLICNY_2023Q3_SCDPT3!$B$89:$U$91</definedName>
    <definedName name="SCDPT3_1509999999_7" localSheetId="20">GLICNY_2023Q3_SCDPT3!$I$92</definedName>
    <definedName name="SCDPT3_1509999999_8" localSheetId="20">GLICNY_2023Q3_SCDPT3!$J$92</definedName>
    <definedName name="SCDPT3_1509999999_9" localSheetId="20">GLICNY_2023Q3_SCDPT3!$K$92</definedName>
    <definedName name="SCDPT3_1610000000_1" localSheetId="20">GLICNY_2023Q3_SCDPT3!$C$95</definedName>
    <definedName name="SCDPT3_1610000000_10.01" localSheetId="20">GLICNY_2023Q3_SCDPT3!$L$95</definedName>
    <definedName name="SCDPT3_1610000000_10.02" localSheetId="20">GLICNY_2023Q3_SCDPT3!$M$95</definedName>
    <definedName name="SCDPT3_1610000000_10.03" localSheetId="20">GLICNY_2023Q3_SCDPT3!$N$95</definedName>
    <definedName name="SCDPT3_1610000000_12" localSheetId="20">GLICNY_2023Q3_SCDPT3!$P$95</definedName>
    <definedName name="SCDPT3_1610000000_13" localSheetId="20">GLICNY_2023Q3_SCDPT3!$Q$95</definedName>
    <definedName name="SCDPT3_1610000000_14" localSheetId="20">GLICNY_2023Q3_SCDPT3!$R$95</definedName>
    <definedName name="SCDPT3_1610000000_15" localSheetId="20">GLICNY_2023Q3_SCDPT3!$S$95</definedName>
    <definedName name="SCDPT3_1610000000_16" localSheetId="20">GLICNY_2023Q3_SCDPT3!$T$95</definedName>
    <definedName name="SCDPT3_1610000000_17" localSheetId="20">GLICNY_2023Q3_SCDPT3!$U$95</definedName>
    <definedName name="SCDPT3_1610000000_2" localSheetId="20">GLICNY_2023Q3_SCDPT3!$D$95</definedName>
    <definedName name="SCDPT3_1610000000_3" localSheetId="20">GLICNY_2023Q3_SCDPT3!$E$95</definedName>
    <definedName name="SCDPT3_1610000000_4" localSheetId="20">GLICNY_2023Q3_SCDPT3!$F$95</definedName>
    <definedName name="SCDPT3_1610000000_5" localSheetId="20">GLICNY_2023Q3_SCDPT3!$G$95</definedName>
    <definedName name="SCDPT3_1610000000_6" localSheetId="20">GLICNY_2023Q3_SCDPT3!$H$95</definedName>
    <definedName name="SCDPT3_1610000000_7" localSheetId="20">GLICNY_2023Q3_SCDPT3!$I$95</definedName>
    <definedName name="SCDPT3_1610000000_8" localSheetId="20">GLICNY_2023Q3_SCDPT3!$J$95</definedName>
    <definedName name="SCDPT3_1610000000_9" localSheetId="20">GLICNY_2023Q3_SCDPT3!$K$95</definedName>
    <definedName name="SCDPT3_1610000000_Range" localSheetId="20">GLICNY_2023Q3_SCDPT3!$B$93:$U$95</definedName>
    <definedName name="SCDPT3_1619999999_7" localSheetId="20">GLICNY_2023Q3_SCDPT3!$I$96</definedName>
    <definedName name="SCDPT3_1619999999_8" localSheetId="20">GLICNY_2023Q3_SCDPT3!$J$96</definedName>
    <definedName name="SCDPT3_1619999999_9" localSheetId="20">GLICNY_2023Q3_SCDPT3!$K$96</definedName>
    <definedName name="SCDPT3_1900000000_1" localSheetId="20">GLICNY_2023Q3_SCDPT3!$C$99</definedName>
    <definedName name="SCDPT3_1900000000_10.01" localSheetId="20">GLICNY_2023Q3_SCDPT3!$L$99</definedName>
    <definedName name="SCDPT3_1900000000_10.02" localSheetId="20">GLICNY_2023Q3_SCDPT3!$M$99</definedName>
    <definedName name="SCDPT3_1900000000_10.03" localSheetId="20">GLICNY_2023Q3_SCDPT3!$N$99</definedName>
    <definedName name="SCDPT3_1900000000_12" localSheetId="20">GLICNY_2023Q3_SCDPT3!$P$99</definedName>
    <definedName name="SCDPT3_1900000000_13" localSheetId="20">GLICNY_2023Q3_SCDPT3!$Q$99</definedName>
    <definedName name="SCDPT3_1900000000_14" localSheetId="20">GLICNY_2023Q3_SCDPT3!$R$99</definedName>
    <definedName name="SCDPT3_1900000000_15" localSheetId="20">GLICNY_2023Q3_SCDPT3!$S$99</definedName>
    <definedName name="SCDPT3_1900000000_16" localSheetId="20">GLICNY_2023Q3_SCDPT3!$T$99</definedName>
    <definedName name="SCDPT3_1900000000_17" localSheetId="20">GLICNY_2023Q3_SCDPT3!$U$99</definedName>
    <definedName name="SCDPT3_1900000000_2" localSheetId="20">GLICNY_2023Q3_SCDPT3!$D$99</definedName>
    <definedName name="SCDPT3_1900000000_3" localSheetId="20">GLICNY_2023Q3_SCDPT3!$E$99</definedName>
    <definedName name="SCDPT3_1900000000_4" localSheetId="20">GLICNY_2023Q3_SCDPT3!$F$99</definedName>
    <definedName name="SCDPT3_1900000000_5" localSheetId="20">GLICNY_2023Q3_SCDPT3!$G$99</definedName>
    <definedName name="SCDPT3_1900000000_7" localSheetId="20">GLICNY_2023Q3_SCDPT3!$I$99</definedName>
    <definedName name="SCDPT3_1900000000_8" localSheetId="20">GLICNY_2023Q3_SCDPT3!$J$99</definedName>
    <definedName name="SCDPT3_1900000000_9" localSheetId="20">GLICNY_2023Q3_SCDPT3!$K$99</definedName>
    <definedName name="SCDPT3_1900000000_Range" localSheetId="20">GLICNY_2023Q3_SCDPT3!$B$97:$U$99</definedName>
    <definedName name="SCDPT3_1909999999_7" localSheetId="20">GLICNY_2023Q3_SCDPT3!$I$100</definedName>
    <definedName name="SCDPT3_1909999999_8" localSheetId="20">GLICNY_2023Q3_SCDPT3!$J$100</definedName>
    <definedName name="SCDPT3_1909999999_9" localSheetId="20">GLICNY_2023Q3_SCDPT3!$K$100</definedName>
    <definedName name="SCDPT3_2010000000_1" localSheetId="20">GLICNY_2023Q3_SCDPT3!$C$103</definedName>
    <definedName name="SCDPT3_2010000000_10.01" localSheetId="20">GLICNY_2023Q3_SCDPT3!$L$103</definedName>
    <definedName name="SCDPT3_2010000000_10.02" localSheetId="20">GLICNY_2023Q3_SCDPT3!$M$103</definedName>
    <definedName name="SCDPT3_2010000000_10.03" localSheetId="20">GLICNY_2023Q3_SCDPT3!$N$103</definedName>
    <definedName name="SCDPT3_2010000000_12" localSheetId="20">GLICNY_2023Q3_SCDPT3!$P$103</definedName>
    <definedName name="SCDPT3_2010000000_13" localSheetId="20">GLICNY_2023Q3_SCDPT3!$Q$103</definedName>
    <definedName name="SCDPT3_2010000000_14" localSheetId="20">GLICNY_2023Q3_SCDPT3!$R$103</definedName>
    <definedName name="SCDPT3_2010000000_15" localSheetId="20">GLICNY_2023Q3_SCDPT3!$S$103</definedName>
    <definedName name="SCDPT3_2010000000_16" localSheetId="20">GLICNY_2023Q3_SCDPT3!$T$103</definedName>
    <definedName name="SCDPT3_2010000000_17" localSheetId="20">GLICNY_2023Q3_SCDPT3!$U$103</definedName>
    <definedName name="SCDPT3_2010000000_2" localSheetId="20">GLICNY_2023Q3_SCDPT3!$D$103</definedName>
    <definedName name="SCDPT3_2010000000_3" localSheetId="20">GLICNY_2023Q3_SCDPT3!$E$103</definedName>
    <definedName name="SCDPT3_2010000000_4" localSheetId="20">GLICNY_2023Q3_SCDPT3!$F$103</definedName>
    <definedName name="SCDPT3_2010000000_5" localSheetId="20">GLICNY_2023Q3_SCDPT3!$G$103</definedName>
    <definedName name="SCDPT3_2010000000_7" localSheetId="20">GLICNY_2023Q3_SCDPT3!$I$103</definedName>
    <definedName name="SCDPT3_2010000000_8" localSheetId="20">GLICNY_2023Q3_SCDPT3!$J$103</definedName>
    <definedName name="SCDPT3_2010000000_9" localSheetId="20">GLICNY_2023Q3_SCDPT3!$K$103</definedName>
    <definedName name="SCDPT3_2010000000_Range" localSheetId="20">GLICNY_2023Q3_SCDPT3!$B$101:$U$103</definedName>
    <definedName name="SCDPT3_2019999999_7" localSheetId="20">GLICNY_2023Q3_SCDPT3!$I$104</definedName>
    <definedName name="SCDPT3_2019999999_8" localSheetId="20">GLICNY_2023Q3_SCDPT3!$J$104</definedName>
    <definedName name="SCDPT3_2019999999_9" localSheetId="20">GLICNY_2023Q3_SCDPT3!$K$104</definedName>
    <definedName name="SCDPT3_2509999997_7" localSheetId="20">GLICNY_2023Q3_SCDPT3!$I$105</definedName>
    <definedName name="SCDPT3_2509999997_8" localSheetId="20">GLICNY_2023Q3_SCDPT3!$J$105</definedName>
    <definedName name="SCDPT3_2509999997_9" localSheetId="20">GLICNY_2023Q3_SCDPT3!$K$105</definedName>
    <definedName name="SCDPT3_2509999999_7" localSheetId="20">GLICNY_2023Q3_SCDPT3!$I$107</definedName>
    <definedName name="SCDPT3_2509999999_8" localSheetId="20">GLICNY_2023Q3_SCDPT3!$J$107</definedName>
    <definedName name="SCDPT3_2509999999_9" localSheetId="20">GLICNY_2023Q3_SCDPT3!$K$107</definedName>
    <definedName name="SCDPT3_4010000000_1" localSheetId="20">GLICNY_2023Q3_SCDPT3!$C$110</definedName>
    <definedName name="SCDPT3_4010000000_10.01" localSheetId="20">GLICNY_2023Q3_SCDPT3!$L$110</definedName>
    <definedName name="SCDPT3_4010000000_10.02" localSheetId="20">GLICNY_2023Q3_SCDPT3!$M$110</definedName>
    <definedName name="SCDPT3_4010000000_10.03" localSheetId="20">GLICNY_2023Q3_SCDPT3!$N$110</definedName>
    <definedName name="SCDPT3_4010000000_12" localSheetId="20">GLICNY_2023Q3_SCDPT3!$P$110</definedName>
    <definedName name="SCDPT3_4010000000_13" localSheetId="20">GLICNY_2023Q3_SCDPT3!$Q$110</definedName>
    <definedName name="SCDPT3_4010000000_14" localSheetId="20">GLICNY_2023Q3_SCDPT3!$R$110</definedName>
    <definedName name="SCDPT3_4010000000_15" localSheetId="20">GLICNY_2023Q3_SCDPT3!$S$110</definedName>
    <definedName name="SCDPT3_4010000000_16" localSheetId="20">GLICNY_2023Q3_SCDPT3!$T$110</definedName>
    <definedName name="SCDPT3_4010000000_17" localSheetId="20">GLICNY_2023Q3_SCDPT3!$U$110</definedName>
    <definedName name="SCDPT3_4010000000_2" localSheetId="20">GLICNY_2023Q3_SCDPT3!$D$110</definedName>
    <definedName name="SCDPT3_4010000000_3" localSheetId="20">GLICNY_2023Q3_SCDPT3!$E$110</definedName>
    <definedName name="SCDPT3_4010000000_4" localSheetId="20">GLICNY_2023Q3_SCDPT3!$F$110</definedName>
    <definedName name="SCDPT3_4010000000_5" localSheetId="20">GLICNY_2023Q3_SCDPT3!$G$110</definedName>
    <definedName name="SCDPT3_4010000000_6" localSheetId="20">GLICNY_2023Q3_SCDPT3!$H$110</definedName>
    <definedName name="SCDPT3_4010000000_7" localSheetId="20">GLICNY_2023Q3_SCDPT3!$I$110</definedName>
    <definedName name="SCDPT3_4010000000_8" localSheetId="20">GLICNY_2023Q3_SCDPT3!$J$110</definedName>
    <definedName name="SCDPT3_4010000000_9" localSheetId="20">GLICNY_2023Q3_SCDPT3!$K$110</definedName>
    <definedName name="SCDPT3_4010000000_Range" localSheetId="20">GLICNY_2023Q3_SCDPT3!$B$108:$U$110</definedName>
    <definedName name="SCDPT3_4019999999_7" localSheetId="20">GLICNY_2023Q3_SCDPT3!$I$111</definedName>
    <definedName name="SCDPT3_4019999999_9" localSheetId="20">GLICNY_2023Q3_SCDPT3!$K$111</definedName>
    <definedName name="SCDPT3_4020000000_1" localSheetId="20">GLICNY_2023Q3_SCDPT3!$C$114</definedName>
    <definedName name="SCDPT3_4020000000_10.01" localSheetId="20">GLICNY_2023Q3_SCDPT3!$L$114</definedName>
    <definedName name="SCDPT3_4020000000_10.02" localSheetId="20">GLICNY_2023Q3_SCDPT3!$M$114</definedName>
    <definedName name="SCDPT3_4020000000_10.03" localSheetId="20">GLICNY_2023Q3_SCDPT3!$N$114</definedName>
    <definedName name="SCDPT3_4020000000_12" localSheetId="20">GLICNY_2023Q3_SCDPT3!$P$114</definedName>
    <definedName name="SCDPT3_4020000000_13" localSheetId="20">GLICNY_2023Q3_SCDPT3!$Q$114</definedName>
    <definedName name="SCDPT3_4020000000_14" localSheetId="20">GLICNY_2023Q3_SCDPT3!$R$114</definedName>
    <definedName name="SCDPT3_4020000000_15" localSheetId="20">GLICNY_2023Q3_SCDPT3!$S$114</definedName>
    <definedName name="SCDPT3_4020000000_16" localSheetId="20">GLICNY_2023Q3_SCDPT3!$T$114</definedName>
    <definedName name="SCDPT3_4020000000_17" localSheetId="20">GLICNY_2023Q3_SCDPT3!$U$114</definedName>
    <definedName name="SCDPT3_4020000000_2" localSheetId="20">GLICNY_2023Q3_SCDPT3!$D$114</definedName>
    <definedName name="SCDPT3_4020000000_3" localSheetId="20">GLICNY_2023Q3_SCDPT3!$E$114</definedName>
    <definedName name="SCDPT3_4020000000_4" localSheetId="20">GLICNY_2023Q3_SCDPT3!$F$114</definedName>
    <definedName name="SCDPT3_4020000000_5" localSheetId="20">GLICNY_2023Q3_SCDPT3!$G$114</definedName>
    <definedName name="SCDPT3_4020000000_6" localSheetId="20">GLICNY_2023Q3_SCDPT3!$H$114</definedName>
    <definedName name="SCDPT3_4020000000_7" localSheetId="20">GLICNY_2023Q3_SCDPT3!$I$114</definedName>
    <definedName name="SCDPT3_4020000000_8" localSheetId="20">GLICNY_2023Q3_SCDPT3!$J$114</definedName>
    <definedName name="SCDPT3_4020000000_9" localSheetId="20">GLICNY_2023Q3_SCDPT3!$K$114</definedName>
    <definedName name="SCDPT3_4020000000_Range" localSheetId="20">GLICNY_2023Q3_SCDPT3!$B$112:$U$114</definedName>
    <definedName name="SCDPT3_4029999999_7" localSheetId="20">GLICNY_2023Q3_SCDPT3!$I$115</definedName>
    <definedName name="SCDPT3_4029999999_9" localSheetId="20">GLICNY_2023Q3_SCDPT3!$K$115</definedName>
    <definedName name="SCDPT3_4310000000_1" localSheetId="20">GLICNY_2023Q3_SCDPT3!$C$118</definedName>
    <definedName name="SCDPT3_4310000000_10.01" localSheetId="20">GLICNY_2023Q3_SCDPT3!$L$118</definedName>
    <definedName name="SCDPT3_4310000000_10.02" localSheetId="20">GLICNY_2023Q3_SCDPT3!$M$118</definedName>
    <definedName name="SCDPT3_4310000000_10.03" localSheetId="20">GLICNY_2023Q3_SCDPT3!$N$118</definedName>
    <definedName name="SCDPT3_4310000000_12" localSheetId="20">GLICNY_2023Q3_SCDPT3!$P$118</definedName>
    <definedName name="SCDPT3_4310000000_13" localSheetId="20">GLICNY_2023Q3_SCDPT3!$Q$118</definedName>
    <definedName name="SCDPT3_4310000000_14" localSheetId="20">GLICNY_2023Q3_SCDPT3!$R$118</definedName>
    <definedName name="SCDPT3_4310000000_15" localSheetId="20">GLICNY_2023Q3_SCDPT3!$S$118</definedName>
    <definedName name="SCDPT3_4310000000_16" localSheetId="20">GLICNY_2023Q3_SCDPT3!$T$118</definedName>
    <definedName name="SCDPT3_4310000000_17" localSheetId="20">GLICNY_2023Q3_SCDPT3!$U$118</definedName>
    <definedName name="SCDPT3_4310000000_2" localSheetId="20">GLICNY_2023Q3_SCDPT3!$D$118</definedName>
    <definedName name="SCDPT3_4310000000_3" localSheetId="20">GLICNY_2023Q3_SCDPT3!$E$118</definedName>
    <definedName name="SCDPT3_4310000000_4" localSheetId="20">GLICNY_2023Q3_SCDPT3!$F$118</definedName>
    <definedName name="SCDPT3_4310000000_5" localSheetId="20">GLICNY_2023Q3_SCDPT3!$G$118</definedName>
    <definedName name="SCDPT3_4310000000_6" localSheetId="20">GLICNY_2023Q3_SCDPT3!$H$118</definedName>
    <definedName name="SCDPT3_4310000000_7" localSheetId="20">GLICNY_2023Q3_SCDPT3!$I$118</definedName>
    <definedName name="SCDPT3_4310000000_8" localSheetId="20">GLICNY_2023Q3_SCDPT3!$J$118</definedName>
    <definedName name="SCDPT3_4310000000_9" localSheetId="20">GLICNY_2023Q3_SCDPT3!$K$118</definedName>
    <definedName name="SCDPT3_4310000000_Range" localSheetId="20">GLICNY_2023Q3_SCDPT3!$B$116:$U$118</definedName>
    <definedName name="SCDPT3_4319999999_7" localSheetId="20">GLICNY_2023Q3_SCDPT3!$I$119</definedName>
    <definedName name="SCDPT3_4319999999_9" localSheetId="20">GLICNY_2023Q3_SCDPT3!$K$119</definedName>
    <definedName name="SCDPT3_4320000000_1" localSheetId="20">GLICNY_2023Q3_SCDPT3!$C$122</definedName>
    <definedName name="SCDPT3_4320000000_10.01" localSheetId="20">GLICNY_2023Q3_SCDPT3!$L$122</definedName>
    <definedName name="SCDPT3_4320000000_10.02" localSheetId="20">GLICNY_2023Q3_SCDPT3!$M$122</definedName>
    <definedName name="SCDPT3_4320000000_10.03" localSheetId="20">GLICNY_2023Q3_SCDPT3!$N$122</definedName>
    <definedName name="SCDPT3_4320000000_12" localSheetId="20">GLICNY_2023Q3_SCDPT3!$P$122</definedName>
    <definedName name="SCDPT3_4320000000_13" localSheetId="20">GLICNY_2023Q3_SCDPT3!$Q$122</definedName>
    <definedName name="SCDPT3_4320000000_14" localSheetId="20">GLICNY_2023Q3_SCDPT3!$R$122</definedName>
    <definedName name="SCDPT3_4320000000_15" localSheetId="20">GLICNY_2023Q3_SCDPT3!$S$122</definedName>
    <definedName name="SCDPT3_4320000000_16" localSheetId="20">GLICNY_2023Q3_SCDPT3!$T$122</definedName>
    <definedName name="SCDPT3_4320000000_17" localSheetId="20">GLICNY_2023Q3_SCDPT3!$U$122</definedName>
    <definedName name="SCDPT3_4320000000_2" localSheetId="20">GLICNY_2023Q3_SCDPT3!$D$122</definedName>
    <definedName name="SCDPT3_4320000000_3" localSheetId="20">GLICNY_2023Q3_SCDPT3!$E$122</definedName>
    <definedName name="SCDPT3_4320000000_4" localSheetId="20">GLICNY_2023Q3_SCDPT3!$F$122</definedName>
    <definedName name="SCDPT3_4320000000_5" localSheetId="20">GLICNY_2023Q3_SCDPT3!$G$122</definedName>
    <definedName name="SCDPT3_4320000000_6" localSheetId="20">GLICNY_2023Q3_SCDPT3!$H$122</definedName>
    <definedName name="SCDPT3_4320000000_7" localSheetId="20">GLICNY_2023Q3_SCDPT3!$I$122</definedName>
    <definedName name="SCDPT3_4320000000_8" localSheetId="20">GLICNY_2023Q3_SCDPT3!$J$122</definedName>
    <definedName name="SCDPT3_4320000000_9" localSheetId="20">GLICNY_2023Q3_SCDPT3!$K$122</definedName>
    <definedName name="SCDPT3_4320000000_Range" localSheetId="20">GLICNY_2023Q3_SCDPT3!$B$120:$U$122</definedName>
    <definedName name="SCDPT3_4329999999_7" localSheetId="20">GLICNY_2023Q3_SCDPT3!$I$123</definedName>
    <definedName name="SCDPT3_4329999999_9" localSheetId="20">GLICNY_2023Q3_SCDPT3!$K$123</definedName>
    <definedName name="SCDPT3_4509999997_7" localSheetId="20">GLICNY_2023Q3_SCDPT3!$I$124</definedName>
    <definedName name="SCDPT3_4509999997_9" localSheetId="20">GLICNY_2023Q3_SCDPT3!$K$124</definedName>
    <definedName name="SCDPT3_4509999999_7" localSheetId="20">GLICNY_2023Q3_SCDPT3!$I$126</definedName>
    <definedName name="SCDPT3_4509999999_9" localSheetId="20">GLICNY_2023Q3_SCDPT3!$K$126</definedName>
    <definedName name="SCDPT3_5010000000_1" localSheetId="20">GLICNY_2023Q3_SCDPT3!$C$129</definedName>
    <definedName name="SCDPT3_5010000000_12" localSheetId="20">GLICNY_2023Q3_SCDPT3!$P$129</definedName>
    <definedName name="SCDPT3_5010000000_13" localSheetId="20">GLICNY_2023Q3_SCDPT3!$Q$129</definedName>
    <definedName name="SCDPT3_5010000000_14" localSheetId="20">GLICNY_2023Q3_SCDPT3!$R$129</definedName>
    <definedName name="SCDPT3_5010000000_15" localSheetId="20">GLICNY_2023Q3_SCDPT3!$S$129</definedName>
    <definedName name="SCDPT3_5010000000_16" localSheetId="20">GLICNY_2023Q3_SCDPT3!$T$129</definedName>
    <definedName name="SCDPT3_5010000000_2" localSheetId="20">GLICNY_2023Q3_SCDPT3!$D$129</definedName>
    <definedName name="SCDPT3_5010000000_3" localSheetId="20">GLICNY_2023Q3_SCDPT3!$E$129</definedName>
    <definedName name="SCDPT3_5010000000_4" localSheetId="20">GLICNY_2023Q3_SCDPT3!$F$129</definedName>
    <definedName name="SCDPT3_5010000000_5" localSheetId="20">GLICNY_2023Q3_SCDPT3!$G$129</definedName>
    <definedName name="SCDPT3_5010000000_6" localSheetId="20">GLICNY_2023Q3_SCDPT3!$H$129</definedName>
    <definedName name="SCDPT3_5010000000_7" localSheetId="20">GLICNY_2023Q3_SCDPT3!$I$129</definedName>
    <definedName name="SCDPT3_5010000000_9" localSheetId="20">GLICNY_2023Q3_SCDPT3!$K$129</definedName>
    <definedName name="SCDPT3_5010000000_Range" localSheetId="20">GLICNY_2023Q3_SCDPT3!$B$127:$U$129</definedName>
    <definedName name="SCDPT3_5019999999_7" localSheetId="20">GLICNY_2023Q3_SCDPT3!$I$130</definedName>
    <definedName name="SCDPT3_5019999999_9" localSheetId="20">GLICNY_2023Q3_SCDPT3!$K$130</definedName>
    <definedName name="SCDPT3_5020000000_1" localSheetId="20">GLICNY_2023Q3_SCDPT3!$C$133</definedName>
    <definedName name="SCDPT3_5020000000_12" localSheetId="20">GLICNY_2023Q3_SCDPT3!$P$133</definedName>
    <definedName name="SCDPT3_5020000000_13" localSheetId="20">GLICNY_2023Q3_SCDPT3!$Q$133</definedName>
    <definedName name="SCDPT3_5020000000_14" localSheetId="20">GLICNY_2023Q3_SCDPT3!$R$133</definedName>
    <definedName name="SCDPT3_5020000000_15" localSheetId="20">GLICNY_2023Q3_SCDPT3!$S$133</definedName>
    <definedName name="SCDPT3_5020000000_16" localSheetId="20">GLICNY_2023Q3_SCDPT3!$T$133</definedName>
    <definedName name="SCDPT3_5020000000_2" localSheetId="20">GLICNY_2023Q3_SCDPT3!$D$133</definedName>
    <definedName name="SCDPT3_5020000000_3" localSheetId="20">GLICNY_2023Q3_SCDPT3!$E$133</definedName>
    <definedName name="SCDPT3_5020000000_4" localSheetId="20">GLICNY_2023Q3_SCDPT3!$F$133</definedName>
    <definedName name="SCDPT3_5020000000_5" localSheetId="20">GLICNY_2023Q3_SCDPT3!$G$133</definedName>
    <definedName name="SCDPT3_5020000000_6" localSheetId="20">GLICNY_2023Q3_SCDPT3!$H$133</definedName>
    <definedName name="SCDPT3_5020000000_7" localSheetId="20">GLICNY_2023Q3_SCDPT3!$I$133</definedName>
    <definedName name="SCDPT3_5020000000_9" localSheetId="20">GLICNY_2023Q3_SCDPT3!$K$133</definedName>
    <definedName name="SCDPT3_5020000000_Range" localSheetId="20">GLICNY_2023Q3_SCDPT3!$B$131:$U$133</definedName>
    <definedName name="SCDPT3_5029999999_7" localSheetId="20">GLICNY_2023Q3_SCDPT3!$I$134</definedName>
    <definedName name="SCDPT3_5029999999_9" localSheetId="20">GLICNY_2023Q3_SCDPT3!$K$134</definedName>
    <definedName name="SCDPT3_5310000000_1" localSheetId="20">GLICNY_2023Q3_SCDPT3!$C$137</definedName>
    <definedName name="SCDPT3_5310000000_10.01" localSheetId="20">GLICNY_2023Q3_SCDPT3!$L$137</definedName>
    <definedName name="SCDPT3_5310000000_10.02" localSheetId="20">GLICNY_2023Q3_SCDPT3!$M$137</definedName>
    <definedName name="SCDPT3_5310000000_10.03" localSheetId="20">GLICNY_2023Q3_SCDPT3!$N$137</definedName>
    <definedName name="SCDPT3_5310000000_12" localSheetId="20">GLICNY_2023Q3_SCDPT3!$P$137</definedName>
    <definedName name="SCDPT3_5310000000_13" localSheetId="20">GLICNY_2023Q3_SCDPT3!$Q$137</definedName>
    <definedName name="SCDPT3_5310000000_14" localSheetId="20">GLICNY_2023Q3_SCDPT3!$R$137</definedName>
    <definedName name="SCDPT3_5310000000_15" localSheetId="20">GLICNY_2023Q3_SCDPT3!$S$137</definedName>
    <definedName name="SCDPT3_5310000000_16" localSheetId="20">GLICNY_2023Q3_SCDPT3!$T$137</definedName>
    <definedName name="SCDPT3_5310000000_17" localSheetId="20">GLICNY_2023Q3_SCDPT3!$U$137</definedName>
    <definedName name="SCDPT3_5310000000_2" localSheetId="20">GLICNY_2023Q3_SCDPT3!$D$137</definedName>
    <definedName name="SCDPT3_5310000000_3" localSheetId="20">GLICNY_2023Q3_SCDPT3!$E$137</definedName>
    <definedName name="SCDPT3_5310000000_4" localSheetId="20">GLICNY_2023Q3_SCDPT3!$F$137</definedName>
    <definedName name="SCDPT3_5310000000_5" localSheetId="20">GLICNY_2023Q3_SCDPT3!$G$137</definedName>
    <definedName name="SCDPT3_5310000000_6" localSheetId="20">GLICNY_2023Q3_SCDPT3!$H$137</definedName>
    <definedName name="SCDPT3_5310000000_7" localSheetId="20">GLICNY_2023Q3_SCDPT3!$I$137</definedName>
    <definedName name="SCDPT3_5310000000_9" localSheetId="20">GLICNY_2023Q3_SCDPT3!$K$137</definedName>
    <definedName name="SCDPT3_5310000000_Range" localSheetId="20">GLICNY_2023Q3_SCDPT3!$B$135:$U$137</definedName>
    <definedName name="SCDPT3_5319999999_7" localSheetId="20">GLICNY_2023Q3_SCDPT3!$I$138</definedName>
    <definedName name="SCDPT3_5319999999_9" localSheetId="20">GLICNY_2023Q3_SCDPT3!$K$138</definedName>
    <definedName name="SCDPT3_5320000000_1" localSheetId="20">GLICNY_2023Q3_SCDPT3!$C$141</definedName>
    <definedName name="SCDPT3_5320000000_10.01" localSheetId="20">GLICNY_2023Q3_SCDPT3!$L$141</definedName>
    <definedName name="SCDPT3_5320000000_10.02" localSheetId="20">GLICNY_2023Q3_SCDPT3!$M$141</definedName>
    <definedName name="SCDPT3_5320000000_10.03" localSheetId="20">GLICNY_2023Q3_SCDPT3!$N$141</definedName>
    <definedName name="SCDPT3_5320000000_12" localSheetId="20">GLICNY_2023Q3_SCDPT3!$P$141</definedName>
    <definedName name="SCDPT3_5320000000_13" localSheetId="20">GLICNY_2023Q3_SCDPT3!$Q$141</definedName>
    <definedName name="SCDPT3_5320000000_14" localSheetId="20">GLICNY_2023Q3_SCDPT3!$R$141</definedName>
    <definedName name="SCDPT3_5320000000_15" localSheetId="20">GLICNY_2023Q3_SCDPT3!$S$141</definedName>
    <definedName name="SCDPT3_5320000000_16" localSheetId="20">GLICNY_2023Q3_SCDPT3!$T$141</definedName>
    <definedName name="SCDPT3_5320000000_17" localSheetId="20">GLICNY_2023Q3_SCDPT3!$U$141</definedName>
    <definedName name="SCDPT3_5320000000_2" localSheetId="20">GLICNY_2023Q3_SCDPT3!$D$141</definedName>
    <definedName name="SCDPT3_5320000000_3" localSheetId="20">GLICNY_2023Q3_SCDPT3!$E$141</definedName>
    <definedName name="SCDPT3_5320000000_4" localSheetId="20">GLICNY_2023Q3_SCDPT3!$F$141</definedName>
    <definedName name="SCDPT3_5320000000_5" localSheetId="20">GLICNY_2023Q3_SCDPT3!$G$141</definedName>
    <definedName name="SCDPT3_5320000000_6" localSheetId="20">GLICNY_2023Q3_SCDPT3!$H$141</definedName>
    <definedName name="SCDPT3_5320000000_7" localSheetId="20">GLICNY_2023Q3_SCDPT3!$I$141</definedName>
    <definedName name="SCDPT3_5320000000_9" localSheetId="20">GLICNY_2023Q3_SCDPT3!$K$141</definedName>
    <definedName name="SCDPT3_5320000000_Range" localSheetId="20">GLICNY_2023Q3_SCDPT3!$B$139:$U$141</definedName>
    <definedName name="SCDPT3_5329999999_7" localSheetId="20">GLICNY_2023Q3_SCDPT3!$I$142</definedName>
    <definedName name="SCDPT3_5329999999_9" localSheetId="20">GLICNY_2023Q3_SCDPT3!$K$142</definedName>
    <definedName name="SCDPT3_5510000000_1" localSheetId="20">GLICNY_2023Q3_SCDPT3!$C$145</definedName>
    <definedName name="SCDPT3_5510000000_10.01" localSheetId="20">GLICNY_2023Q3_SCDPT3!$L$145</definedName>
    <definedName name="SCDPT3_5510000000_10.02" localSheetId="20">GLICNY_2023Q3_SCDPT3!$M$145</definedName>
    <definedName name="SCDPT3_5510000000_10.03" localSheetId="20">GLICNY_2023Q3_SCDPT3!$N$145</definedName>
    <definedName name="SCDPT3_5510000000_12" localSheetId="20">GLICNY_2023Q3_SCDPT3!$P$145</definedName>
    <definedName name="SCDPT3_5510000000_13" localSheetId="20">GLICNY_2023Q3_SCDPT3!$Q$145</definedName>
    <definedName name="SCDPT3_5510000000_14" localSheetId="20">GLICNY_2023Q3_SCDPT3!$R$145</definedName>
    <definedName name="SCDPT3_5510000000_15" localSheetId="20">GLICNY_2023Q3_SCDPT3!$S$145</definedName>
    <definedName name="SCDPT3_5510000000_16" localSheetId="20">GLICNY_2023Q3_SCDPT3!$T$145</definedName>
    <definedName name="SCDPT3_5510000000_17" localSheetId="20">GLICNY_2023Q3_SCDPT3!$U$145</definedName>
    <definedName name="SCDPT3_5510000000_2" localSheetId="20">GLICNY_2023Q3_SCDPT3!$D$145</definedName>
    <definedName name="SCDPT3_5510000000_3" localSheetId="20">GLICNY_2023Q3_SCDPT3!$E$145</definedName>
    <definedName name="SCDPT3_5510000000_4" localSheetId="20">GLICNY_2023Q3_SCDPT3!$F$145</definedName>
    <definedName name="SCDPT3_5510000000_5" localSheetId="20">GLICNY_2023Q3_SCDPT3!$G$145</definedName>
    <definedName name="SCDPT3_5510000000_6" localSheetId="20">GLICNY_2023Q3_SCDPT3!$H$145</definedName>
    <definedName name="SCDPT3_5510000000_7" localSheetId="20">GLICNY_2023Q3_SCDPT3!$I$145</definedName>
    <definedName name="SCDPT3_5510000000_9" localSheetId="20">GLICNY_2023Q3_SCDPT3!$K$145</definedName>
    <definedName name="SCDPT3_5510000000_Range" localSheetId="20">GLICNY_2023Q3_SCDPT3!$B$143:$U$145</definedName>
    <definedName name="SCDPT3_5519999999_7" localSheetId="20">GLICNY_2023Q3_SCDPT3!$I$146</definedName>
    <definedName name="SCDPT3_5519999999_9" localSheetId="20">GLICNY_2023Q3_SCDPT3!$K$146</definedName>
    <definedName name="SCDPT3_5520000000_1" localSheetId="20">GLICNY_2023Q3_SCDPT3!$C$149</definedName>
    <definedName name="SCDPT3_5520000000_10.01" localSheetId="20">GLICNY_2023Q3_SCDPT3!$L$149</definedName>
    <definedName name="SCDPT3_5520000000_10.02" localSheetId="20">GLICNY_2023Q3_SCDPT3!$M$149</definedName>
    <definedName name="SCDPT3_5520000000_10.03" localSheetId="20">GLICNY_2023Q3_SCDPT3!$N$149</definedName>
    <definedName name="SCDPT3_5520000000_12" localSheetId="20">GLICNY_2023Q3_SCDPT3!$P$149</definedName>
    <definedName name="SCDPT3_5520000000_13" localSheetId="20">GLICNY_2023Q3_SCDPT3!$Q$149</definedName>
    <definedName name="SCDPT3_5520000000_14" localSheetId="20">GLICNY_2023Q3_SCDPT3!$R$149</definedName>
    <definedName name="SCDPT3_5520000000_15" localSheetId="20">GLICNY_2023Q3_SCDPT3!$S$149</definedName>
    <definedName name="SCDPT3_5520000000_16" localSheetId="20">GLICNY_2023Q3_SCDPT3!$T$149</definedName>
    <definedName name="SCDPT3_5520000000_17" localSheetId="20">GLICNY_2023Q3_SCDPT3!$U$149</definedName>
    <definedName name="SCDPT3_5520000000_2" localSheetId="20">GLICNY_2023Q3_SCDPT3!$D$149</definedName>
    <definedName name="SCDPT3_5520000000_3" localSheetId="20">GLICNY_2023Q3_SCDPT3!$E$149</definedName>
    <definedName name="SCDPT3_5520000000_4" localSheetId="20">GLICNY_2023Q3_SCDPT3!$F$149</definedName>
    <definedName name="SCDPT3_5520000000_5" localSheetId="20">GLICNY_2023Q3_SCDPT3!$G$149</definedName>
    <definedName name="SCDPT3_5520000000_6" localSheetId="20">GLICNY_2023Q3_SCDPT3!$H$149</definedName>
    <definedName name="SCDPT3_5520000000_7" localSheetId="20">GLICNY_2023Q3_SCDPT3!$I$149</definedName>
    <definedName name="SCDPT3_5520000000_9" localSheetId="20">GLICNY_2023Q3_SCDPT3!$K$149</definedName>
    <definedName name="SCDPT3_5520000000_Range" localSheetId="20">GLICNY_2023Q3_SCDPT3!$B$147:$U$149</definedName>
    <definedName name="SCDPT3_5529999999_7" localSheetId="20">GLICNY_2023Q3_SCDPT3!$I$150</definedName>
    <definedName name="SCDPT3_5529999999_9" localSheetId="20">GLICNY_2023Q3_SCDPT3!$K$150</definedName>
    <definedName name="SCDPT3_5710000000_1" localSheetId="20">GLICNY_2023Q3_SCDPT3!$C$153</definedName>
    <definedName name="SCDPT3_5710000000_10.01" localSheetId="20">GLICNY_2023Q3_SCDPT3!$L$153</definedName>
    <definedName name="SCDPT3_5710000000_10.02" localSheetId="20">GLICNY_2023Q3_SCDPT3!$M$153</definedName>
    <definedName name="SCDPT3_5710000000_10.03" localSheetId="20">GLICNY_2023Q3_SCDPT3!$N$153</definedName>
    <definedName name="SCDPT3_5710000000_12" localSheetId="20">GLICNY_2023Q3_SCDPT3!$P$153</definedName>
    <definedName name="SCDPT3_5710000000_13" localSheetId="20">GLICNY_2023Q3_SCDPT3!$Q$153</definedName>
    <definedName name="SCDPT3_5710000000_14" localSheetId="20">GLICNY_2023Q3_SCDPT3!$R$153</definedName>
    <definedName name="SCDPT3_5710000000_15" localSheetId="20">GLICNY_2023Q3_SCDPT3!$S$153</definedName>
    <definedName name="SCDPT3_5710000000_16" localSheetId="20">GLICNY_2023Q3_SCDPT3!$T$153</definedName>
    <definedName name="SCDPT3_5710000000_17" localSheetId="20">GLICNY_2023Q3_SCDPT3!$U$153</definedName>
    <definedName name="SCDPT3_5710000000_2" localSheetId="20">GLICNY_2023Q3_SCDPT3!$D$153</definedName>
    <definedName name="SCDPT3_5710000000_3" localSheetId="20">GLICNY_2023Q3_SCDPT3!$E$153</definedName>
    <definedName name="SCDPT3_5710000000_4" localSheetId="20">GLICNY_2023Q3_SCDPT3!$F$153</definedName>
    <definedName name="SCDPT3_5710000000_5" localSheetId="20">GLICNY_2023Q3_SCDPT3!$G$153</definedName>
    <definedName name="SCDPT3_5710000000_6" localSheetId="20">GLICNY_2023Q3_SCDPT3!$H$153</definedName>
    <definedName name="SCDPT3_5710000000_7" localSheetId="20">GLICNY_2023Q3_SCDPT3!$I$153</definedName>
    <definedName name="SCDPT3_5710000000_9" localSheetId="20">GLICNY_2023Q3_SCDPT3!$K$153</definedName>
    <definedName name="SCDPT3_5710000000_Range" localSheetId="20">GLICNY_2023Q3_SCDPT3!$B$151:$U$153</definedName>
    <definedName name="SCDPT3_5719999999_7" localSheetId="20">GLICNY_2023Q3_SCDPT3!$I$154</definedName>
    <definedName name="SCDPT3_5719999999_9" localSheetId="20">GLICNY_2023Q3_SCDPT3!$K$154</definedName>
    <definedName name="SCDPT3_5720000000_1" localSheetId="20">GLICNY_2023Q3_SCDPT3!$C$157</definedName>
    <definedName name="SCDPT3_5720000000_10.01" localSheetId="20">GLICNY_2023Q3_SCDPT3!$L$157</definedName>
    <definedName name="SCDPT3_5720000000_10.02" localSheetId="20">GLICNY_2023Q3_SCDPT3!$M$157</definedName>
    <definedName name="SCDPT3_5720000000_10.03" localSheetId="20">GLICNY_2023Q3_SCDPT3!$N$157</definedName>
    <definedName name="SCDPT3_5720000000_12" localSheetId="20">GLICNY_2023Q3_SCDPT3!$P$157</definedName>
    <definedName name="SCDPT3_5720000000_13" localSheetId="20">GLICNY_2023Q3_SCDPT3!$Q$157</definedName>
    <definedName name="SCDPT3_5720000000_14" localSheetId="20">GLICNY_2023Q3_SCDPT3!$R$157</definedName>
    <definedName name="SCDPT3_5720000000_15" localSheetId="20">GLICNY_2023Q3_SCDPT3!$S$157</definedName>
    <definedName name="SCDPT3_5720000000_16" localSheetId="20">GLICNY_2023Q3_SCDPT3!$T$157</definedName>
    <definedName name="SCDPT3_5720000000_17" localSheetId="20">GLICNY_2023Q3_SCDPT3!$U$157</definedName>
    <definedName name="SCDPT3_5720000000_2" localSheetId="20">GLICNY_2023Q3_SCDPT3!$D$157</definedName>
    <definedName name="SCDPT3_5720000000_3" localSheetId="20">GLICNY_2023Q3_SCDPT3!$E$157</definedName>
    <definedName name="SCDPT3_5720000000_4" localSheetId="20">GLICNY_2023Q3_SCDPT3!$F$157</definedName>
    <definedName name="SCDPT3_5720000000_5" localSheetId="20">GLICNY_2023Q3_SCDPT3!$G$157</definedName>
    <definedName name="SCDPT3_5720000000_6" localSheetId="20">GLICNY_2023Q3_SCDPT3!$H$157</definedName>
    <definedName name="SCDPT3_5720000000_7" localSheetId="20">GLICNY_2023Q3_SCDPT3!$I$157</definedName>
    <definedName name="SCDPT3_5720000000_9" localSheetId="20">GLICNY_2023Q3_SCDPT3!$K$157</definedName>
    <definedName name="SCDPT3_5720000000_Range" localSheetId="20">GLICNY_2023Q3_SCDPT3!$B$155:$U$157</definedName>
    <definedName name="SCDPT3_5729999999_7" localSheetId="20">GLICNY_2023Q3_SCDPT3!$I$158</definedName>
    <definedName name="SCDPT3_5729999999_9" localSheetId="20">GLICNY_2023Q3_SCDPT3!$K$158</definedName>
    <definedName name="SCDPT3_5810000000_1" localSheetId="20">GLICNY_2023Q3_SCDPT3!$C$161</definedName>
    <definedName name="SCDPT3_5810000000_10.01" localSheetId="20">GLICNY_2023Q3_SCDPT3!$L$161</definedName>
    <definedName name="SCDPT3_5810000000_10.02" localSheetId="20">GLICNY_2023Q3_SCDPT3!$M$161</definedName>
    <definedName name="SCDPT3_5810000000_10.03" localSheetId="20">GLICNY_2023Q3_SCDPT3!$N$161</definedName>
    <definedName name="SCDPT3_5810000000_12" localSheetId="20">GLICNY_2023Q3_SCDPT3!$P$161</definedName>
    <definedName name="SCDPT3_5810000000_13" localSheetId="20">GLICNY_2023Q3_SCDPT3!$Q$161</definedName>
    <definedName name="SCDPT3_5810000000_14" localSheetId="20">GLICNY_2023Q3_SCDPT3!$R$161</definedName>
    <definedName name="SCDPT3_5810000000_15" localSheetId="20">GLICNY_2023Q3_SCDPT3!$S$161</definedName>
    <definedName name="SCDPT3_5810000000_16" localSheetId="20">GLICNY_2023Q3_SCDPT3!$T$161</definedName>
    <definedName name="SCDPT3_5810000000_17" localSheetId="20">GLICNY_2023Q3_SCDPT3!$U$161</definedName>
    <definedName name="SCDPT3_5810000000_2" localSheetId="20">GLICNY_2023Q3_SCDPT3!$D$161</definedName>
    <definedName name="SCDPT3_5810000000_3" localSheetId="20">GLICNY_2023Q3_SCDPT3!$E$161</definedName>
    <definedName name="SCDPT3_5810000000_4" localSheetId="20">GLICNY_2023Q3_SCDPT3!$F$161</definedName>
    <definedName name="SCDPT3_5810000000_5" localSheetId="20">GLICNY_2023Q3_SCDPT3!$G$161</definedName>
    <definedName name="SCDPT3_5810000000_6" localSheetId="20">GLICNY_2023Q3_SCDPT3!$H$161</definedName>
    <definedName name="SCDPT3_5810000000_7" localSheetId="20">GLICNY_2023Q3_SCDPT3!$I$161</definedName>
    <definedName name="SCDPT3_5810000000_9" localSheetId="20">GLICNY_2023Q3_SCDPT3!$K$161</definedName>
    <definedName name="SCDPT3_5810000000_Range" localSheetId="20">GLICNY_2023Q3_SCDPT3!$B$159:$U$161</definedName>
    <definedName name="SCDPT3_5819999999_7" localSheetId="20">GLICNY_2023Q3_SCDPT3!$I$162</definedName>
    <definedName name="SCDPT3_5819999999_9" localSheetId="20">GLICNY_2023Q3_SCDPT3!$K$162</definedName>
    <definedName name="SCDPT3_5910000000_1" localSheetId="20">GLICNY_2023Q3_SCDPT3!$C$165</definedName>
    <definedName name="SCDPT3_5910000000_12" localSheetId="20">GLICNY_2023Q3_SCDPT3!$P$165</definedName>
    <definedName name="SCDPT3_5910000000_13" localSheetId="20">GLICNY_2023Q3_SCDPT3!$Q$165</definedName>
    <definedName name="SCDPT3_5910000000_14" localSheetId="20">GLICNY_2023Q3_SCDPT3!$R$165</definedName>
    <definedName name="SCDPT3_5910000000_15" localSheetId="20">GLICNY_2023Q3_SCDPT3!$S$165</definedName>
    <definedName name="SCDPT3_5910000000_16" localSheetId="20">GLICNY_2023Q3_SCDPT3!$T$165</definedName>
    <definedName name="SCDPT3_5910000000_2" localSheetId="20">GLICNY_2023Q3_SCDPT3!$D$165</definedName>
    <definedName name="SCDPT3_5910000000_3" localSheetId="20">GLICNY_2023Q3_SCDPT3!$E$165</definedName>
    <definedName name="SCDPT3_5910000000_4" localSheetId="20">GLICNY_2023Q3_SCDPT3!$F$165</definedName>
    <definedName name="SCDPT3_5910000000_5" localSheetId="20">GLICNY_2023Q3_SCDPT3!$G$165</definedName>
    <definedName name="SCDPT3_5910000000_6" localSheetId="20">GLICNY_2023Q3_SCDPT3!$H$165</definedName>
    <definedName name="SCDPT3_5910000000_7" localSheetId="20">GLICNY_2023Q3_SCDPT3!$I$165</definedName>
    <definedName name="SCDPT3_5910000000_9" localSheetId="20">GLICNY_2023Q3_SCDPT3!$K$165</definedName>
    <definedName name="SCDPT3_5910000000_Range" localSheetId="20">GLICNY_2023Q3_SCDPT3!$B$163:$U$165</definedName>
    <definedName name="SCDPT3_5919999999_7" localSheetId="20">GLICNY_2023Q3_SCDPT3!$I$166</definedName>
    <definedName name="SCDPT3_5919999999_9" localSheetId="20">GLICNY_2023Q3_SCDPT3!$K$166</definedName>
    <definedName name="SCDPT3_5920000000_1" localSheetId="20">GLICNY_2023Q3_SCDPT3!$C$169</definedName>
    <definedName name="SCDPT3_5920000000_12" localSheetId="20">GLICNY_2023Q3_SCDPT3!$P$169</definedName>
    <definedName name="SCDPT3_5920000000_13" localSheetId="20">GLICNY_2023Q3_SCDPT3!$Q$169</definedName>
    <definedName name="SCDPT3_5920000000_14" localSheetId="20">GLICNY_2023Q3_SCDPT3!$R$169</definedName>
    <definedName name="SCDPT3_5920000000_15" localSheetId="20">GLICNY_2023Q3_SCDPT3!$S$169</definedName>
    <definedName name="SCDPT3_5920000000_16" localSheetId="20">GLICNY_2023Q3_SCDPT3!$T$169</definedName>
    <definedName name="SCDPT3_5920000000_2" localSheetId="20">GLICNY_2023Q3_SCDPT3!$D$169</definedName>
    <definedName name="SCDPT3_5920000000_3" localSheetId="20">GLICNY_2023Q3_SCDPT3!$E$169</definedName>
    <definedName name="SCDPT3_5920000000_4" localSheetId="20">GLICNY_2023Q3_SCDPT3!$F$169</definedName>
    <definedName name="SCDPT3_5920000000_5" localSheetId="20">GLICNY_2023Q3_SCDPT3!$G$169</definedName>
    <definedName name="SCDPT3_5920000000_6" localSheetId="20">GLICNY_2023Q3_SCDPT3!$H$169</definedName>
    <definedName name="SCDPT3_5920000000_7" localSheetId="20">GLICNY_2023Q3_SCDPT3!$I$169</definedName>
    <definedName name="SCDPT3_5920000000_9" localSheetId="20">GLICNY_2023Q3_SCDPT3!$K$169</definedName>
    <definedName name="SCDPT3_5920000000_Range" localSheetId="20">GLICNY_2023Q3_SCDPT3!$B$167:$U$169</definedName>
    <definedName name="SCDPT3_5929999999_7" localSheetId="20">GLICNY_2023Q3_SCDPT3!$I$170</definedName>
    <definedName name="SCDPT3_5929999999_9" localSheetId="20">GLICNY_2023Q3_SCDPT3!$K$170</definedName>
    <definedName name="SCDPT3_5989999997_7" localSheetId="20">GLICNY_2023Q3_SCDPT3!$I$171</definedName>
    <definedName name="SCDPT3_5989999997_9" localSheetId="20">GLICNY_2023Q3_SCDPT3!$K$171</definedName>
    <definedName name="SCDPT3_5989999999_7" localSheetId="20">GLICNY_2023Q3_SCDPT3!$I$173</definedName>
    <definedName name="SCDPT3_5989999999_9" localSheetId="20">GLICNY_2023Q3_SCDPT3!$K$173</definedName>
    <definedName name="SCDPT3_5999999999_7" localSheetId="20">GLICNY_2023Q3_SCDPT3!$I$174</definedName>
    <definedName name="SCDPT3_5999999999_9" localSheetId="20">GLICNY_2023Q3_SCDPT3!$K$174</definedName>
    <definedName name="SCDPT3_6009999999_7" localSheetId="20">GLICNY_2023Q3_SCDPT3!$I$175</definedName>
    <definedName name="SCDPT3_6009999999_9" localSheetId="20">GLICNY_2023Q3_SCDPT3!$K$175</definedName>
    <definedName name="SCDPT4_0100000000_Range" localSheetId="21">GLICNY_2023Q3_SCDPT4!$B$8:$AG$20</definedName>
    <definedName name="SCDPT4_0100000001_1" localSheetId="21">GLICNY_2023Q3_SCDPT4!$C$8</definedName>
    <definedName name="SCDPT4_0100000001_10" localSheetId="21">GLICNY_2023Q3_SCDPT4!$L$8</definedName>
    <definedName name="SCDPT4_0100000001_11" localSheetId="21">GLICNY_2023Q3_SCDPT4!$M$8</definedName>
    <definedName name="SCDPT4_0100000001_12" localSheetId="21">GLICNY_2023Q3_SCDPT4!$N$8</definedName>
    <definedName name="SCDPT4_0100000001_13" localSheetId="21">GLICNY_2023Q3_SCDPT4!$O$8</definedName>
    <definedName name="SCDPT4_0100000001_14" localSheetId="21">GLICNY_2023Q3_SCDPT4!$P$8</definedName>
    <definedName name="SCDPT4_0100000001_15" localSheetId="21">GLICNY_2023Q3_SCDPT4!$Q$8</definedName>
    <definedName name="SCDPT4_0100000001_16" localSheetId="21">GLICNY_2023Q3_SCDPT4!$R$8</definedName>
    <definedName name="SCDPT4_0100000001_17" localSheetId="21">GLICNY_2023Q3_SCDPT4!$S$8</definedName>
    <definedName name="SCDPT4_0100000001_18" localSheetId="21">GLICNY_2023Q3_SCDPT4!$T$8</definedName>
    <definedName name="SCDPT4_0100000001_19" localSheetId="21">GLICNY_2023Q3_SCDPT4!$U$8</definedName>
    <definedName name="SCDPT4_0100000001_2" localSheetId="21">GLICNY_2023Q3_SCDPT4!$D$8</definedName>
    <definedName name="SCDPT4_0100000001_20" localSheetId="21">GLICNY_2023Q3_SCDPT4!$V$8</definedName>
    <definedName name="SCDPT4_0100000001_21" localSheetId="21">GLICNY_2023Q3_SCDPT4!$W$8</definedName>
    <definedName name="SCDPT4_0100000001_22.01" localSheetId="21">GLICNY_2023Q3_SCDPT4!$X$8</definedName>
    <definedName name="SCDPT4_0100000001_22.02" localSheetId="21">GLICNY_2023Q3_SCDPT4!$Y$8</definedName>
    <definedName name="SCDPT4_0100000001_22.03" localSheetId="21">GLICNY_2023Q3_SCDPT4!$Z$8</definedName>
    <definedName name="SCDPT4_0100000001_24" localSheetId="21">GLICNY_2023Q3_SCDPT4!$AB$8</definedName>
    <definedName name="SCDPT4_0100000001_25" localSheetId="21">GLICNY_2023Q3_SCDPT4!$AC$8</definedName>
    <definedName name="SCDPT4_0100000001_26" localSheetId="21">GLICNY_2023Q3_SCDPT4!$AD$8</definedName>
    <definedName name="SCDPT4_0100000001_27" localSheetId="21">GLICNY_2023Q3_SCDPT4!$AE$8</definedName>
    <definedName name="SCDPT4_0100000001_28" localSheetId="21">GLICNY_2023Q3_SCDPT4!$AF$8</definedName>
    <definedName name="SCDPT4_0100000001_29" localSheetId="21">GLICNY_2023Q3_SCDPT4!$AG$8</definedName>
    <definedName name="SCDPT4_0100000001_3" localSheetId="21">GLICNY_2023Q3_SCDPT4!$E$8</definedName>
    <definedName name="SCDPT4_0100000001_4" localSheetId="21">GLICNY_2023Q3_SCDPT4!$F$8</definedName>
    <definedName name="SCDPT4_0100000001_5" localSheetId="21">GLICNY_2023Q3_SCDPT4!$G$8</definedName>
    <definedName name="SCDPT4_0100000001_7" localSheetId="21">GLICNY_2023Q3_SCDPT4!$I$8</definedName>
    <definedName name="SCDPT4_0100000001_8" localSheetId="21">GLICNY_2023Q3_SCDPT4!$J$8</definedName>
    <definedName name="SCDPT4_0100000001_9" localSheetId="21">GLICNY_2023Q3_SCDPT4!$K$8</definedName>
    <definedName name="SCDPT4_0100000011_1" localSheetId="21">GLICNY_2023Q3_SCDPT4!$C$20</definedName>
    <definedName name="SCDPT4_0100000011_10" localSheetId="21">GLICNY_2023Q3_SCDPT4!$L$20</definedName>
    <definedName name="SCDPT4_0100000011_11" localSheetId="21">GLICNY_2023Q3_SCDPT4!$M$20</definedName>
    <definedName name="SCDPT4_0100000011_12" localSheetId="21">GLICNY_2023Q3_SCDPT4!$N$20</definedName>
    <definedName name="SCDPT4_0100000011_13" localSheetId="21">GLICNY_2023Q3_SCDPT4!$O$20</definedName>
    <definedName name="SCDPT4_0100000011_14" localSheetId="21">GLICNY_2023Q3_SCDPT4!$P$20</definedName>
    <definedName name="SCDPT4_0100000011_15" localSheetId="21">GLICNY_2023Q3_SCDPT4!$Q$20</definedName>
    <definedName name="SCDPT4_0100000011_16" localSheetId="21">GLICNY_2023Q3_SCDPT4!$R$20</definedName>
    <definedName name="SCDPT4_0100000011_17" localSheetId="21">GLICNY_2023Q3_SCDPT4!$S$20</definedName>
    <definedName name="SCDPT4_0100000011_18" localSheetId="21">GLICNY_2023Q3_SCDPT4!$T$20</definedName>
    <definedName name="SCDPT4_0100000011_19" localSheetId="21">GLICNY_2023Q3_SCDPT4!$U$20</definedName>
    <definedName name="SCDPT4_0100000011_2" localSheetId="21">GLICNY_2023Q3_SCDPT4!$D$20</definedName>
    <definedName name="SCDPT4_0100000011_20" localSheetId="21">GLICNY_2023Q3_SCDPT4!$V$20</definedName>
    <definedName name="SCDPT4_0100000011_21" localSheetId="21">GLICNY_2023Q3_SCDPT4!$W$20</definedName>
    <definedName name="SCDPT4_0100000011_22.01" localSheetId="21">GLICNY_2023Q3_SCDPT4!$X$20</definedName>
    <definedName name="SCDPT4_0100000011_22.02" localSheetId="21">GLICNY_2023Q3_SCDPT4!$Y$20</definedName>
    <definedName name="SCDPT4_0100000011_22.03" localSheetId="21">GLICNY_2023Q3_SCDPT4!$Z$20</definedName>
    <definedName name="SCDPT4_0100000011_24" localSheetId="21">GLICNY_2023Q3_SCDPT4!$AB$20</definedName>
    <definedName name="SCDPT4_0100000011_25" localSheetId="21">GLICNY_2023Q3_SCDPT4!$AC$20</definedName>
    <definedName name="SCDPT4_0100000011_26" localSheetId="21">GLICNY_2023Q3_SCDPT4!$AD$20</definedName>
    <definedName name="SCDPT4_0100000011_27" localSheetId="21">GLICNY_2023Q3_SCDPT4!$AE$20</definedName>
    <definedName name="SCDPT4_0100000011_28" localSheetId="21">GLICNY_2023Q3_SCDPT4!$AF$20</definedName>
    <definedName name="SCDPT4_0100000011_29" localSheetId="21">GLICNY_2023Q3_SCDPT4!$AG$20</definedName>
    <definedName name="SCDPT4_0100000011_3" localSheetId="21">GLICNY_2023Q3_SCDPT4!$E$20</definedName>
    <definedName name="SCDPT4_0100000011_4" localSheetId="21">GLICNY_2023Q3_SCDPT4!$F$20</definedName>
    <definedName name="SCDPT4_0100000011_5" localSheetId="21">GLICNY_2023Q3_SCDPT4!$G$20</definedName>
    <definedName name="SCDPT4_0100000011_7" localSheetId="21">GLICNY_2023Q3_SCDPT4!$I$20</definedName>
    <definedName name="SCDPT4_0100000011_8" localSheetId="21">GLICNY_2023Q3_SCDPT4!$J$20</definedName>
    <definedName name="SCDPT4_0100000011_9" localSheetId="21">GLICNY_2023Q3_SCDPT4!$K$20</definedName>
    <definedName name="SCDPT4_0109999999_10" localSheetId="21">GLICNY_2023Q3_SCDPT4!$L$21</definedName>
    <definedName name="SCDPT4_0109999999_11" localSheetId="21">GLICNY_2023Q3_SCDPT4!$M$21</definedName>
    <definedName name="SCDPT4_0109999999_12" localSheetId="21">GLICNY_2023Q3_SCDPT4!$N$21</definedName>
    <definedName name="SCDPT4_0109999999_13" localSheetId="21">GLICNY_2023Q3_SCDPT4!$O$21</definedName>
    <definedName name="SCDPT4_0109999999_14" localSheetId="21">GLICNY_2023Q3_SCDPT4!$P$21</definedName>
    <definedName name="SCDPT4_0109999999_15" localSheetId="21">GLICNY_2023Q3_SCDPT4!$Q$21</definedName>
    <definedName name="SCDPT4_0109999999_16" localSheetId="21">GLICNY_2023Q3_SCDPT4!$R$21</definedName>
    <definedName name="SCDPT4_0109999999_17" localSheetId="21">GLICNY_2023Q3_SCDPT4!$S$21</definedName>
    <definedName name="SCDPT4_0109999999_18" localSheetId="21">GLICNY_2023Q3_SCDPT4!$T$21</definedName>
    <definedName name="SCDPT4_0109999999_19" localSheetId="21">GLICNY_2023Q3_SCDPT4!$U$21</definedName>
    <definedName name="SCDPT4_0109999999_20" localSheetId="21">GLICNY_2023Q3_SCDPT4!$V$21</definedName>
    <definedName name="SCDPT4_0109999999_7" localSheetId="21">GLICNY_2023Q3_SCDPT4!$I$21</definedName>
    <definedName name="SCDPT4_0109999999_8" localSheetId="21">GLICNY_2023Q3_SCDPT4!$J$21</definedName>
    <definedName name="SCDPT4_0109999999_9" localSheetId="21">GLICNY_2023Q3_SCDPT4!$K$21</definedName>
    <definedName name="SCDPT4_0300000000_Range" localSheetId="21">GLICNY_2023Q3_SCDPT4!$B$22:$AG$24</definedName>
    <definedName name="SCDPT4_0300000001_1" localSheetId="21">GLICNY_2023Q3_SCDPT4!$C$24</definedName>
    <definedName name="SCDPT4_0300000001_10" localSheetId="21">GLICNY_2023Q3_SCDPT4!$L$24</definedName>
    <definedName name="SCDPT4_0300000001_11" localSheetId="21">GLICNY_2023Q3_SCDPT4!$M$24</definedName>
    <definedName name="SCDPT4_0300000001_12" localSheetId="21">GLICNY_2023Q3_SCDPT4!$N$24</definedName>
    <definedName name="SCDPT4_0300000001_13" localSheetId="21">GLICNY_2023Q3_SCDPT4!$O$24</definedName>
    <definedName name="SCDPT4_0300000001_14" localSheetId="21">GLICNY_2023Q3_SCDPT4!$P$24</definedName>
    <definedName name="SCDPT4_0300000001_15" localSheetId="21">GLICNY_2023Q3_SCDPT4!$Q$24</definedName>
    <definedName name="SCDPT4_0300000001_16" localSheetId="21">GLICNY_2023Q3_SCDPT4!$R$24</definedName>
    <definedName name="SCDPT4_0300000001_17" localSheetId="21">GLICNY_2023Q3_SCDPT4!$S$24</definedName>
    <definedName name="SCDPT4_0300000001_18" localSheetId="21">GLICNY_2023Q3_SCDPT4!$T$24</definedName>
    <definedName name="SCDPT4_0300000001_19" localSheetId="21">GLICNY_2023Q3_SCDPT4!$U$24</definedName>
    <definedName name="SCDPT4_0300000001_2" localSheetId="21">GLICNY_2023Q3_SCDPT4!$D$24</definedName>
    <definedName name="SCDPT4_0300000001_20" localSheetId="21">GLICNY_2023Q3_SCDPT4!$V$24</definedName>
    <definedName name="SCDPT4_0300000001_21" localSheetId="21">GLICNY_2023Q3_SCDPT4!$W$24</definedName>
    <definedName name="SCDPT4_0300000001_22.01" localSheetId="21">GLICNY_2023Q3_SCDPT4!$X$24</definedName>
    <definedName name="SCDPT4_0300000001_22.02" localSheetId="21">GLICNY_2023Q3_SCDPT4!$Y$24</definedName>
    <definedName name="SCDPT4_0300000001_22.03" localSheetId="21">GLICNY_2023Q3_SCDPT4!$Z$24</definedName>
    <definedName name="SCDPT4_0300000001_24" localSheetId="21">GLICNY_2023Q3_SCDPT4!$AB$24</definedName>
    <definedName name="SCDPT4_0300000001_25" localSheetId="21">GLICNY_2023Q3_SCDPT4!$AC$24</definedName>
    <definedName name="SCDPT4_0300000001_26" localSheetId="21">GLICNY_2023Q3_SCDPT4!$AD$24</definedName>
    <definedName name="SCDPT4_0300000001_27" localSheetId="21">GLICNY_2023Q3_SCDPT4!$AE$24</definedName>
    <definedName name="SCDPT4_0300000001_28" localSheetId="21">GLICNY_2023Q3_SCDPT4!$AF$24</definedName>
    <definedName name="SCDPT4_0300000001_29" localSheetId="21">GLICNY_2023Q3_SCDPT4!$AG$24</definedName>
    <definedName name="SCDPT4_0300000001_3" localSheetId="21">GLICNY_2023Q3_SCDPT4!$E$24</definedName>
    <definedName name="SCDPT4_0300000001_4" localSheetId="21">GLICNY_2023Q3_SCDPT4!$F$24</definedName>
    <definedName name="SCDPT4_0300000001_5" localSheetId="21">GLICNY_2023Q3_SCDPT4!$G$24</definedName>
    <definedName name="SCDPT4_0300000001_7" localSheetId="21">GLICNY_2023Q3_SCDPT4!$I$24</definedName>
    <definedName name="SCDPT4_0300000001_8" localSheetId="21">GLICNY_2023Q3_SCDPT4!$J$24</definedName>
    <definedName name="SCDPT4_0300000001_9" localSheetId="21">GLICNY_2023Q3_SCDPT4!$K$24</definedName>
    <definedName name="SCDPT4_0309999999_10" localSheetId="21">GLICNY_2023Q3_SCDPT4!$L$25</definedName>
    <definedName name="SCDPT4_0309999999_11" localSheetId="21">GLICNY_2023Q3_SCDPT4!$M$25</definedName>
    <definedName name="SCDPT4_0309999999_12" localSheetId="21">GLICNY_2023Q3_SCDPT4!$N$25</definedName>
    <definedName name="SCDPT4_0309999999_13" localSheetId="21">GLICNY_2023Q3_SCDPT4!$O$25</definedName>
    <definedName name="SCDPT4_0309999999_14" localSheetId="21">GLICNY_2023Q3_SCDPT4!$P$25</definedName>
    <definedName name="SCDPT4_0309999999_15" localSheetId="21">GLICNY_2023Q3_SCDPT4!$Q$25</definedName>
    <definedName name="SCDPT4_0309999999_16" localSheetId="21">GLICNY_2023Q3_SCDPT4!$R$25</definedName>
    <definedName name="SCDPT4_0309999999_17" localSheetId="21">GLICNY_2023Q3_SCDPT4!$S$25</definedName>
    <definedName name="SCDPT4_0309999999_18" localSheetId="21">GLICNY_2023Q3_SCDPT4!$T$25</definedName>
    <definedName name="SCDPT4_0309999999_19" localSheetId="21">GLICNY_2023Q3_SCDPT4!$U$25</definedName>
    <definedName name="SCDPT4_0309999999_20" localSheetId="21">GLICNY_2023Q3_SCDPT4!$V$25</definedName>
    <definedName name="SCDPT4_0309999999_7" localSheetId="21">GLICNY_2023Q3_SCDPT4!$I$25</definedName>
    <definedName name="SCDPT4_0309999999_8" localSheetId="21">GLICNY_2023Q3_SCDPT4!$J$25</definedName>
    <definedName name="SCDPT4_0309999999_9" localSheetId="21">GLICNY_2023Q3_SCDPT4!$K$25</definedName>
    <definedName name="SCDPT4_0500000000_1" localSheetId="21">GLICNY_2023Q3_SCDPT4!$C$28</definedName>
    <definedName name="SCDPT4_0500000000_10" localSheetId="21">GLICNY_2023Q3_SCDPT4!$L$28</definedName>
    <definedName name="SCDPT4_0500000000_11" localSheetId="21">GLICNY_2023Q3_SCDPT4!$M$28</definedName>
    <definedName name="SCDPT4_0500000000_12" localSheetId="21">GLICNY_2023Q3_SCDPT4!$N$28</definedName>
    <definedName name="SCDPT4_0500000000_13" localSheetId="21">GLICNY_2023Q3_SCDPT4!$O$28</definedName>
    <definedName name="SCDPT4_0500000000_14" localSheetId="21">GLICNY_2023Q3_SCDPT4!$P$28</definedName>
    <definedName name="SCDPT4_0500000000_15" localSheetId="21">GLICNY_2023Q3_SCDPT4!$Q$28</definedName>
    <definedName name="SCDPT4_0500000000_16" localSheetId="21">GLICNY_2023Q3_SCDPT4!$R$28</definedName>
    <definedName name="SCDPT4_0500000000_17" localSheetId="21">GLICNY_2023Q3_SCDPT4!$S$28</definedName>
    <definedName name="SCDPT4_0500000000_18" localSheetId="21">GLICNY_2023Q3_SCDPT4!$T$28</definedName>
    <definedName name="SCDPT4_0500000000_19" localSheetId="21">GLICNY_2023Q3_SCDPT4!$U$28</definedName>
    <definedName name="SCDPT4_0500000000_2" localSheetId="21">GLICNY_2023Q3_SCDPT4!$D$28</definedName>
    <definedName name="SCDPT4_0500000000_20" localSheetId="21">GLICNY_2023Q3_SCDPT4!$V$28</definedName>
    <definedName name="SCDPT4_0500000000_21" localSheetId="21">GLICNY_2023Q3_SCDPT4!$W$28</definedName>
    <definedName name="SCDPT4_0500000000_22.01" localSheetId="21">GLICNY_2023Q3_SCDPT4!$X$28</definedName>
    <definedName name="SCDPT4_0500000000_22.02" localSheetId="21">GLICNY_2023Q3_SCDPT4!$Y$28</definedName>
    <definedName name="SCDPT4_0500000000_22.03" localSheetId="21">GLICNY_2023Q3_SCDPT4!$Z$28</definedName>
    <definedName name="SCDPT4_0500000000_23" localSheetId="21">GLICNY_2023Q3_SCDPT4!$AA$28</definedName>
    <definedName name="SCDPT4_0500000000_24" localSheetId="21">GLICNY_2023Q3_SCDPT4!$AB$28</definedName>
    <definedName name="SCDPT4_0500000000_25" localSheetId="21">GLICNY_2023Q3_SCDPT4!$AC$28</definedName>
    <definedName name="SCDPT4_0500000000_26" localSheetId="21">GLICNY_2023Q3_SCDPT4!$AD$28</definedName>
    <definedName name="SCDPT4_0500000000_27" localSheetId="21">GLICNY_2023Q3_SCDPT4!$AE$28</definedName>
    <definedName name="SCDPT4_0500000000_28" localSheetId="21">GLICNY_2023Q3_SCDPT4!$AF$28</definedName>
    <definedName name="SCDPT4_0500000000_29" localSheetId="21">GLICNY_2023Q3_SCDPT4!$AG$28</definedName>
    <definedName name="SCDPT4_0500000000_3" localSheetId="21">GLICNY_2023Q3_SCDPT4!$E$28</definedName>
    <definedName name="SCDPT4_0500000000_4" localSheetId="21">GLICNY_2023Q3_SCDPT4!$F$28</definedName>
    <definedName name="SCDPT4_0500000000_5" localSheetId="21">GLICNY_2023Q3_SCDPT4!$G$28</definedName>
    <definedName name="SCDPT4_0500000000_7" localSheetId="21">GLICNY_2023Q3_SCDPT4!$I$28</definedName>
    <definedName name="SCDPT4_0500000000_8" localSheetId="21">GLICNY_2023Q3_SCDPT4!$J$28</definedName>
    <definedName name="SCDPT4_0500000000_9" localSheetId="21">GLICNY_2023Q3_SCDPT4!$K$28</definedName>
    <definedName name="SCDPT4_0500000000_Range" localSheetId="21">GLICNY_2023Q3_SCDPT4!$B$26:$AG$28</definedName>
    <definedName name="SCDPT4_0509999999_10" localSheetId="21">GLICNY_2023Q3_SCDPT4!$L$29</definedName>
    <definedName name="SCDPT4_0509999999_11" localSheetId="21">GLICNY_2023Q3_SCDPT4!$M$29</definedName>
    <definedName name="SCDPT4_0509999999_12" localSheetId="21">GLICNY_2023Q3_SCDPT4!$N$29</definedName>
    <definedName name="SCDPT4_0509999999_13" localSheetId="21">GLICNY_2023Q3_SCDPT4!$O$29</definedName>
    <definedName name="SCDPT4_0509999999_14" localSheetId="21">GLICNY_2023Q3_SCDPT4!$P$29</definedName>
    <definedName name="SCDPT4_0509999999_15" localSheetId="21">GLICNY_2023Q3_SCDPT4!$Q$29</definedName>
    <definedName name="SCDPT4_0509999999_16" localSheetId="21">GLICNY_2023Q3_SCDPT4!$R$29</definedName>
    <definedName name="SCDPT4_0509999999_17" localSheetId="21">GLICNY_2023Q3_SCDPT4!$S$29</definedName>
    <definedName name="SCDPT4_0509999999_18" localSheetId="21">GLICNY_2023Q3_SCDPT4!$T$29</definedName>
    <definedName name="SCDPT4_0509999999_19" localSheetId="21">GLICNY_2023Q3_SCDPT4!$U$29</definedName>
    <definedName name="SCDPT4_0509999999_20" localSheetId="21">GLICNY_2023Q3_SCDPT4!$V$29</definedName>
    <definedName name="SCDPT4_0509999999_7" localSheetId="21">GLICNY_2023Q3_SCDPT4!$I$29</definedName>
    <definedName name="SCDPT4_0509999999_8" localSheetId="21">GLICNY_2023Q3_SCDPT4!$J$29</definedName>
    <definedName name="SCDPT4_0509999999_9" localSheetId="21">GLICNY_2023Q3_SCDPT4!$K$29</definedName>
    <definedName name="SCDPT4_0700000000_Range" localSheetId="21">GLICNY_2023Q3_SCDPT4!$B$30:$AG$32</definedName>
    <definedName name="SCDPT4_0700000001_1" localSheetId="21">GLICNY_2023Q3_SCDPT4!$C$32</definedName>
    <definedName name="SCDPT4_0700000001_10" localSheetId="21">GLICNY_2023Q3_SCDPT4!$L$32</definedName>
    <definedName name="SCDPT4_0700000001_11" localSheetId="21">GLICNY_2023Q3_SCDPT4!$M$32</definedName>
    <definedName name="SCDPT4_0700000001_12" localSheetId="21">GLICNY_2023Q3_SCDPT4!$N$32</definedName>
    <definedName name="SCDPT4_0700000001_13" localSheetId="21">GLICNY_2023Q3_SCDPT4!$O$32</definedName>
    <definedName name="SCDPT4_0700000001_14" localSheetId="21">GLICNY_2023Q3_SCDPT4!$P$32</definedName>
    <definedName name="SCDPT4_0700000001_15" localSheetId="21">GLICNY_2023Q3_SCDPT4!$Q$32</definedName>
    <definedName name="SCDPT4_0700000001_16" localSheetId="21">GLICNY_2023Q3_SCDPT4!$R$32</definedName>
    <definedName name="SCDPT4_0700000001_17" localSheetId="21">GLICNY_2023Q3_SCDPT4!$S$32</definedName>
    <definedName name="SCDPT4_0700000001_18" localSheetId="21">GLICNY_2023Q3_SCDPT4!$T$32</definedName>
    <definedName name="SCDPT4_0700000001_19" localSheetId="21">GLICNY_2023Q3_SCDPT4!$U$32</definedName>
    <definedName name="SCDPT4_0700000001_2" localSheetId="21">GLICNY_2023Q3_SCDPT4!$D$32</definedName>
    <definedName name="SCDPT4_0700000001_20" localSheetId="21">GLICNY_2023Q3_SCDPT4!$V$32</definedName>
    <definedName name="SCDPT4_0700000001_21" localSheetId="21">GLICNY_2023Q3_SCDPT4!$W$32</definedName>
    <definedName name="SCDPT4_0700000001_22.01" localSheetId="21">GLICNY_2023Q3_SCDPT4!$X$32</definedName>
    <definedName name="SCDPT4_0700000001_22.02" localSheetId="21">GLICNY_2023Q3_SCDPT4!$Y$32</definedName>
    <definedName name="SCDPT4_0700000001_22.03" localSheetId="21">GLICNY_2023Q3_SCDPT4!$Z$32</definedName>
    <definedName name="SCDPT4_0700000001_23" localSheetId="21">GLICNY_2023Q3_SCDPT4!$AA$32</definedName>
    <definedName name="SCDPT4_0700000001_24" localSheetId="21">GLICNY_2023Q3_SCDPT4!$AB$32</definedName>
    <definedName name="SCDPT4_0700000001_25" localSheetId="21">GLICNY_2023Q3_SCDPT4!$AC$32</definedName>
    <definedName name="SCDPT4_0700000001_26" localSheetId="21">GLICNY_2023Q3_SCDPT4!$AD$32</definedName>
    <definedName name="SCDPT4_0700000001_27" localSheetId="21">GLICNY_2023Q3_SCDPT4!$AE$32</definedName>
    <definedName name="SCDPT4_0700000001_28" localSheetId="21">GLICNY_2023Q3_SCDPT4!$AF$32</definedName>
    <definedName name="SCDPT4_0700000001_29" localSheetId="21">GLICNY_2023Q3_SCDPT4!$AG$32</definedName>
    <definedName name="SCDPT4_0700000001_3" localSheetId="21">GLICNY_2023Q3_SCDPT4!$E$32</definedName>
    <definedName name="SCDPT4_0700000001_4" localSheetId="21">GLICNY_2023Q3_SCDPT4!$F$32</definedName>
    <definedName name="SCDPT4_0700000001_5" localSheetId="21">GLICNY_2023Q3_SCDPT4!$G$32</definedName>
    <definedName name="SCDPT4_0700000001_7" localSheetId="21">GLICNY_2023Q3_SCDPT4!$I$32</definedName>
    <definedName name="SCDPT4_0700000001_8" localSheetId="21">GLICNY_2023Q3_SCDPT4!$J$32</definedName>
    <definedName name="SCDPT4_0700000001_9" localSheetId="21">GLICNY_2023Q3_SCDPT4!$K$32</definedName>
    <definedName name="SCDPT4_0709999999_10" localSheetId="21">GLICNY_2023Q3_SCDPT4!$L$33</definedName>
    <definedName name="SCDPT4_0709999999_11" localSheetId="21">GLICNY_2023Q3_SCDPT4!$M$33</definedName>
    <definedName name="SCDPT4_0709999999_12" localSheetId="21">GLICNY_2023Q3_SCDPT4!$N$33</definedName>
    <definedName name="SCDPT4_0709999999_13" localSheetId="21">GLICNY_2023Q3_SCDPT4!$O$33</definedName>
    <definedName name="SCDPT4_0709999999_14" localSheetId="21">GLICNY_2023Q3_SCDPT4!$P$33</definedName>
    <definedName name="SCDPT4_0709999999_15" localSheetId="21">GLICNY_2023Q3_SCDPT4!$Q$33</definedName>
    <definedName name="SCDPT4_0709999999_16" localSheetId="21">GLICNY_2023Q3_SCDPT4!$R$33</definedName>
    <definedName name="SCDPT4_0709999999_17" localSheetId="21">GLICNY_2023Q3_SCDPT4!$S$33</definedName>
    <definedName name="SCDPT4_0709999999_18" localSheetId="21">GLICNY_2023Q3_SCDPT4!$T$33</definedName>
    <definedName name="SCDPT4_0709999999_19" localSheetId="21">GLICNY_2023Q3_SCDPT4!$U$33</definedName>
    <definedName name="SCDPT4_0709999999_20" localSheetId="21">GLICNY_2023Q3_SCDPT4!$V$33</definedName>
    <definedName name="SCDPT4_0709999999_7" localSheetId="21">GLICNY_2023Q3_SCDPT4!$I$33</definedName>
    <definedName name="SCDPT4_0709999999_8" localSheetId="21">GLICNY_2023Q3_SCDPT4!$J$33</definedName>
    <definedName name="SCDPT4_0709999999_9" localSheetId="21">GLICNY_2023Q3_SCDPT4!$K$33</definedName>
    <definedName name="SCDPT4_0900000000_Range" localSheetId="21">GLICNY_2023Q3_SCDPT4!$B$34:$AG$90</definedName>
    <definedName name="SCDPT4_0900000001_1" localSheetId="21">GLICNY_2023Q3_SCDPT4!$C$34</definedName>
    <definedName name="SCDPT4_0900000001_10" localSheetId="21">GLICNY_2023Q3_SCDPT4!$L$34</definedName>
    <definedName name="SCDPT4_0900000001_11" localSheetId="21">GLICNY_2023Q3_SCDPT4!$M$34</definedName>
    <definedName name="SCDPT4_0900000001_12" localSheetId="21">GLICNY_2023Q3_SCDPT4!$N$34</definedName>
    <definedName name="SCDPT4_0900000001_13" localSheetId="21">GLICNY_2023Q3_SCDPT4!$O$34</definedName>
    <definedName name="SCDPT4_0900000001_14" localSheetId="21">GLICNY_2023Q3_SCDPT4!$P$34</definedName>
    <definedName name="SCDPT4_0900000001_15" localSheetId="21">GLICNY_2023Q3_SCDPT4!$Q$34</definedName>
    <definedName name="SCDPT4_0900000001_16" localSheetId="21">GLICNY_2023Q3_SCDPT4!$R$34</definedName>
    <definedName name="SCDPT4_0900000001_17" localSheetId="21">GLICNY_2023Q3_SCDPT4!$S$34</definedName>
    <definedName name="SCDPT4_0900000001_18" localSheetId="21">GLICNY_2023Q3_SCDPT4!$T$34</definedName>
    <definedName name="SCDPT4_0900000001_19" localSheetId="21">GLICNY_2023Q3_SCDPT4!$U$34</definedName>
    <definedName name="SCDPT4_0900000001_2" localSheetId="21">GLICNY_2023Q3_SCDPT4!$D$34</definedName>
    <definedName name="SCDPT4_0900000001_20" localSheetId="21">GLICNY_2023Q3_SCDPT4!$V$34</definedName>
    <definedName name="SCDPT4_0900000001_21" localSheetId="21">GLICNY_2023Q3_SCDPT4!$W$34</definedName>
    <definedName name="SCDPT4_0900000001_22.01" localSheetId="21">GLICNY_2023Q3_SCDPT4!$X$34</definedName>
    <definedName name="SCDPT4_0900000001_22.02" localSheetId="21">GLICNY_2023Q3_SCDPT4!$Y$34</definedName>
    <definedName name="SCDPT4_0900000001_22.03" localSheetId="21">GLICNY_2023Q3_SCDPT4!$Z$34</definedName>
    <definedName name="SCDPT4_0900000001_23" localSheetId="21">GLICNY_2023Q3_SCDPT4!$AA$34</definedName>
    <definedName name="SCDPT4_0900000001_24" localSheetId="21">GLICNY_2023Q3_SCDPT4!$AB$34</definedName>
    <definedName name="SCDPT4_0900000001_25" localSheetId="21">GLICNY_2023Q3_SCDPT4!$AC$34</definedName>
    <definedName name="SCDPT4_0900000001_26" localSheetId="21">GLICNY_2023Q3_SCDPT4!$AD$34</definedName>
    <definedName name="SCDPT4_0900000001_27" localSheetId="21">GLICNY_2023Q3_SCDPT4!$AE$34</definedName>
    <definedName name="SCDPT4_0900000001_28" localSheetId="21">GLICNY_2023Q3_SCDPT4!$AF$34</definedName>
    <definedName name="SCDPT4_0900000001_29" localSheetId="21">GLICNY_2023Q3_SCDPT4!$AG$34</definedName>
    <definedName name="SCDPT4_0900000001_3" localSheetId="21">GLICNY_2023Q3_SCDPT4!$E$34</definedName>
    <definedName name="SCDPT4_0900000001_4" localSheetId="21">GLICNY_2023Q3_SCDPT4!$F$34</definedName>
    <definedName name="SCDPT4_0900000001_5" localSheetId="21">GLICNY_2023Q3_SCDPT4!$G$34</definedName>
    <definedName name="SCDPT4_0900000001_7" localSheetId="21">GLICNY_2023Q3_SCDPT4!$I$34</definedName>
    <definedName name="SCDPT4_0900000001_8" localSheetId="21">GLICNY_2023Q3_SCDPT4!$J$34</definedName>
    <definedName name="SCDPT4_0900000001_9" localSheetId="21">GLICNY_2023Q3_SCDPT4!$K$34</definedName>
    <definedName name="SCDPT4_0900000055_1" localSheetId="21">GLICNY_2023Q3_SCDPT4!$C$90</definedName>
    <definedName name="SCDPT4_0900000055_10" localSheetId="21">GLICNY_2023Q3_SCDPT4!$L$90</definedName>
    <definedName name="SCDPT4_0900000055_11" localSheetId="21">GLICNY_2023Q3_SCDPT4!$M$90</definedName>
    <definedName name="SCDPT4_0900000055_12" localSheetId="21">GLICNY_2023Q3_SCDPT4!$N$90</definedName>
    <definedName name="SCDPT4_0900000055_13" localSheetId="21">GLICNY_2023Q3_SCDPT4!$O$90</definedName>
    <definedName name="SCDPT4_0900000055_14" localSheetId="21">GLICNY_2023Q3_SCDPT4!$P$90</definedName>
    <definedName name="SCDPT4_0900000055_15" localSheetId="21">GLICNY_2023Q3_SCDPT4!$Q$90</definedName>
    <definedName name="SCDPT4_0900000055_16" localSheetId="21">GLICNY_2023Q3_SCDPT4!$R$90</definedName>
    <definedName name="SCDPT4_0900000055_17" localSheetId="21">GLICNY_2023Q3_SCDPT4!$S$90</definedName>
    <definedName name="SCDPT4_0900000055_18" localSheetId="21">GLICNY_2023Q3_SCDPT4!$T$90</definedName>
    <definedName name="SCDPT4_0900000055_19" localSheetId="21">GLICNY_2023Q3_SCDPT4!$U$90</definedName>
    <definedName name="SCDPT4_0900000055_2" localSheetId="21">GLICNY_2023Q3_SCDPT4!$D$90</definedName>
    <definedName name="SCDPT4_0900000055_20" localSheetId="21">GLICNY_2023Q3_SCDPT4!$V$90</definedName>
    <definedName name="SCDPT4_0900000055_21" localSheetId="21">GLICNY_2023Q3_SCDPT4!$W$90</definedName>
    <definedName name="SCDPT4_0900000055_22.01" localSheetId="21">GLICNY_2023Q3_SCDPT4!$X$90</definedName>
    <definedName name="SCDPT4_0900000055_22.02" localSheetId="21">GLICNY_2023Q3_SCDPT4!$Y$90</definedName>
    <definedName name="SCDPT4_0900000055_22.03" localSheetId="21">GLICNY_2023Q3_SCDPT4!$Z$90</definedName>
    <definedName name="SCDPT4_0900000055_23" localSheetId="21">GLICNY_2023Q3_SCDPT4!$AA$90</definedName>
    <definedName name="SCDPT4_0900000055_24" localSheetId="21">GLICNY_2023Q3_SCDPT4!$AB$90</definedName>
    <definedName name="SCDPT4_0900000055_25" localSheetId="21">GLICNY_2023Q3_SCDPT4!$AC$90</definedName>
    <definedName name="SCDPT4_0900000055_26" localSheetId="21">GLICNY_2023Q3_SCDPT4!$AD$90</definedName>
    <definedName name="SCDPT4_0900000055_27" localSheetId="21">GLICNY_2023Q3_SCDPT4!$AE$90</definedName>
    <definedName name="SCDPT4_0900000055_28" localSheetId="21">GLICNY_2023Q3_SCDPT4!$AF$90</definedName>
    <definedName name="SCDPT4_0900000055_29" localSheetId="21">GLICNY_2023Q3_SCDPT4!$AG$90</definedName>
    <definedName name="SCDPT4_0900000055_3" localSheetId="21">GLICNY_2023Q3_SCDPT4!$E$90</definedName>
    <definedName name="SCDPT4_0900000055_4" localSheetId="21">GLICNY_2023Q3_SCDPT4!$F$90</definedName>
    <definedName name="SCDPT4_0900000055_5" localSheetId="21">GLICNY_2023Q3_SCDPT4!$G$90</definedName>
    <definedName name="SCDPT4_0900000055_7" localSheetId="21">GLICNY_2023Q3_SCDPT4!$I$90</definedName>
    <definedName name="SCDPT4_0900000055_8" localSheetId="21">GLICNY_2023Q3_SCDPT4!$J$90</definedName>
    <definedName name="SCDPT4_0900000055_9" localSheetId="21">GLICNY_2023Q3_SCDPT4!$K$90</definedName>
    <definedName name="SCDPT4_0909999999_10" localSheetId="21">GLICNY_2023Q3_SCDPT4!$L$91</definedName>
    <definedName name="SCDPT4_0909999999_11" localSheetId="21">GLICNY_2023Q3_SCDPT4!$M$91</definedName>
    <definedName name="SCDPT4_0909999999_12" localSheetId="21">GLICNY_2023Q3_SCDPT4!$N$91</definedName>
    <definedName name="SCDPT4_0909999999_13" localSheetId="21">GLICNY_2023Q3_SCDPT4!$O$91</definedName>
    <definedName name="SCDPT4_0909999999_14" localSheetId="21">GLICNY_2023Q3_SCDPT4!$P$91</definedName>
    <definedName name="SCDPT4_0909999999_15" localSheetId="21">GLICNY_2023Q3_SCDPT4!$Q$91</definedName>
    <definedName name="SCDPT4_0909999999_16" localSheetId="21">GLICNY_2023Q3_SCDPT4!$R$91</definedName>
    <definedName name="SCDPT4_0909999999_17" localSheetId="21">GLICNY_2023Q3_SCDPT4!$S$91</definedName>
    <definedName name="SCDPT4_0909999999_18" localSheetId="21">GLICNY_2023Q3_SCDPT4!$T$91</definedName>
    <definedName name="SCDPT4_0909999999_19" localSheetId="21">GLICNY_2023Q3_SCDPT4!$U$91</definedName>
    <definedName name="SCDPT4_0909999999_20" localSheetId="21">GLICNY_2023Q3_SCDPT4!$V$91</definedName>
    <definedName name="SCDPT4_0909999999_7" localSheetId="21">GLICNY_2023Q3_SCDPT4!$I$91</definedName>
    <definedName name="SCDPT4_0909999999_8" localSheetId="21">GLICNY_2023Q3_SCDPT4!$J$91</definedName>
    <definedName name="SCDPT4_0909999999_9" localSheetId="21">GLICNY_2023Q3_SCDPT4!$K$91</definedName>
    <definedName name="SCDPT4_1100000000_Range" localSheetId="21">GLICNY_2023Q3_SCDPT4!$B$92:$AG$177</definedName>
    <definedName name="SCDPT4_1100000001_1" localSheetId="21">GLICNY_2023Q3_SCDPT4!$C$92</definedName>
    <definedName name="SCDPT4_1100000001_10" localSheetId="21">GLICNY_2023Q3_SCDPT4!$L$92</definedName>
    <definedName name="SCDPT4_1100000001_11" localSheetId="21">GLICNY_2023Q3_SCDPT4!$M$92</definedName>
    <definedName name="SCDPT4_1100000001_12" localSheetId="21">GLICNY_2023Q3_SCDPT4!$N$92</definedName>
    <definedName name="SCDPT4_1100000001_13" localSheetId="21">GLICNY_2023Q3_SCDPT4!$O$92</definedName>
    <definedName name="SCDPT4_1100000001_14" localSheetId="21">GLICNY_2023Q3_SCDPT4!$P$92</definedName>
    <definedName name="SCDPT4_1100000001_15" localSheetId="21">GLICNY_2023Q3_SCDPT4!$Q$92</definedName>
    <definedName name="SCDPT4_1100000001_16" localSheetId="21">GLICNY_2023Q3_SCDPT4!$R$92</definedName>
    <definedName name="SCDPT4_1100000001_17" localSheetId="21">GLICNY_2023Q3_SCDPT4!$S$92</definedName>
    <definedName name="SCDPT4_1100000001_18" localSheetId="21">GLICNY_2023Q3_SCDPT4!$T$92</definedName>
    <definedName name="SCDPT4_1100000001_19" localSheetId="21">GLICNY_2023Q3_SCDPT4!$U$92</definedName>
    <definedName name="SCDPT4_1100000001_2" localSheetId="21">GLICNY_2023Q3_SCDPT4!$D$92</definedName>
    <definedName name="SCDPT4_1100000001_20" localSheetId="21">GLICNY_2023Q3_SCDPT4!$V$92</definedName>
    <definedName name="SCDPT4_1100000001_21" localSheetId="21">GLICNY_2023Q3_SCDPT4!$W$92</definedName>
    <definedName name="SCDPT4_1100000001_22.01" localSheetId="21">GLICNY_2023Q3_SCDPT4!$X$92</definedName>
    <definedName name="SCDPT4_1100000001_22.02" localSheetId="21">GLICNY_2023Q3_SCDPT4!$Y$92</definedName>
    <definedName name="SCDPT4_1100000001_22.03" localSheetId="21">GLICNY_2023Q3_SCDPT4!$Z$92</definedName>
    <definedName name="SCDPT4_1100000001_24" localSheetId="21">GLICNY_2023Q3_SCDPT4!$AB$92</definedName>
    <definedName name="SCDPT4_1100000001_25" localSheetId="21">GLICNY_2023Q3_SCDPT4!$AC$92</definedName>
    <definedName name="SCDPT4_1100000001_26" localSheetId="21">GLICNY_2023Q3_SCDPT4!$AD$92</definedName>
    <definedName name="SCDPT4_1100000001_27" localSheetId="21">GLICNY_2023Q3_SCDPT4!$AE$92</definedName>
    <definedName name="SCDPT4_1100000001_28" localSheetId="21">GLICNY_2023Q3_SCDPT4!$AF$92</definedName>
    <definedName name="SCDPT4_1100000001_29" localSheetId="21">GLICNY_2023Q3_SCDPT4!$AG$92</definedName>
    <definedName name="SCDPT4_1100000001_3" localSheetId="21">GLICNY_2023Q3_SCDPT4!$E$92</definedName>
    <definedName name="SCDPT4_1100000001_4" localSheetId="21">GLICNY_2023Q3_SCDPT4!$F$92</definedName>
    <definedName name="SCDPT4_1100000001_5" localSheetId="21">GLICNY_2023Q3_SCDPT4!$G$92</definedName>
    <definedName name="SCDPT4_1100000001_7" localSheetId="21">GLICNY_2023Q3_SCDPT4!$I$92</definedName>
    <definedName name="SCDPT4_1100000001_8" localSheetId="21">GLICNY_2023Q3_SCDPT4!$J$92</definedName>
    <definedName name="SCDPT4_1100000001_9" localSheetId="21">GLICNY_2023Q3_SCDPT4!$K$92</definedName>
    <definedName name="SCDPT4_1100000084_1" localSheetId="21">GLICNY_2023Q3_SCDPT4!$C$177</definedName>
    <definedName name="SCDPT4_1100000084_10" localSheetId="21">GLICNY_2023Q3_SCDPT4!$L$177</definedName>
    <definedName name="SCDPT4_1100000084_11" localSheetId="21">GLICNY_2023Q3_SCDPT4!$M$177</definedName>
    <definedName name="SCDPT4_1100000084_12" localSheetId="21">GLICNY_2023Q3_SCDPT4!$N$177</definedName>
    <definedName name="SCDPT4_1100000084_13" localSheetId="21">GLICNY_2023Q3_SCDPT4!$O$177</definedName>
    <definedName name="SCDPT4_1100000084_14" localSheetId="21">GLICNY_2023Q3_SCDPT4!$P$177</definedName>
    <definedName name="SCDPT4_1100000084_15" localSheetId="21">GLICNY_2023Q3_SCDPT4!$Q$177</definedName>
    <definedName name="SCDPT4_1100000084_16" localSheetId="21">GLICNY_2023Q3_SCDPT4!$R$177</definedName>
    <definedName name="SCDPT4_1100000084_17" localSheetId="21">GLICNY_2023Q3_SCDPT4!$S$177</definedName>
    <definedName name="SCDPT4_1100000084_18" localSheetId="21">GLICNY_2023Q3_SCDPT4!$T$177</definedName>
    <definedName name="SCDPT4_1100000084_19" localSheetId="21">GLICNY_2023Q3_SCDPT4!$U$177</definedName>
    <definedName name="SCDPT4_1100000084_2" localSheetId="21">GLICNY_2023Q3_SCDPT4!$D$177</definedName>
    <definedName name="SCDPT4_1100000084_20" localSheetId="21">GLICNY_2023Q3_SCDPT4!$V$177</definedName>
    <definedName name="SCDPT4_1100000084_21" localSheetId="21">GLICNY_2023Q3_SCDPT4!$W$177</definedName>
    <definedName name="SCDPT4_1100000084_22.01" localSheetId="21">GLICNY_2023Q3_SCDPT4!$X$177</definedName>
    <definedName name="SCDPT4_1100000084_22.02" localSheetId="21">GLICNY_2023Q3_SCDPT4!$Y$177</definedName>
    <definedName name="SCDPT4_1100000084_22.03" localSheetId="21">GLICNY_2023Q3_SCDPT4!$Z$177</definedName>
    <definedName name="SCDPT4_1100000084_24" localSheetId="21">GLICNY_2023Q3_SCDPT4!$AB$177</definedName>
    <definedName name="SCDPT4_1100000084_25" localSheetId="21">GLICNY_2023Q3_SCDPT4!$AC$177</definedName>
    <definedName name="SCDPT4_1100000084_26" localSheetId="21">GLICNY_2023Q3_SCDPT4!$AD$177</definedName>
    <definedName name="SCDPT4_1100000084_27" localSheetId="21">GLICNY_2023Q3_SCDPT4!$AE$177</definedName>
    <definedName name="SCDPT4_1100000084_28" localSheetId="21">GLICNY_2023Q3_SCDPT4!$AF$177</definedName>
    <definedName name="SCDPT4_1100000084_29" localSheetId="21">GLICNY_2023Q3_SCDPT4!$AG$177</definedName>
    <definedName name="SCDPT4_1100000084_3" localSheetId="21">GLICNY_2023Q3_SCDPT4!$E$177</definedName>
    <definedName name="SCDPT4_1100000084_4" localSheetId="21">GLICNY_2023Q3_SCDPT4!$F$177</definedName>
    <definedName name="SCDPT4_1100000084_5" localSheetId="21">GLICNY_2023Q3_SCDPT4!$G$177</definedName>
    <definedName name="SCDPT4_1100000084_7" localSheetId="21">GLICNY_2023Q3_SCDPT4!$I$177</definedName>
    <definedName name="SCDPT4_1100000084_8" localSheetId="21">GLICNY_2023Q3_SCDPT4!$J$177</definedName>
    <definedName name="SCDPT4_1100000084_9" localSheetId="21">GLICNY_2023Q3_SCDPT4!$K$177</definedName>
    <definedName name="SCDPT4_1109999999_10" localSheetId="21">GLICNY_2023Q3_SCDPT4!$L$178</definedName>
    <definedName name="SCDPT4_1109999999_11" localSheetId="21">GLICNY_2023Q3_SCDPT4!$M$178</definedName>
    <definedName name="SCDPT4_1109999999_12" localSheetId="21">GLICNY_2023Q3_SCDPT4!$N$178</definedName>
    <definedName name="SCDPT4_1109999999_13" localSheetId="21">GLICNY_2023Q3_SCDPT4!$O$178</definedName>
    <definedName name="SCDPT4_1109999999_14" localSheetId="21">GLICNY_2023Q3_SCDPT4!$P$178</definedName>
    <definedName name="SCDPT4_1109999999_15" localSheetId="21">GLICNY_2023Q3_SCDPT4!$Q$178</definedName>
    <definedName name="SCDPT4_1109999999_16" localSheetId="21">GLICNY_2023Q3_SCDPT4!$R$178</definedName>
    <definedName name="SCDPT4_1109999999_17" localSheetId="21">GLICNY_2023Q3_SCDPT4!$S$178</definedName>
    <definedName name="SCDPT4_1109999999_18" localSheetId="21">GLICNY_2023Q3_SCDPT4!$T$178</definedName>
    <definedName name="SCDPT4_1109999999_19" localSheetId="21">GLICNY_2023Q3_SCDPT4!$U$178</definedName>
    <definedName name="SCDPT4_1109999999_20" localSheetId="21">GLICNY_2023Q3_SCDPT4!$V$178</definedName>
    <definedName name="SCDPT4_1109999999_7" localSheetId="21">GLICNY_2023Q3_SCDPT4!$I$178</definedName>
    <definedName name="SCDPT4_1109999999_8" localSheetId="21">GLICNY_2023Q3_SCDPT4!$J$178</definedName>
    <definedName name="SCDPT4_1109999999_9" localSheetId="21">GLICNY_2023Q3_SCDPT4!$K$178</definedName>
    <definedName name="SCDPT4_1300000000_1" localSheetId="21">GLICNY_2023Q3_SCDPT4!$C$181</definedName>
    <definedName name="SCDPT4_1300000000_10" localSheetId="21">GLICNY_2023Q3_SCDPT4!$L$181</definedName>
    <definedName name="SCDPT4_1300000000_11" localSheetId="21">GLICNY_2023Q3_SCDPT4!$M$181</definedName>
    <definedName name="SCDPT4_1300000000_12" localSheetId="21">GLICNY_2023Q3_SCDPT4!$N$181</definedName>
    <definedName name="SCDPT4_1300000000_13" localSheetId="21">GLICNY_2023Q3_SCDPT4!$O$181</definedName>
    <definedName name="SCDPT4_1300000000_14" localSheetId="21">GLICNY_2023Q3_SCDPT4!$P$181</definedName>
    <definedName name="SCDPT4_1300000000_15" localSheetId="21">GLICNY_2023Q3_SCDPT4!$Q$181</definedName>
    <definedName name="SCDPT4_1300000000_16" localSheetId="21">GLICNY_2023Q3_SCDPT4!$R$181</definedName>
    <definedName name="SCDPT4_1300000000_17" localSheetId="21">GLICNY_2023Q3_SCDPT4!$S$181</definedName>
    <definedName name="SCDPT4_1300000000_18" localSheetId="21">GLICNY_2023Q3_SCDPT4!$T$181</definedName>
    <definedName name="SCDPT4_1300000000_19" localSheetId="21">GLICNY_2023Q3_SCDPT4!$U$181</definedName>
    <definedName name="SCDPT4_1300000000_2" localSheetId="21">GLICNY_2023Q3_SCDPT4!$D$181</definedName>
    <definedName name="SCDPT4_1300000000_20" localSheetId="21">GLICNY_2023Q3_SCDPT4!$V$181</definedName>
    <definedName name="SCDPT4_1300000000_21" localSheetId="21">GLICNY_2023Q3_SCDPT4!$W$181</definedName>
    <definedName name="SCDPT4_1300000000_22.01" localSheetId="21">GLICNY_2023Q3_SCDPT4!$X$181</definedName>
    <definedName name="SCDPT4_1300000000_22.02" localSheetId="21">GLICNY_2023Q3_SCDPT4!$Y$181</definedName>
    <definedName name="SCDPT4_1300000000_22.03" localSheetId="21">GLICNY_2023Q3_SCDPT4!$Z$181</definedName>
    <definedName name="SCDPT4_1300000000_24" localSheetId="21">GLICNY_2023Q3_SCDPT4!$AB$181</definedName>
    <definedName name="SCDPT4_1300000000_25" localSheetId="21">GLICNY_2023Q3_SCDPT4!$AC$181</definedName>
    <definedName name="SCDPT4_1300000000_26" localSheetId="21">GLICNY_2023Q3_SCDPT4!$AD$181</definedName>
    <definedName name="SCDPT4_1300000000_27" localSheetId="21">GLICNY_2023Q3_SCDPT4!$AE$181</definedName>
    <definedName name="SCDPT4_1300000000_28" localSheetId="21">GLICNY_2023Q3_SCDPT4!$AF$181</definedName>
    <definedName name="SCDPT4_1300000000_29" localSheetId="21">GLICNY_2023Q3_SCDPT4!$AG$181</definedName>
    <definedName name="SCDPT4_1300000000_3" localSheetId="21">GLICNY_2023Q3_SCDPT4!$E$181</definedName>
    <definedName name="SCDPT4_1300000000_4" localSheetId="21">GLICNY_2023Q3_SCDPT4!$F$181</definedName>
    <definedName name="SCDPT4_1300000000_5" localSheetId="21">GLICNY_2023Q3_SCDPT4!$G$181</definedName>
    <definedName name="SCDPT4_1300000000_7" localSheetId="21">GLICNY_2023Q3_SCDPT4!$I$181</definedName>
    <definedName name="SCDPT4_1300000000_8" localSheetId="21">GLICNY_2023Q3_SCDPT4!$J$181</definedName>
    <definedName name="SCDPT4_1300000000_9" localSheetId="21">GLICNY_2023Q3_SCDPT4!$K$181</definedName>
    <definedName name="SCDPT4_1300000000_Range" localSheetId="21">GLICNY_2023Q3_SCDPT4!$B$179:$AG$181</definedName>
    <definedName name="SCDPT4_1309999999_10" localSheetId="21">GLICNY_2023Q3_SCDPT4!$L$182</definedName>
    <definedName name="SCDPT4_1309999999_11" localSheetId="21">GLICNY_2023Q3_SCDPT4!$M$182</definedName>
    <definedName name="SCDPT4_1309999999_12" localSheetId="21">GLICNY_2023Q3_SCDPT4!$N$182</definedName>
    <definedName name="SCDPT4_1309999999_13" localSheetId="21">GLICNY_2023Q3_SCDPT4!$O$182</definedName>
    <definedName name="SCDPT4_1309999999_14" localSheetId="21">GLICNY_2023Q3_SCDPT4!$P$182</definedName>
    <definedName name="SCDPT4_1309999999_15" localSheetId="21">GLICNY_2023Q3_SCDPT4!$Q$182</definedName>
    <definedName name="SCDPT4_1309999999_16" localSheetId="21">GLICNY_2023Q3_SCDPT4!$R$182</definedName>
    <definedName name="SCDPT4_1309999999_17" localSheetId="21">GLICNY_2023Q3_SCDPT4!$S$182</definedName>
    <definedName name="SCDPT4_1309999999_18" localSheetId="21">GLICNY_2023Q3_SCDPT4!$T$182</definedName>
    <definedName name="SCDPT4_1309999999_19" localSheetId="21">GLICNY_2023Q3_SCDPT4!$U$182</definedName>
    <definedName name="SCDPT4_1309999999_20" localSheetId="21">GLICNY_2023Q3_SCDPT4!$V$182</definedName>
    <definedName name="SCDPT4_1309999999_7" localSheetId="21">GLICNY_2023Q3_SCDPT4!$I$182</definedName>
    <definedName name="SCDPT4_1309999999_8" localSheetId="21">GLICNY_2023Q3_SCDPT4!$J$182</definedName>
    <definedName name="SCDPT4_1309999999_9" localSheetId="21">GLICNY_2023Q3_SCDPT4!$K$182</definedName>
    <definedName name="SCDPT4_1500000000_1" localSheetId="21">GLICNY_2023Q3_SCDPT4!$C$185</definedName>
    <definedName name="SCDPT4_1500000000_10" localSheetId="21">GLICNY_2023Q3_SCDPT4!$L$185</definedName>
    <definedName name="SCDPT4_1500000000_11" localSheetId="21">GLICNY_2023Q3_SCDPT4!$M$185</definedName>
    <definedName name="SCDPT4_1500000000_12" localSheetId="21">GLICNY_2023Q3_SCDPT4!$N$185</definedName>
    <definedName name="SCDPT4_1500000000_13" localSheetId="21">GLICNY_2023Q3_SCDPT4!$O$185</definedName>
    <definedName name="SCDPT4_1500000000_14" localSheetId="21">GLICNY_2023Q3_SCDPT4!$P$185</definedName>
    <definedName name="SCDPT4_1500000000_15" localSheetId="21">GLICNY_2023Q3_SCDPT4!$Q$185</definedName>
    <definedName name="SCDPT4_1500000000_16" localSheetId="21">GLICNY_2023Q3_SCDPT4!$R$185</definedName>
    <definedName name="SCDPT4_1500000000_17" localSheetId="21">GLICNY_2023Q3_SCDPT4!$S$185</definedName>
    <definedName name="SCDPT4_1500000000_18" localSheetId="21">GLICNY_2023Q3_SCDPT4!$T$185</definedName>
    <definedName name="SCDPT4_1500000000_19" localSheetId="21">GLICNY_2023Q3_SCDPT4!$U$185</definedName>
    <definedName name="SCDPT4_1500000000_2" localSheetId="21">GLICNY_2023Q3_SCDPT4!$D$185</definedName>
    <definedName name="SCDPT4_1500000000_20" localSheetId="21">GLICNY_2023Q3_SCDPT4!$V$185</definedName>
    <definedName name="SCDPT4_1500000000_21" localSheetId="21">GLICNY_2023Q3_SCDPT4!$W$185</definedName>
    <definedName name="SCDPT4_1500000000_22.01" localSheetId="21">GLICNY_2023Q3_SCDPT4!$X$185</definedName>
    <definedName name="SCDPT4_1500000000_22.02" localSheetId="21">GLICNY_2023Q3_SCDPT4!$Y$185</definedName>
    <definedName name="SCDPT4_1500000000_22.03" localSheetId="21">GLICNY_2023Q3_SCDPT4!$Z$185</definedName>
    <definedName name="SCDPT4_1500000000_24" localSheetId="21">GLICNY_2023Q3_SCDPT4!$AB$185</definedName>
    <definedName name="SCDPT4_1500000000_25" localSheetId="21">GLICNY_2023Q3_SCDPT4!$AC$185</definedName>
    <definedName name="SCDPT4_1500000000_26" localSheetId="21">GLICNY_2023Q3_SCDPT4!$AD$185</definedName>
    <definedName name="SCDPT4_1500000000_27" localSheetId="21">GLICNY_2023Q3_SCDPT4!$AE$185</definedName>
    <definedName name="SCDPT4_1500000000_28" localSheetId="21">GLICNY_2023Q3_SCDPT4!$AF$185</definedName>
    <definedName name="SCDPT4_1500000000_29" localSheetId="21">GLICNY_2023Q3_SCDPT4!$AG$185</definedName>
    <definedName name="SCDPT4_1500000000_3" localSheetId="21">GLICNY_2023Q3_SCDPT4!$E$185</definedName>
    <definedName name="SCDPT4_1500000000_4" localSheetId="21">GLICNY_2023Q3_SCDPT4!$F$185</definedName>
    <definedName name="SCDPT4_1500000000_5" localSheetId="21">GLICNY_2023Q3_SCDPT4!$G$185</definedName>
    <definedName name="SCDPT4_1500000000_7" localSheetId="21">GLICNY_2023Q3_SCDPT4!$I$185</definedName>
    <definedName name="SCDPT4_1500000000_8" localSheetId="21">GLICNY_2023Q3_SCDPT4!$J$185</definedName>
    <definedName name="SCDPT4_1500000000_9" localSheetId="21">GLICNY_2023Q3_SCDPT4!$K$185</definedName>
    <definedName name="SCDPT4_1500000000_Range" localSheetId="21">GLICNY_2023Q3_SCDPT4!$B$183:$AG$185</definedName>
    <definedName name="SCDPT4_1509999999_10" localSheetId="21">GLICNY_2023Q3_SCDPT4!$L$186</definedName>
    <definedName name="SCDPT4_1509999999_11" localSheetId="21">GLICNY_2023Q3_SCDPT4!$M$186</definedName>
    <definedName name="SCDPT4_1509999999_12" localSheetId="21">GLICNY_2023Q3_SCDPT4!$N$186</definedName>
    <definedName name="SCDPT4_1509999999_13" localSheetId="21">GLICNY_2023Q3_SCDPT4!$O$186</definedName>
    <definedName name="SCDPT4_1509999999_14" localSheetId="21">GLICNY_2023Q3_SCDPT4!$P$186</definedName>
    <definedName name="SCDPT4_1509999999_15" localSheetId="21">GLICNY_2023Q3_SCDPT4!$Q$186</definedName>
    <definedName name="SCDPT4_1509999999_16" localSheetId="21">GLICNY_2023Q3_SCDPT4!$R$186</definedName>
    <definedName name="SCDPT4_1509999999_17" localSheetId="21">GLICNY_2023Q3_SCDPT4!$S$186</definedName>
    <definedName name="SCDPT4_1509999999_18" localSheetId="21">GLICNY_2023Q3_SCDPT4!$T$186</definedName>
    <definedName name="SCDPT4_1509999999_19" localSheetId="21">GLICNY_2023Q3_SCDPT4!$U$186</definedName>
    <definedName name="SCDPT4_1509999999_20" localSheetId="21">GLICNY_2023Q3_SCDPT4!$V$186</definedName>
    <definedName name="SCDPT4_1509999999_7" localSheetId="21">GLICNY_2023Q3_SCDPT4!$I$186</definedName>
    <definedName name="SCDPT4_1509999999_8" localSheetId="21">GLICNY_2023Q3_SCDPT4!$J$186</definedName>
    <definedName name="SCDPT4_1509999999_9" localSheetId="21">GLICNY_2023Q3_SCDPT4!$K$186</definedName>
    <definedName name="SCDPT4_1610000000_1" localSheetId="21">GLICNY_2023Q3_SCDPT4!$C$189</definedName>
    <definedName name="SCDPT4_1610000000_10" localSheetId="21">GLICNY_2023Q3_SCDPT4!$L$189</definedName>
    <definedName name="SCDPT4_1610000000_11" localSheetId="21">GLICNY_2023Q3_SCDPT4!$M$189</definedName>
    <definedName name="SCDPT4_1610000000_12" localSheetId="21">GLICNY_2023Q3_SCDPT4!$N$189</definedName>
    <definedName name="SCDPT4_1610000000_13" localSheetId="21">GLICNY_2023Q3_SCDPT4!$O$189</definedName>
    <definedName name="SCDPT4_1610000000_14" localSheetId="21">GLICNY_2023Q3_SCDPT4!$P$189</definedName>
    <definedName name="SCDPT4_1610000000_15" localSheetId="21">GLICNY_2023Q3_SCDPT4!$Q$189</definedName>
    <definedName name="SCDPT4_1610000000_16" localSheetId="21">GLICNY_2023Q3_SCDPT4!$R$189</definedName>
    <definedName name="SCDPT4_1610000000_17" localSheetId="21">GLICNY_2023Q3_SCDPT4!$S$189</definedName>
    <definedName name="SCDPT4_1610000000_18" localSheetId="21">GLICNY_2023Q3_SCDPT4!$T$189</definedName>
    <definedName name="SCDPT4_1610000000_19" localSheetId="21">GLICNY_2023Q3_SCDPT4!$U$189</definedName>
    <definedName name="SCDPT4_1610000000_2" localSheetId="21">GLICNY_2023Q3_SCDPT4!$D$189</definedName>
    <definedName name="SCDPT4_1610000000_20" localSheetId="21">GLICNY_2023Q3_SCDPT4!$V$189</definedName>
    <definedName name="SCDPT4_1610000000_22.01" localSheetId="21">GLICNY_2023Q3_SCDPT4!$X$189</definedName>
    <definedName name="SCDPT4_1610000000_22.02" localSheetId="21">GLICNY_2023Q3_SCDPT4!$Y$189</definedName>
    <definedName name="SCDPT4_1610000000_22.03" localSheetId="21">GLICNY_2023Q3_SCDPT4!$Z$189</definedName>
    <definedName name="SCDPT4_1610000000_24" localSheetId="21">GLICNY_2023Q3_SCDPT4!$AB$189</definedName>
    <definedName name="SCDPT4_1610000000_25" localSheetId="21">GLICNY_2023Q3_SCDPT4!$AC$189</definedName>
    <definedName name="SCDPT4_1610000000_26" localSheetId="21">GLICNY_2023Q3_SCDPT4!$AD$189</definedName>
    <definedName name="SCDPT4_1610000000_27" localSheetId="21">GLICNY_2023Q3_SCDPT4!$AE$189</definedName>
    <definedName name="SCDPT4_1610000000_28" localSheetId="21">GLICNY_2023Q3_SCDPT4!$AF$189</definedName>
    <definedName name="SCDPT4_1610000000_29" localSheetId="21">GLICNY_2023Q3_SCDPT4!$AG$189</definedName>
    <definedName name="SCDPT4_1610000000_3" localSheetId="21">GLICNY_2023Q3_SCDPT4!$E$189</definedName>
    <definedName name="SCDPT4_1610000000_4" localSheetId="21">GLICNY_2023Q3_SCDPT4!$F$189</definedName>
    <definedName name="SCDPT4_1610000000_5" localSheetId="21">GLICNY_2023Q3_SCDPT4!$G$189</definedName>
    <definedName name="SCDPT4_1610000000_6" localSheetId="21">GLICNY_2023Q3_SCDPT4!$H$189</definedName>
    <definedName name="SCDPT4_1610000000_7" localSheetId="21">GLICNY_2023Q3_SCDPT4!$I$189</definedName>
    <definedName name="SCDPT4_1610000000_8" localSheetId="21">GLICNY_2023Q3_SCDPT4!$J$189</definedName>
    <definedName name="SCDPT4_1610000000_9" localSheetId="21">GLICNY_2023Q3_SCDPT4!$K$189</definedName>
    <definedName name="SCDPT4_1610000000_Range" localSheetId="21">GLICNY_2023Q3_SCDPT4!$B$187:$AG$189</definedName>
    <definedName name="SCDPT4_1619999999_10" localSheetId="21">GLICNY_2023Q3_SCDPT4!$L$190</definedName>
    <definedName name="SCDPT4_1619999999_11" localSheetId="21">GLICNY_2023Q3_SCDPT4!$M$190</definedName>
    <definedName name="SCDPT4_1619999999_12" localSheetId="21">GLICNY_2023Q3_SCDPT4!$N$190</definedName>
    <definedName name="SCDPT4_1619999999_13" localSheetId="21">GLICNY_2023Q3_SCDPT4!$O$190</definedName>
    <definedName name="SCDPT4_1619999999_14" localSheetId="21">GLICNY_2023Q3_SCDPT4!$P$190</definedName>
    <definedName name="SCDPT4_1619999999_15" localSheetId="21">GLICNY_2023Q3_SCDPT4!$Q$190</definedName>
    <definedName name="SCDPT4_1619999999_16" localSheetId="21">GLICNY_2023Q3_SCDPT4!$R$190</definedName>
    <definedName name="SCDPT4_1619999999_17" localSheetId="21">GLICNY_2023Q3_SCDPT4!$S$190</definedName>
    <definedName name="SCDPT4_1619999999_18" localSheetId="21">GLICNY_2023Q3_SCDPT4!$T$190</definedName>
    <definedName name="SCDPT4_1619999999_19" localSheetId="21">GLICNY_2023Q3_SCDPT4!$U$190</definedName>
    <definedName name="SCDPT4_1619999999_20" localSheetId="21">GLICNY_2023Q3_SCDPT4!$V$190</definedName>
    <definedName name="SCDPT4_1619999999_7" localSheetId="21">GLICNY_2023Q3_SCDPT4!$I$190</definedName>
    <definedName name="SCDPT4_1619999999_8" localSheetId="21">GLICNY_2023Q3_SCDPT4!$J$190</definedName>
    <definedName name="SCDPT4_1619999999_9" localSheetId="21">GLICNY_2023Q3_SCDPT4!$K$190</definedName>
    <definedName name="SCDPT4_1900000000_1" localSheetId="21">GLICNY_2023Q3_SCDPT4!$C$193</definedName>
    <definedName name="SCDPT4_1900000000_10" localSheetId="21">GLICNY_2023Q3_SCDPT4!$L$193</definedName>
    <definedName name="SCDPT4_1900000000_11" localSheetId="21">GLICNY_2023Q3_SCDPT4!$M$193</definedName>
    <definedName name="SCDPT4_1900000000_12" localSheetId="21">GLICNY_2023Q3_SCDPT4!$N$193</definedName>
    <definedName name="SCDPT4_1900000000_13" localSheetId="21">GLICNY_2023Q3_SCDPT4!$O$193</definedName>
    <definedName name="SCDPT4_1900000000_14" localSheetId="21">GLICNY_2023Q3_SCDPT4!$P$193</definedName>
    <definedName name="SCDPT4_1900000000_15" localSheetId="21">GLICNY_2023Q3_SCDPT4!$Q$193</definedName>
    <definedName name="SCDPT4_1900000000_16" localSheetId="21">GLICNY_2023Q3_SCDPT4!$R$193</definedName>
    <definedName name="SCDPT4_1900000000_17" localSheetId="21">GLICNY_2023Q3_SCDPT4!$S$193</definedName>
    <definedName name="SCDPT4_1900000000_18" localSheetId="21">GLICNY_2023Q3_SCDPT4!$T$193</definedName>
    <definedName name="SCDPT4_1900000000_19" localSheetId="21">GLICNY_2023Q3_SCDPT4!$U$193</definedName>
    <definedName name="SCDPT4_1900000000_2" localSheetId="21">GLICNY_2023Q3_SCDPT4!$D$193</definedName>
    <definedName name="SCDPT4_1900000000_20" localSheetId="21">GLICNY_2023Q3_SCDPT4!$V$193</definedName>
    <definedName name="SCDPT4_1900000000_21" localSheetId="21">GLICNY_2023Q3_SCDPT4!$W$193</definedName>
    <definedName name="SCDPT4_1900000000_22.01" localSheetId="21">GLICNY_2023Q3_SCDPT4!$X$193</definedName>
    <definedName name="SCDPT4_1900000000_22.02" localSheetId="21">GLICNY_2023Q3_SCDPT4!$Y$193</definedName>
    <definedName name="SCDPT4_1900000000_22.03" localSheetId="21">GLICNY_2023Q3_SCDPT4!$Z$193</definedName>
    <definedName name="SCDPT4_1900000000_24" localSheetId="21">GLICNY_2023Q3_SCDPT4!$AB$193</definedName>
    <definedName name="SCDPT4_1900000000_25" localSheetId="21">GLICNY_2023Q3_SCDPT4!$AC$193</definedName>
    <definedName name="SCDPT4_1900000000_26" localSheetId="21">GLICNY_2023Q3_SCDPT4!$AD$193</definedName>
    <definedName name="SCDPT4_1900000000_27" localSheetId="21">GLICNY_2023Q3_SCDPT4!$AE$193</definedName>
    <definedName name="SCDPT4_1900000000_28" localSheetId="21">GLICNY_2023Q3_SCDPT4!$AF$193</definedName>
    <definedName name="SCDPT4_1900000000_29" localSheetId="21">GLICNY_2023Q3_SCDPT4!$AG$193</definedName>
    <definedName name="SCDPT4_1900000000_3" localSheetId="21">GLICNY_2023Q3_SCDPT4!$E$193</definedName>
    <definedName name="SCDPT4_1900000000_4" localSheetId="21">GLICNY_2023Q3_SCDPT4!$F$193</definedName>
    <definedName name="SCDPT4_1900000000_5" localSheetId="21">GLICNY_2023Q3_SCDPT4!$G$193</definedName>
    <definedName name="SCDPT4_1900000000_7" localSheetId="21">GLICNY_2023Q3_SCDPT4!$I$193</definedName>
    <definedName name="SCDPT4_1900000000_8" localSheetId="21">GLICNY_2023Q3_SCDPT4!$J$193</definedName>
    <definedName name="SCDPT4_1900000000_9" localSheetId="21">GLICNY_2023Q3_SCDPT4!$K$193</definedName>
    <definedName name="SCDPT4_1900000000_Range" localSheetId="21">GLICNY_2023Q3_SCDPT4!$B$191:$AG$193</definedName>
    <definedName name="SCDPT4_1909999999_10" localSheetId="21">GLICNY_2023Q3_SCDPT4!$L$194</definedName>
    <definedName name="SCDPT4_1909999999_11" localSheetId="21">GLICNY_2023Q3_SCDPT4!$M$194</definedName>
    <definedName name="SCDPT4_1909999999_12" localSheetId="21">GLICNY_2023Q3_SCDPT4!$N$194</definedName>
    <definedName name="SCDPT4_1909999999_13" localSheetId="21">GLICNY_2023Q3_SCDPT4!$O$194</definedName>
    <definedName name="SCDPT4_1909999999_14" localSheetId="21">GLICNY_2023Q3_SCDPT4!$P$194</definedName>
    <definedName name="SCDPT4_1909999999_15" localSheetId="21">GLICNY_2023Q3_SCDPT4!$Q$194</definedName>
    <definedName name="SCDPT4_1909999999_16" localSheetId="21">GLICNY_2023Q3_SCDPT4!$R$194</definedName>
    <definedName name="SCDPT4_1909999999_17" localSheetId="21">GLICNY_2023Q3_SCDPT4!$S$194</definedName>
    <definedName name="SCDPT4_1909999999_18" localSheetId="21">GLICNY_2023Q3_SCDPT4!$T$194</definedName>
    <definedName name="SCDPT4_1909999999_19" localSheetId="21">GLICNY_2023Q3_SCDPT4!$U$194</definedName>
    <definedName name="SCDPT4_1909999999_20" localSheetId="21">GLICNY_2023Q3_SCDPT4!$V$194</definedName>
    <definedName name="SCDPT4_1909999999_7" localSheetId="21">GLICNY_2023Q3_SCDPT4!$I$194</definedName>
    <definedName name="SCDPT4_1909999999_8" localSheetId="21">GLICNY_2023Q3_SCDPT4!$J$194</definedName>
    <definedName name="SCDPT4_1909999999_9" localSheetId="21">GLICNY_2023Q3_SCDPT4!$K$194</definedName>
    <definedName name="SCDPT4_2010000000_1" localSheetId="21">GLICNY_2023Q3_SCDPT4!$C$197</definedName>
    <definedName name="SCDPT4_2010000000_10" localSheetId="21">GLICNY_2023Q3_SCDPT4!$L$197</definedName>
    <definedName name="SCDPT4_2010000000_11" localSheetId="21">GLICNY_2023Q3_SCDPT4!$M$197</definedName>
    <definedName name="SCDPT4_2010000000_12" localSheetId="21">GLICNY_2023Q3_SCDPT4!$N$197</definedName>
    <definedName name="SCDPT4_2010000000_13" localSheetId="21">GLICNY_2023Q3_SCDPT4!$O$197</definedName>
    <definedName name="SCDPT4_2010000000_14" localSheetId="21">GLICNY_2023Q3_SCDPT4!$P$197</definedName>
    <definedName name="SCDPT4_2010000000_15" localSheetId="21">GLICNY_2023Q3_SCDPT4!$Q$197</definedName>
    <definedName name="SCDPT4_2010000000_16" localSheetId="21">GLICNY_2023Q3_SCDPT4!$R$197</definedName>
    <definedName name="SCDPT4_2010000000_17" localSheetId="21">GLICNY_2023Q3_SCDPT4!$S$197</definedName>
    <definedName name="SCDPT4_2010000000_18" localSheetId="21">GLICNY_2023Q3_SCDPT4!$T$197</definedName>
    <definedName name="SCDPT4_2010000000_19" localSheetId="21">GLICNY_2023Q3_SCDPT4!$U$197</definedName>
    <definedName name="SCDPT4_2010000000_2" localSheetId="21">GLICNY_2023Q3_SCDPT4!$D$197</definedName>
    <definedName name="SCDPT4_2010000000_20" localSheetId="21">GLICNY_2023Q3_SCDPT4!$V$197</definedName>
    <definedName name="SCDPT4_2010000000_21" localSheetId="21">GLICNY_2023Q3_SCDPT4!$W$197</definedName>
    <definedName name="SCDPT4_2010000000_22.01" localSheetId="21">GLICNY_2023Q3_SCDPT4!$X$197</definedName>
    <definedName name="SCDPT4_2010000000_22.02" localSheetId="21">GLICNY_2023Q3_SCDPT4!$Y$197</definedName>
    <definedName name="SCDPT4_2010000000_22.03" localSheetId="21">GLICNY_2023Q3_SCDPT4!$Z$197</definedName>
    <definedName name="SCDPT4_2010000000_24" localSheetId="21">GLICNY_2023Q3_SCDPT4!$AB$197</definedName>
    <definedName name="SCDPT4_2010000000_25" localSheetId="21">GLICNY_2023Q3_SCDPT4!$AC$197</definedName>
    <definedName name="SCDPT4_2010000000_26" localSheetId="21">GLICNY_2023Q3_SCDPT4!$AD$197</definedName>
    <definedName name="SCDPT4_2010000000_27" localSheetId="21">GLICNY_2023Q3_SCDPT4!$AE$197</definedName>
    <definedName name="SCDPT4_2010000000_28" localSheetId="21">GLICNY_2023Q3_SCDPT4!$AF$197</definedName>
    <definedName name="SCDPT4_2010000000_29" localSheetId="21">GLICNY_2023Q3_SCDPT4!$AG$197</definedName>
    <definedName name="SCDPT4_2010000000_3" localSheetId="21">GLICNY_2023Q3_SCDPT4!$E$197</definedName>
    <definedName name="SCDPT4_2010000000_4" localSheetId="21">GLICNY_2023Q3_SCDPT4!$F$197</definedName>
    <definedName name="SCDPT4_2010000000_5" localSheetId="21">GLICNY_2023Q3_SCDPT4!$G$197</definedName>
    <definedName name="SCDPT4_2010000000_7" localSheetId="21">GLICNY_2023Q3_SCDPT4!$I$197</definedName>
    <definedName name="SCDPT4_2010000000_8" localSheetId="21">GLICNY_2023Q3_SCDPT4!$J$197</definedName>
    <definedName name="SCDPT4_2010000000_9" localSheetId="21">GLICNY_2023Q3_SCDPT4!$K$197</definedName>
    <definedName name="SCDPT4_2010000000_Range" localSheetId="21">GLICNY_2023Q3_SCDPT4!$B$195:$AG$197</definedName>
    <definedName name="SCDPT4_2019999999_10" localSheetId="21">GLICNY_2023Q3_SCDPT4!$L$198</definedName>
    <definedName name="SCDPT4_2019999999_11" localSheetId="21">GLICNY_2023Q3_SCDPT4!$M$198</definedName>
    <definedName name="SCDPT4_2019999999_12" localSheetId="21">GLICNY_2023Q3_SCDPT4!$N$198</definedName>
    <definedName name="SCDPT4_2019999999_13" localSheetId="21">GLICNY_2023Q3_SCDPT4!$O$198</definedName>
    <definedName name="SCDPT4_2019999999_14" localSheetId="21">GLICNY_2023Q3_SCDPT4!$P$198</definedName>
    <definedName name="SCDPT4_2019999999_15" localSheetId="21">GLICNY_2023Q3_SCDPT4!$Q$198</definedName>
    <definedName name="SCDPT4_2019999999_16" localSheetId="21">GLICNY_2023Q3_SCDPT4!$R$198</definedName>
    <definedName name="SCDPT4_2019999999_17" localSheetId="21">GLICNY_2023Q3_SCDPT4!$S$198</definedName>
    <definedName name="SCDPT4_2019999999_18" localSheetId="21">GLICNY_2023Q3_SCDPT4!$T$198</definedName>
    <definedName name="SCDPT4_2019999999_19" localSheetId="21">GLICNY_2023Q3_SCDPT4!$U$198</definedName>
    <definedName name="SCDPT4_2019999999_20" localSheetId="21">GLICNY_2023Q3_SCDPT4!$V$198</definedName>
    <definedName name="SCDPT4_2019999999_7" localSheetId="21">GLICNY_2023Q3_SCDPT4!$I$198</definedName>
    <definedName name="SCDPT4_2019999999_8" localSheetId="21">GLICNY_2023Q3_SCDPT4!$J$198</definedName>
    <definedName name="SCDPT4_2019999999_9" localSheetId="21">GLICNY_2023Q3_SCDPT4!$K$198</definedName>
    <definedName name="SCDPT4_2509999997_10" localSheetId="21">GLICNY_2023Q3_SCDPT4!$L$199</definedName>
    <definedName name="SCDPT4_2509999997_11" localSheetId="21">GLICNY_2023Q3_SCDPT4!$M$199</definedName>
    <definedName name="SCDPT4_2509999997_12" localSheetId="21">GLICNY_2023Q3_SCDPT4!$N$199</definedName>
    <definedName name="SCDPT4_2509999997_13" localSheetId="21">GLICNY_2023Q3_SCDPT4!$O$199</definedName>
    <definedName name="SCDPT4_2509999997_14" localSheetId="21">GLICNY_2023Q3_SCDPT4!$P$199</definedName>
    <definedName name="SCDPT4_2509999997_15" localSheetId="21">GLICNY_2023Q3_SCDPT4!$Q$199</definedName>
    <definedName name="SCDPT4_2509999997_16" localSheetId="21">GLICNY_2023Q3_SCDPT4!$R$199</definedName>
    <definedName name="SCDPT4_2509999997_17" localSheetId="21">GLICNY_2023Q3_SCDPT4!$S$199</definedName>
    <definedName name="SCDPT4_2509999997_18" localSheetId="21">GLICNY_2023Q3_SCDPT4!$T$199</definedName>
    <definedName name="SCDPT4_2509999997_19" localSheetId="21">GLICNY_2023Q3_SCDPT4!$U$199</definedName>
    <definedName name="SCDPT4_2509999997_20" localSheetId="21">GLICNY_2023Q3_SCDPT4!$V$199</definedName>
    <definedName name="SCDPT4_2509999997_7" localSheetId="21">GLICNY_2023Q3_SCDPT4!$I$199</definedName>
    <definedName name="SCDPT4_2509999997_8" localSheetId="21">GLICNY_2023Q3_SCDPT4!$J$199</definedName>
    <definedName name="SCDPT4_2509999997_9" localSheetId="21">GLICNY_2023Q3_SCDPT4!$K$199</definedName>
    <definedName name="SCDPT4_2509999999_10" localSheetId="21">GLICNY_2023Q3_SCDPT4!$L$201</definedName>
    <definedName name="SCDPT4_2509999999_11" localSheetId="21">GLICNY_2023Q3_SCDPT4!$M$201</definedName>
    <definedName name="SCDPT4_2509999999_12" localSheetId="21">GLICNY_2023Q3_SCDPT4!$N$201</definedName>
    <definedName name="SCDPT4_2509999999_13" localSheetId="21">GLICNY_2023Q3_SCDPT4!$O$201</definedName>
    <definedName name="SCDPT4_2509999999_14" localSheetId="21">GLICNY_2023Q3_SCDPT4!$P$201</definedName>
    <definedName name="SCDPT4_2509999999_15" localSheetId="21">GLICNY_2023Q3_SCDPT4!$Q$201</definedName>
    <definedName name="SCDPT4_2509999999_16" localSheetId="21">GLICNY_2023Q3_SCDPT4!$R$201</definedName>
    <definedName name="SCDPT4_2509999999_17" localSheetId="21">GLICNY_2023Q3_SCDPT4!$S$201</definedName>
    <definedName name="SCDPT4_2509999999_18" localSheetId="21">GLICNY_2023Q3_SCDPT4!$T$201</definedName>
    <definedName name="SCDPT4_2509999999_19" localSheetId="21">GLICNY_2023Q3_SCDPT4!$U$201</definedName>
    <definedName name="SCDPT4_2509999999_20" localSheetId="21">GLICNY_2023Q3_SCDPT4!$V$201</definedName>
    <definedName name="SCDPT4_2509999999_7" localSheetId="21">GLICNY_2023Q3_SCDPT4!$I$201</definedName>
    <definedName name="SCDPT4_2509999999_8" localSheetId="21">GLICNY_2023Q3_SCDPT4!$J$201</definedName>
    <definedName name="SCDPT4_2509999999_9" localSheetId="21">GLICNY_2023Q3_SCDPT4!$K$201</definedName>
    <definedName name="SCDPT4_4010000000_1" localSheetId="21">GLICNY_2023Q3_SCDPT4!$C$204</definedName>
    <definedName name="SCDPT4_4010000000_10" localSheetId="21">GLICNY_2023Q3_SCDPT4!$L$204</definedName>
    <definedName name="SCDPT4_4010000000_11" localSheetId="21">GLICNY_2023Q3_SCDPT4!$M$204</definedName>
    <definedName name="SCDPT4_4010000000_12" localSheetId="21">GLICNY_2023Q3_SCDPT4!$N$204</definedName>
    <definedName name="SCDPT4_4010000000_13" localSheetId="21">GLICNY_2023Q3_SCDPT4!$O$204</definedName>
    <definedName name="SCDPT4_4010000000_14" localSheetId="21">GLICNY_2023Q3_SCDPT4!$P$204</definedName>
    <definedName name="SCDPT4_4010000000_15" localSheetId="21">GLICNY_2023Q3_SCDPT4!$Q$204</definedName>
    <definedName name="SCDPT4_4010000000_16" localSheetId="21">GLICNY_2023Q3_SCDPT4!$R$204</definedName>
    <definedName name="SCDPT4_4010000000_17" localSheetId="21">GLICNY_2023Q3_SCDPT4!$S$204</definedName>
    <definedName name="SCDPT4_4010000000_18" localSheetId="21">GLICNY_2023Q3_SCDPT4!$T$204</definedName>
    <definedName name="SCDPT4_4010000000_19" localSheetId="21">GLICNY_2023Q3_SCDPT4!$U$204</definedName>
    <definedName name="SCDPT4_4010000000_2" localSheetId="21">GLICNY_2023Q3_SCDPT4!$D$204</definedName>
    <definedName name="SCDPT4_4010000000_20" localSheetId="21">GLICNY_2023Q3_SCDPT4!$V$204</definedName>
    <definedName name="SCDPT4_4010000000_22.01" localSheetId="21">GLICNY_2023Q3_SCDPT4!$X$204</definedName>
    <definedName name="SCDPT4_4010000000_22.02" localSheetId="21">GLICNY_2023Q3_SCDPT4!$Y$204</definedName>
    <definedName name="SCDPT4_4010000000_22.03" localSheetId="21">GLICNY_2023Q3_SCDPT4!$Z$204</definedName>
    <definedName name="SCDPT4_4010000000_24" localSheetId="21">GLICNY_2023Q3_SCDPT4!$AB$204</definedName>
    <definedName name="SCDPT4_4010000000_25" localSheetId="21">GLICNY_2023Q3_SCDPT4!$AC$204</definedName>
    <definedName name="SCDPT4_4010000000_26" localSheetId="21">GLICNY_2023Q3_SCDPT4!$AD$204</definedName>
    <definedName name="SCDPT4_4010000000_27" localSheetId="21">GLICNY_2023Q3_SCDPT4!$AE$204</definedName>
    <definedName name="SCDPT4_4010000000_28" localSheetId="21">GLICNY_2023Q3_SCDPT4!$AF$204</definedName>
    <definedName name="SCDPT4_4010000000_29" localSheetId="21">GLICNY_2023Q3_SCDPT4!$AG$204</definedName>
    <definedName name="SCDPT4_4010000000_3" localSheetId="21">GLICNY_2023Q3_SCDPT4!$E$204</definedName>
    <definedName name="SCDPT4_4010000000_4" localSheetId="21">GLICNY_2023Q3_SCDPT4!$F$204</definedName>
    <definedName name="SCDPT4_4010000000_5" localSheetId="21">GLICNY_2023Q3_SCDPT4!$G$204</definedName>
    <definedName name="SCDPT4_4010000000_6" localSheetId="21">GLICNY_2023Q3_SCDPT4!$H$204</definedName>
    <definedName name="SCDPT4_4010000000_7" localSheetId="21">GLICNY_2023Q3_SCDPT4!$I$204</definedName>
    <definedName name="SCDPT4_4010000000_8" localSheetId="21">GLICNY_2023Q3_SCDPT4!$J$204</definedName>
    <definedName name="SCDPT4_4010000000_9" localSheetId="21">GLICNY_2023Q3_SCDPT4!$K$204</definedName>
    <definedName name="SCDPT4_4010000000_Range" localSheetId="21">GLICNY_2023Q3_SCDPT4!$B$202:$AG$204</definedName>
    <definedName name="SCDPT4_4019999999_10" localSheetId="21">GLICNY_2023Q3_SCDPT4!$L$205</definedName>
    <definedName name="SCDPT4_4019999999_11" localSheetId="21">GLICNY_2023Q3_SCDPT4!$M$205</definedName>
    <definedName name="SCDPT4_4019999999_12" localSheetId="21">GLICNY_2023Q3_SCDPT4!$N$205</definedName>
    <definedName name="SCDPT4_4019999999_13" localSheetId="21">GLICNY_2023Q3_SCDPT4!$O$205</definedName>
    <definedName name="SCDPT4_4019999999_14" localSheetId="21">GLICNY_2023Q3_SCDPT4!$P$205</definedName>
    <definedName name="SCDPT4_4019999999_15" localSheetId="21">GLICNY_2023Q3_SCDPT4!$Q$205</definedName>
    <definedName name="SCDPT4_4019999999_16" localSheetId="21">GLICNY_2023Q3_SCDPT4!$R$205</definedName>
    <definedName name="SCDPT4_4019999999_17" localSheetId="21">GLICNY_2023Q3_SCDPT4!$S$205</definedName>
    <definedName name="SCDPT4_4019999999_18" localSheetId="21">GLICNY_2023Q3_SCDPT4!$T$205</definedName>
    <definedName name="SCDPT4_4019999999_19" localSheetId="21">GLICNY_2023Q3_SCDPT4!$U$205</definedName>
    <definedName name="SCDPT4_4019999999_20" localSheetId="21">GLICNY_2023Q3_SCDPT4!$V$205</definedName>
    <definedName name="SCDPT4_4019999999_7" localSheetId="21">GLICNY_2023Q3_SCDPT4!$I$205</definedName>
    <definedName name="SCDPT4_4019999999_9" localSheetId="21">GLICNY_2023Q3_SCDPT4!$K$205</definedName>
    <definedName name="SCDPT4_4020000000_1" localSheetId="21">GLICNY_2023Q3_SCDPT4!$C$208</definedName>
    <definedName name="SCDPT4_4020000000_10" localSheetId="21">GLICNY_2023Q3_SCDPT4!$L$208</definedName>
    <definedName name="SCDPT4_4020000000_11" localSheetId="21">GLICNY_2023Q3_SCDPT4!$M$208</definedName>
    <definedName name="SCDPT4_4020000000_12" localSheetId="21">GLICNY_2023Q3_SCDPT4!$N$208</definedName>
    <definedName name="SCDPT4_4020000000_13" localSheetId="21">GLICNY_2023Q3_SCDPT4!$O$208</definedName>
    <definedName name="SCDPT4_4020000000_14" localSheetId="21">GLICNY_2023Q3_SCDPT4!$P$208</definedName>
    <definedName name="SCDPT4_4020000000_15" localSheetId="21">GLICNY_2023Q3_SCDPT4!$Q$208</definedName>
    <definedName name="SCDPT4_4020000000_16" localSheetId="21">GLICNY_2023Q3_SCDPT4!$R$208</definedName>
    <definedName name="SCDPT4_4020000000_17" localSheetId="21">GLICNY_2023Q3_SCDPT4!$S$208</definedName>
    <definedName name="SCDPT4_4020000000_18" localSheetId="21">GLICNY_2023Q3_SCDPT4!$T$208</definedName>
    <definedName name="SCDPT4_4020000000_19" localSheetId="21">GLICNY_2023Q3_SCDPT4!$U$208</definedName>
    <definedName name="SCDPT4_4020000000_2" localSheetId="21">GLICNY_2023Q3_SCDPT4!$D$208</definedName>
    <definedName name="SCDPT4_4020000000_20" localSheetId="21">GLICNY_2023Q3_SCDPT4!$V$208</definedName>
    <definedName name="SCDPT4_4020000000_22.01" localSheetId="21">GLICNY_2023Q3_SCDPT4!$X$208</definedName>
    <definedName name="SCDPT4_4020000000_22.02" localSheetId="21">GLICNY_2023Q3_SCDPT4!$Y$208</definedName>
    <definedName name="SCDPT4_4020000000_22.03" localSheetId="21">GLICNY_2023Q3_SCDPT4!$Z$208</definedName>
    <definedName name="SCDPT4_4020000000_24" localSheetId="21">GLICNY_2023Q3_SCDPT4!$AB$208</definedName>
    <definedName name="SCDPT4_4020000000_25" localSheetId="21">GLICNY_2023Q3_SCDPT4!$AC$208</definedName>
    <definedName name="SCDPT4_4020000000_26" localSheetId="21">GLICNY_2023Q3_SCDPT4!$AD$208</definedName>
    <definedName name="SCDPT4_4020000000_27" localSheetId="21">GLICNY_2023Q3_SCDPT4!$AE$208</definedName>
    <definedName name="SCDPT4_4020000000_28" localSheetId="21">GLICNY_2023Q3_SCDPT4!$AF$208</definedName>
    <definedName name="SCDPT4_4020000000_29" localSheetId="21">GLICNY_2023Q3_SCDPT4!$AG$208</definedName>
    <definedName name="SCDPT4_4020000000_3" localSheetId="21">GLICNY_2023Q3_SCDPT4!$E$208</definedName>
    <definedName name="SCDPT4_4020000000_4" localSheetId="21">GLICNY_2023Q3_SCDPT4!$F$208</definedName>
    <definedName name="SCDPT4_4020000000_5" localSheetId="21">GLICNY_2023Q3_SCDPT4!$G$208</definedName>
    <definedName name="SCDPT4_4020000000_6" localSheetId="21">GLICNY_2023Q3_SCDPT4!$H$208</definedName>
    <definedName name="SCDPT4_4020000000_7" localSheetId="21">GLICNY_2023Q3_SCDPT4!$I$208</definedName>
    <definedName name="SCDPT4_4020000000_8" localSheetId="21">GLICNY_2023Q3_SCDPT4!$J$208</definedName>
    <definedName name="SCDPT4_4020000000_9" localSheetId="21">GLICNY_2023Q3_SCDPT4!$K$208</definedName>
    <definedName name="SCDPT4_4020000000_Range" localSheetId="21">GLICNY_2023Q3_SCDPT4!$B$206:$AG$208</definedName>
    <definedName name="SCDPT4_4029999999_10" localSheetId="21">GLICNY_2023Q3_SCDPT4!$L$209</definedName>
    <definedName name="SCDPT4_4029999999_11" localSheetId="21">GLICNY_2023Q3_SCDPT4!$M$209</definedName>
    <definedName name="SCDPT4_4029999999_12" localSheetId="21">GLICNY_2023Q3_SCDPT4!$N$209</definedName>
    <definedName name="SCDPT4_4029999999_13" localSheetId="21">GLICNY_2023Q3_SCDPT4!$O$209</definedName>
    <definedName name="SCDPT4_4029999999_14" localSheetId="21">GLICNY_2023Q3_SCDPT4!$P$209</definedName>
    <definedName name="SCDPT4_4029999999_15" localSheetId="21">GLICNY_2023Q3_SCDPT4!$Q$209</definedName>
    <definedName name="SCDPT4_4029999999_16" localSheetId="21">GLICNY_2023Q3_SCDPT4!$R$209</definedName>
    <definedName name="SCDPT4_4029999999_17" localSheetId="21">GLICNY_2023Q3_SCDPT4!$S$209</definedName>
    <definedName name="SCDPT4_4029999999_18" localSheetId="21">GLICNY_2023Q3_SCDPT4!$T$209</definedName>
    <definedName name="SCDPT4_4029999999_19" localSheetId="21">GLICNY_2023Q3_SCDPT4!$U$209</definedName>
    <definedName name="SCDPT4_4029999999_20" localSheetId="21">GLICNY_2023Q3_SCDPT4!$V$209</definedName>
    <definedName name="SCDPT4_4029999999_7" localSheetId="21">GLICNY_2023Q3_SCDPT4!$I$209</definedName>
    <definedName name="SCDPT4_4029999999_9" localSheetId="21">GLICNY_2023Q3_SCDPT4!$K$209</definedName>
    <definedName name="SCDPT4_4310000000_1" localSheetId="21">GLICNY_2023Q3_SCDPT4!$C$212</definedName>
    <definedName name="SCDPT4_4310000000_10" localSheetId="21">GLICNY_2023Q3_SCDPT4!$L$212</definedName>
    <definedName name="SCDPT4_4310000000_11" localSheetId="21">GLICNY_2023Q3_SCDPT4!$M$212</definedName>
    <definedName name="SCDPT4_4310000000_12" localSheetId="21">GLICNY_2023Q3_SCDPT4!$N$212</definedName>
    <definedName name="SCDPT4_4310000000_13" localSheetId="21">GLICNY_2023Q3_SCDPT4!$O$212</definedName>
    <definedName name="SCDPT4_4310000000_14" localSheetId="21">GLICNY_2023Q3_SCDPT4!$P$212</definedName>
    <definedName name="SCDPT4_4310000000_15" localSheetId="21">GLICNY_2023Q3_SCDPT4!$Q$212</definedName>
    <definedName name="SCDPT4_4310000000_16" localSheetId="21">GLICNY_2023Q3_SCDPT4!$R$212</definedName>
    <definedName name="SCDPT4_4310000000_17" localSheetId="21">GLICNY_2023Q3_SCDPT4!$S$212</definedName>
    <definedName name="SCDPT4_4310000000_18" localSheetId="21">GLICNY_2023Q3_SCDPT4!$T$212</definedName>
    <definedName name="SCDPT4_4310000000_19" localSheetId="21">GLICNY_2023Q3_SCDPT4!$U$212</definedName>
    <definedName name="SCDPT4_4310000000_2" localSheetId="21">GLICNY_2023Q3_SCDPT4!$D$212</definedName>
    <definedName name="SCDPT4_4310000000_20" localSheetId="21">GLICNY_2023Q3_SCDPT4!$V$212</definedName>
    <definedName name="SCDPT4_4310000000_22.01" localSheetId="21">GLICNY_2023Q3_SCDPT4!$X$212</definedName>
    <definedName name="SCDPT4_4310000000_22.02" localSheetId="21">GLICNY_2023Q3_SCDPT4!$Y$212</definedName>
    <definedName name="SCDPT4_4310000000_22.03" localSheetId="21">GLICNY_2023Q3_SCDPT4!$Z$212</definedName>
    <definedName name="SCDPT4_4310000000_24" localSheetId="21">GLICNY_2023Q3_SCDPT4!$AB$212</definedName>
    <definedName name="SCDPT4_4310000000_25" localSheetId="21">GLICNY_2023Q3_SCDPT4!$AC$212</definedName>
    <definedName name="SCDPT4_4310000000_26" localSheetId="21">GLICNY_2023Q3_SCDPT4!$AD$212</definedName>
    <definedName name="SCDPT4_4310000000_27" localSheetId="21">GLICNY_2023Q3_SCDPT4!$AE$212</definedName>
    <definedName name="SCDPT4_4310000000_28" localSheetId="21">GLICNY_2023Q3_SCDPT4!$AF$212</definedName>
    <definedName name="SCDPT4_4310000000_29" localSheetId="21">GLICNY_2023Q3_SCDPT4!$AG$212</definedName>
    <definedName name="SCDPT4_4310000000_3" localSheetId="21">GLICNY_2023Q3_SCDPT4!$E$212</definedName>
    <definedName name="SCDPT4_4310000000_4" localSheetId="21">GLICNY_2023Q3_SCDPT4!$F$212</definedName>
    <definedName name="SCDPT4_4310000000_5" localSheetId="21">GLICNY_2023Q3_SCDPT4!$G$212</definedName>
    <definedName name="SCDPT4_4310000000_6" localSheetId="21">GLICNY_2023Q3_SCDPT4!$H$212</definedName>
    <definedName name="SCDPT4_4310000000_7" localSheetId="21">GLICNY_2023Q3_SCDPT4!$I$212</definedName>
    <definedName name="SCDPT4_4310000000_8" localSheetId="21">GLICNY_2023Q3_SCDPT4!$J$212</definedName>
    <definedName name="SCDPT4_4310000000_9" localSheetId="21">GLICNY_2023Q3_SCDPT4!$K$212</definedName>
    <definedName name="SCDPT4_4310000000_Range" localSheetId="21">GLICNY_2023Q3_SCDPT4!$B$210:$AG$212</definedName>
    <definedName name="SCDPT4_4319999999_10" localSheetId="21">GLICNY_2023Q3_SCDPT4!$L$213</definedName>
    <definedName name="SCDPT4_4319999999_11" localSheetId="21">GLICNY_2023Q3_SCDPT4!$M$213</definedName>
    <definedName name="SCDPT4_4319999999_12" localSheetId="21">GLICNY_2023Q3_SCDPT4!$N$213</definedName>
    <definedName name="SCDPT4_4319999999_13" localSheetId="21">GLICNY_2023Q3_SCDPT4!$O$213</definedName>
    <definedName name="SCDPT4_4319999999_14" localSheetId="21">GLICNY_2023Q3_SCDPT4!$P$213</definedName>
    <definedName name="SCDPT4_4319999999_15" localSheetId="21">GLICNY_2023Q3_SCDPT4!$Q$213</definedName>
    <definedName name="SCDPT4_4319999999_16" localSheetId="21">GLICNY_2023Q3_SCDPT4!$R$213</definedName>
    <definedName name="SCDPT4_4319999999_17" localSheetId="21">GLICNY_2023Q3_SCDPT4!$S$213</definedName>
    <definedName name="SCDPT4_4319999999_18" localSheetId="21">GLICNY_2023Q3_SCDPT4!$T$213</definedName>
    <definedName name="SCDPT4_4319999999_19" localSheetId="21">GLICNY_2023Q3_SCDPT4!$U$213</definedName>
    <definedName name="SCDPT4_4319999999_20" localSheetId="21">GLICNY_2023Q3_SCDPT4!$V$213</definedName>
    <definedName name="SCDPT4_4319999999_7" localSheetId="21">GLICNY_2023Q3_SCDPT4!$I$213</definedName>
    <definedName name="SCDPT4_4319999999_9" localSheetId="21">GLICNY_2023Q3_SCDPT4!$K$213</definedName>
    <definedName name="SCDPT4_4320000000_1" localSheetId="21">GLICNY_2023Q3_SCDPT4!$C$216</definedName>
    <definedName name="SCDPT4_4320000000_10" localSheetId="21">GLICNY_2023Q3_SCDPT4!$L$216</definedName>
    <definedName name="SCDPT4_4320000000_11" localSheetId="21">GLICNY_2023Q3_SCDPT4!$M$216</definedName>
    <definedName name="SCDPT4_4320000000_12" localSheetId="21">GLICNY_2023Q3_SCDPT4!$N$216</definedName>
    <definedName name="SCDPT4_4320000000_13" localSheetId="21">GLICNY_2023Q3_SCDPT4!$O$216</definedName>
    <definedName name="SCDPT4_4320000000_14" localSheetId="21">GLICNY_2023Q3_SCDPT4!$P$216</definedName>
    <definedName name="SCDPT4_4320000000_15" localSheetId="21">GLICNY_2023Q3_SCDPT4!$Q$216</definedName>
    <definedName name="SCDPT4_4320000000_16" localSheetId="21">GLICNY_2023Q3_SCDPT4!$R$216</definedName>
    <definedName name="SCDPT4_4320000000_17" localSheetId="21">GLICNY_2023Q3_SCDPT4!$S$216</definedName>
    <definedName name="SCDPT4_4320000000_18" localSheetId="21">GLICNY_2023Q3_SCDPT4!$T$216</definedName>
    <definedName name="SCDPT4_4320000000_19" localSheetId="21">GLICNY_2023Q3_SCDPT4!$U$216</definedName>
    <definedName name="SCDPT4_4320000000_2" localSheetId="21">GLICNY_2023Q3_SCDPT4!$D$216</definedName>
    <definedName name="SCDPT4_4320000000_20" localSheetId="21">GLICNY_2023Q3_SCDPT4!$V$216</definedName>
    <definedName name="SCDPT4_4320000000_22.01" localSheetId="21">GLICNY_2023Q3_SCDPT4!$X$216</definedName>
    <definedName name="SCDPT4_4320000000_22.02" localSheetId="21">GLICNY_2023Q3_SCDPT4!$Y$216</definedName>
    <definedName name="SCDPT4_4320000000_22.03" localSheetId="21">GLICNY_2023Q3_SCDPT4!$Z$216</definedName>
    <definedName name="SCDPT4_4320000000_24" localSheetId="21">GLICNY_2023Q3_SCDPT4!$AB$216</definedName>
    <definedName name="SCDPT4_4320000000_25" localSheetId="21">GLICNY_2023Q3_SCDPT4!$AC$216</definedName>
    <definedName name="SCDPT4_4320000000_26" localSheetId="21">GLICNY_2023Q3_SCDPT4!$AD$216</definedName>
    <definedName name="SCDPT4_4320000000_27" localSheetId="21">GLICNY_2023Q3_SCDPT4!$AE$216</definedName>
    <definedName name="SCDPT4_4320000000_28" localSheetId="21">GLICNY_2023Q3_SCDPT4!$AF$216</definedName>
    <definedName name="SCDPT4_4320000000_29" localSheetId="21">GLICNY_2023Q3_SCDPT4!$AG$216</definedName>
    <definedName name="SCDPT4_4320000000_3" localSheetId="21">GLICNY_2023Q3_SCDPT4!$E$216</definedName>
    <definedName name="SCDPT4_4320000000_4" localSheetId="21">GLICNY_2023Q3_SCDPT4!$F$216</definedName>
    <definedName name="SCDPT4_4320000000_5" localSheetId="21">GLICNY_2023Q3_SCDPT4!$G$216</definedName>
    <definedName name="SCDPT4_4320000000_6" localSheetId="21">GLICNY_2023Q3_SCDPT4!$H$216</definedName>
    <definedName name="SCDPT4_4320000000_7" localSheetId="21">GLICNY_2023Q3_SCDPT4!$I$216</definedName>
    <definedName name="SCDPT4_4320000000_8" localSheetId="21">GLICNY_2023Q3_SCDPT4!$J$216</definedName>
    <definedName name="SCDPT4_4320000000_9" localSheetId="21">GLICNY_2023Q3_SCDPT4!$K$216</definedName>
    <definedName name="SCDPT4_4320000000_Range" localSheetId="21">GLICNY_2023Q3_SCDPT4!$B$214:$AG$216</definedName>
    <definedName name="SCDPT4_4329999999_10" localSheetId="21">GLICNY_2023Q3_SCDPT4!$L$217</definedName>
    <definedName name="SCDPT4_4329999999_11" localSheetId="21">GLICNY_2023Q3_SCDPT4!$M$217</definedName>
    <definedName name="SCDPT4_4329999999_12" localSheetId="21">GLICNY_2023Q3_SCDPT4!$N$217</definedName>
    <definedName name="SCDPT4_4329999999_13" localSheetId="21">GLICNY_2023Q3_SCDPT4!$O$217</definedName>
    <definedName name="SCDPT4_4329999999_14" localSheetId="21">GLICNY_2023Q3_SCDPT4!$P$217</definedName>
    <definedName name="SCDPT4_4329999999_15" localSheetId="21">GLICNY_2023Q3_SCDPT4!$Q$217</definedName>
    <definedName name="SCDPT4_4329999999_16" localSheetId="21">GLICNY_2023Q3_SCDPT4!$R$217</definedName>
    <definedName name="SCDPT4_4329999999_17" localSheetId="21">GLICNY_2023Q3_SCDPT4!$S$217</definedName>
    <definedName name="SCDPT4_4329999999_18" localSheetId="21">GLICNY_2023Q3_SCDPT4!$T$217</definedName>
    <definedName name="SCDPT4_4329999999_19" localSheetId="21">GLICNY_2023Q3_SCDPT4!$U$217</definedName>
    <definedName name="SCDPT4_4329999999_20" localSheetId="21">GLICNY_2023Q3_SCDPT4!$V$217</definedName>
    <definedName name="SCDPT4_4329999999_7" localSheetId="21">GLICNY_2023Q3_SCDPT4!$I$217</definedName>
    <definedName name="SCDPT4_4329999999_9" localSheetId="21">GLICNY_2023Q3_SCDPT4!$K$217</definedName>
    <definedName name="SCDPT4_4509999997_10" localSheetId="21">GLICNY_2023Q3_SCDPT4!$L$218</definedName>
    <definedName name="SCDPT4_4509999997_11" localSheetId="21">GLICNY_2023Q3_SCDPT4!$M$218</definedName>
    <definedName name="SCDPT4_4509999997_12" localSheetId="21">GLICNY_2023Q3_SCDPT4!$N$218</definedName>
    <definedName name="SCDPT4_4509999997_13" localSheetId="21">GLICNY_2023Q3_SCDPT4!$O$218</definedName>
    <definedName name="SCDPT4_4509999997_14" localSheetId="21">GLICNY_2023Q3_SCDPT4!$P$218</definedName>
    <definedName name="SCDPT4_4509999997_15" localSheetId="21">GLICNY_2023Q3_SCDPT4!$Q$218</definedName>
    <definedName name="SCDPT4_4509999997_16" localSheetId="21">GLICNY_2023Q3_SCDPT4!$R$218</definedName>
    <definedName name="SCDPT4_4509999997_17" localSheetId="21">GLICNY_2023Q3_SCDPT4!$S$218</definedName>
    <definedName name="SCDPT4_4509999997_18" localSheetId="21">GLICNY_2023Q3_SCDPT4!$T$218</definedName>
    <definedName name="SCDPT4_4509999997_19" localSheetId="21">GLICNY_2023Q3_SCDPT4!$U$218</definedName>
    <definedName name="SCDPT4_4509999997_20" localSheetId="21">GLICNY_2023Q3_SCDPT4!$V$218</definedName>
    <definedName name="SCDPT4_4509999997_7" localSheetId="21">GLICNY_2023Q3_SCDPT4!$I$218</definedName>
    <definedName name="SCDPT4_4509999997_9" localSheetId="21">GLICNY_2023Q3_SCDPT4!$K$218</definedName>
    <definedName name="SCDPT4_4509999999_10" localSheetId="21">GLICNY_2023Q3_SCDPT4!$L$220</definedName>
    <definedName name="SCDPT4_4509999999_11" localSheetId="21">GLICNY_2023Q3_SCDPT4!$M$220</definedName>
    <definedName name="SCDPT4_4509999999_12" localSheetId="21">GLICNY_2023Q3_SCDPT4!$N$220</definedName>
    <definedName name="SCDPT4_4509999999_13" localSheetId="21">GLICNY_2023Q3_SCDPT4!$O$220</definedName>
    <definedName name="SCDPT4_4509999999_14" localSheetId="21">GLICNY_2023Q3_SCDPT4!$P$220</definedName>
    <definedName name="SCDPT4_4509999999_15" localSheetId="21">GLICNY_2023Q3_SCDPT4!$Q$220</definedName>
    <definedName name="SCDPT4_4509999999_16" localSheetId="21">GLICNY_2023Q3_SCDPT4!$R$220</definedName>
    <definedName name="SCDPT4_4509999999_17" localSheetId="21">GLICNY_2023Q3_SCDPT4!$S$220</definedName>
    <definedName name="SCDPT4_4509999999_18" localSheetId="21">GLICNY_2023Q3_SCDPT4!$T$220</definedName>
    <definedName name="SCDPT4_4509999999_19" localSheetId="21">GLICNY_2023Q3_SCDPT4!$U$220</definedName>
    <definedName name="SCDPT4_4509999999_20" localSheetId="21">GLICNY_2023Q3_SCDPT4!$V$220</definedName>
    <definedName name="SCDPT4_4509999999_7" localSheetId="21">GLICNY_2023Q3_SCDPT4!$I$220</definedName>
    <definedName name="SCDPT4_4509999999_9" localSheetId="21">GLICNY_2023Q3_SCDPT4!$K$220</definedName>
    <definedName name="SCDPT4_5010000000_1" localSheetId="21">GLICNY_2023Q3_SCDPT4!$C$223</definedName>
    <definedName name="SCDPT4_5010000000_10" localSheetId="21">GLICNY_2023Q3_SCDPT4!$L$223</definedName>
    <definedName name="SCDPT4_5010000000_11" localSheetId="21">GLICNY_2023Q3_SCDPT4!$M$223</definedName>
    <definedName name="SCDPT4_5010000000_12" localSheetId="21">GLICNY_2023Q3_SCDPT4!$N$223</definedName>
    <definedName name="SCDPT4_5010000000_13" localSheetId="21">GLICNY_2023Q3_SCDPT4!$O$223</definedName>
    <definedName name="SCDPT4_5010000000_14" localSheetId="21">GLICNY_2023Q3_SCDPT4!$P$223</definedName>
    <definedName name="SCDPT4_5010000000_15" localSheetId="21">GLICNY_2023Q3_SCDPT4!$Q$223</definedName>
    <definedName name="SCDPT4_5010000000_16" localSheetId="21">GLICNY_2023Q3_SCDPT4!$R$223</definedName>
    <definedName name="SCDPT4_5010000000_17" localSheetId="21">GLICNY_2023Q3_SCDPT4!$S$223</definedName>
    <definedName name="SCDPT4_5010000000_18" localSheetId="21">GLICNY_2023Q3_SCDPT4!$T$223</definedName>
    <definedName name="SCDPT4_5010000000_19" localSheetId="21">GLICNY_2023Q3_SCDPT4!$U$223</definedName>
    <definedName name="SCDPT4_5010000000_2" localSheetId="21">GLICNY_2023Q3_SCDPT4!$D$223</definedName>
    <definedName name="SCDPT4_5010000000_20" localSheetId="21">GLICNY_2023Q3_SCDPT4!$V$223</definedName>
    <definedName name="SCDPT4_5010000000_24" localSheetId="21">GLICNY_2023Q3_SCDPT4!$AB$223</definedName>
    <definedName name="SCDPT4_5010000000_25" localSheetId="21">GLICNY_2023Q3_SCDPT4!$AC$223</definedName>
    <definedName name="SCDPT4_5010000000_26" localSheetId="21">GLICNY_2023Q3_SCDPT4!$AD$223</definedName>
    <definedName name="SCDPT4_5010000000_27" localSheetId="21">GLICNY_2023Q3_SCDPT4!$AE$223</definedName>
    <definedName name="SCDPT4_5010000000_28" localSheetId="21">GLICNY_2023Q3_SCDPT4!$AF$223</definedName>
    <definedName name="SCDPT4_5010000000_3" localSheetId="21">GLICNY_2023Q3_SCDPT4!$E$223</definedName>
    <definedName name="SCDPT4_5010000000_4" localSheetId="21">GLICNY_2023Q3_SCDPT4!$F$223</definedName>
    <definedName name="SCDPT4_5010000000_5" localSheetId="21">GLICNY_2023Q3_SCDPT4!$G$223</definedName>
    <definedName name="SCDPT4_5010000000_6" localSheetId="21">GLICNY_2023Q3_SCDPT4!$H$223</definedName>
    <definedName name="SCDPT4_5010000000_7" localSheetId="21">GLICNY_2023Q3_SCDPT4!$I$223</definedName>
    <definedName name="SCDPT4_5010000000_9" localSheetId="21">GLICNY_2023Q3_SCDPT4!$K$223</definedName>
    <definedName name="SCDPT4_5010000000_Range" localSheetId="21">GLICNY_2023Q3_SCDPT4!$B$221:$AG$223</definedName>
    <definedName name="SCDPT4_5019999999_10" localSheetId="21">GLICNY_2023Q3_SCDPT4!$L$224</definedName>
    <definedName name="SCDPT4_5019999999_11" localSheetId="21">GLICNY_2023Q3_SCDPT4!$M$224</definedName>
    <definedName name="SCDPT4_5019999999_12" localSheetId="21">GLICNY_2023Q3_SCDPT4!$N$224</definedName>
    <definedName name="SCDPT4_5019999999_13" localSheetId="21">GLICNY_2023Q3_SCDPT4!$O$224</definedName>
    <definedName name="SCDPT4_5019999999_14" localSheetId="21">GLICNY_2023Q3_SCDPT4!$P$224</definedName>
    <definedName name="SCDPT4_5019999999_15" localSheetId="21">GLICNY_2023Q3_SCDPT4!$Q$224</definedName>
    <definedName name="SCDPT4_5019999999_16" localSheetId="21">GLICNY_2023Q3_SCDPT4!$R$224</definedName>
    <definedName name="SCDPT4_5019999999_17" localSheetId="21">GLICNY_2023Q3_SCDPT4!$S$224</definedName>
    <definedName name="SCDPT4_5019999999_18" localSheetId="21">GLICNY_2023Q3_SCDPT4!$T$224</definedName>
    <definedName name="SCDPT4_5019999999_19" localSheetId="21">GLICNY_2023Q3_SCDPT4!$U$224</definedName>
    <definedName name="SCDPT4_5019999999_20" localSheetId="21">GLICNY_2023Q3_SCDPT4!$V$224</definedName>
    <definedName name="SCDPT4_5019999999_7" localSheetId="21">GLICNY_2023Q3_SCDPT4!$I$224</definedName>
    <definedName name="SCDPT4_5019999999_9" localSheetId="21">GLICNY_2023Q3_SCDPT4!$K$224</definedName>
    <definedName name="SCDPT4_5020000000_1" localSheetId="21">GLICNY_2023Q3_SCDPT4!$C$227</definedName>
    <definedName name="SCDPT4_5020000000_10" localSheetId="21">GLICNY_2023Q3_SCDPT4!$L$227</definedName>
    <definedName name="SCDPT4_5020000000_11" localSheetId="21">GLICNY_2023Q3_SCDPT4!$M$227</definedName>
    <definedName name="SCDPT4_5020000000_12" localSheetId="21">GLICNY_2023Q3_SCDPT4!$N$227</definedName>
    <definedName name="SCDPT4_5020000000_13" localSheetId="21">GLICNY_2023Q3_SCDPT4!$O$227</definedName>
    <definedName name="SCDPT4_5020000000_14" localSheetId="21">GLICNY_2023Q3_SCDPT4!$P$227</definedName>
    <definedName name="SCDPT4_5020000000_15" localSheetId="21">GLICNY_2023Q3_SCDPT4!$Q$227</definedName>
    <definedName name="SCDPT4_5020000000_16" localSheetId="21">GLICNY_2023Q3_SCDPT4!$R$227</definedName>
    <definedName name="SCDPT4_5020000000_17" localSheetId="21">GLICNY_2023Q3_SCDPT4!$S$227</definedName>
    <definedName name="SCDPT4_5020000000_18" localSheetId="21">GLICNY_2023Q3_SCDPT4!$T$227</definedName>
    <definedName name="SCDPT4_5020000000_19" localSheetId="21">GLICNY_2023Q3_SCDPT4!$U$227</definedName>
    <definedName name="SCDPT4_5020000000_2" localSheetId="21">GLICNY_2023Q3_SCDPT4!$D$227</definedName>
    <definedName name="SCDPT4_5020000000_20" localSheetId="21">GLICNY_2023Q3_SCDPT4!$V$227</definedName>
    <definedName name="SCDPT4_5020000000_24" localSheetId="21">GLICNY_2023Q3_SCDPT4!$AB$227</definedName>
    <definedName name="SCDPT4_5020000000_25" localSheetId="21">GLICNY_2023Q3_SCDPT4!$AC$227</definedName>
    <definedName name="SCDPT4_5020000000_26" localSheetId="21">GLICNY_2023Q3_SCDPT4!$AD$227</definedName>
    <definedName name="SCDPT4_5020000000_27" localSheetId="21">GLICNY_2023Q3_SCDPT4!$AE$227</definedName>
    <definedName name="SCDPT4_5020000000_28" localSheetId="21">GLICNY_2023Q3_SCDPT4!$AF$227</definedName>
    <definedName name="SCDPT4_5020000000_3" localSheetId="21">GLICNY_2023Q3_SCDPT4!$E$227</definedName>
    <definedName name="SCDPT4_5020000000_4" localSheetId="21">GLICNY_2023Q3_SCDPT4!$F$227</definedName>
    <definedName name="SCDPT4_5020000000_5" localSheetId="21">GLICNY_2023Q3_SCDPT4!$G$227</definedName>
    <definedName name="SCDPT4_5020000000_6" localSheetId="21">GLICNY_2023Q3_SCDPT4!$H$227</definedName>
    <definedName name="SCDPT4_5020000000_7" localSheetId="21">GLICNY_2023Q3_SCDPT4!$I$227</definedName>
    <definedName name="SCDPT4_5020000000_9" localSheetId="21">GLICNY_2023Q3_SCDPT4!$K$227</definedName>
    <definedName name="SCDPT4_5020000000_Range" localSheetId="21">GLICNY_2023Q3_SCDPT4!$B$225:$AG$227</definedName>
    <definedName name="SCDPT4_5029999999_10" localSheetId="21">GLICNY_2023Q3_SCDPT4!$L$228</definedName>
    <definedName name="SCDPT4_5029999999_11" localSheetId="21">GLICNY_2023Q3_SCDPT4!$M$228</definedName>
    <definedName name="SCDPT4_5029999999_12" localSheetId="21">GLICNY_2023Q3_SCDPT4!$N$228</definedName>
    <definedName name="SCDPT4_5029999999_13" localSheetId="21">GLICNY_2023Q3_SCDPT4!$O$228</definedName>
    <definedName name="SCDPT4_5029999999_14" localSheetId="21">GLICNY_2023Q3_SCDPT4!$P$228</definedName>
    <definedName name="SCDPT4_5029999999_15" localSheetId="21">GLICNY_2023Q3_SCDPT4!$Q$228</definedName>
    <definedName name="SCDPT4_5029999999_16" localSheetId="21">GLICNY_2023Q3_SCDPT4!$R$228</definedName>
    <definedName name="SCDPT4_5029999999_17" localSheetId="21">GLICNY_2023Q3_SCDPT4!$S$228</definedName>
    <definedName name="SCDPT4_5029999999_18" localSheetId="21">GLICNY_2023Q3_SCDPT4!$T$228</definedName>
    <definedName name="SCDPT4_5029999999_19" localSheetId="21">GLICNY_2023Q3_SCDPT4!$U$228</definedName>
    <definedName name="SCDPT4_5029999999_20" localSheetId="21">GLICNY_2023Q3_SCDPT4!$V$228</definedName>
    <definedName name="SCDPT4_5029999999_7" localSheetId="21">GLICNY_2023Q3_SCDPT4!$I$228</definedName>
    <definedName name="SCDPT4_5029999999_9" localSheetId="21">GLICNY_2023Q3_SCDPT4!$K$228</definedName>
    <definedName name="SCDPT4_5310000000_1" localSheetId="21">GLICNY_2023Q3_SCDPT4!$C$231</definedName>
    <definedName name="SCDPT4_5310000000_10" localSheetId="21">GLICNY_2023Q3_SCDPT4!$L$231</definedName>
    <definedName name="SCDPT4_5310000000_11" localSheetId="21">GLICNY_2023Q3_SCDPT4!$M$231</definedName>
    <definedName name="SCDPT4_5310000000_12" localSheetId="21">GLICNY_2023Q3_SCDPT4!$N$231</definedName>
    <definedName name="SCDPT4_5310000000_13" localSheetId="21">GLICNY_2023Q3_SCDPT4!$O$231</definedName>
    <definedName name="SCDPT4_5310000000_14" localSheetId="21">GLICNY_2023Q3_SCDPT4!$P$231</definedName>
    <definedName name="SCDPT4_5310000000_15" localSheetId="21">GLICNY_2023Q3_SCDPT4!$Q$231</definedName>
    <definedName name="SCDPT4_5310000000_16" localSheetId="21">GLICNY_2023Q3_SCDPT4!$R$231</definedName>
    <definedName name="SCDPT4_5310000000_17" localSheetId="21">GLICNY_2023Q3_SCDPT4!$S$231</definedName>
    <definedName name="SCDPT4_5310000000_18" localSheetId="21">GLICNY_2023Q3_SCDPT4!$T$231</definedName>
    <definedName name="SCDPT4_5310000000_19" localSheetId="21">GLICNY_2023Q3_SCDPT4!$U$231</definedName>
    <definedName name="SCDPT4_5310000000_2" localSheetId="21">GLICNY_2023Q3_SCDPT4!$D$231</definedName>
    <definedName name="SCDPT4_5310000000_20" localSheetId="21">GLICNY_2023Q3_SCDPT4!$V$231</definedName>
    <definedName name="SCDPT4_5310000000_22.01" localSheetId="21">GLICNY_2023Q3_SCDPT4!$X$231</definedName>
    <definedName name="SCDPT4_5310000000_22.02" localSheetId="21">GLICNY_2023Q3_SCDPT4!$Y$231</definedName>
    <definedName name="SCDPT4_5310000000_22.03" localSheetId="21">GLICNY_2023Q3_SCDPT4!$Z$231</definedName>
    <definedName name="SCDPT4_5310000000_24" localSheetId="21">GLICNY_2023Q3_SCDPT4!$AB$231</definedName>
    <definedName name="SCDPT4_5310000000_25" localSheetId="21">GLICNY_2023Q3_SCDPT4!$AC$231</definedName>
    <definedName name="SCDPT4_5310000000_26" localSheetId="21">GLICNY_2023Q3_SCDPT4!$AD$231</definedName>
    <definedName name="SCDPT4_5310000000_27" localSheetId="21">GLICNY_2023Q3_SCDPT4!$AE$231</definedName>
    <definedName name="SCDPT4_5310000000_28" localSheetId="21">GLICNY_2023Q3_SCDPT4!$AF$231</definedName>
    <definedName name="SCDPT4_5310000000_29" localSheetId="21">GLICNY_2023Q3_SCDPT4!$AG$231</definedName>
    <definedName name="SCDPT4_5310000000_3" localSheetId="21">GLICNY_2023Q3_SCDPT4!$E$231</definedName>
    <definedName name="SCDPT4_5310000000_4" localSheetId="21">GLICNY_2023Q3_SCDPT4!$F$231</definedName>
    <definedName name="SCDPT4_5310000000_5" localSheetId="21">GLICNY_2023Q3_SCDPT4!$G$231</definedName>
    <definedName name="SCDPT4_5310000000_6" localSheetId="21">GLICNY_2023Q3_SCDPT4!$H$231</definedName>
    <definedName name="SCDPT4_5310000000_7" localSheetId="21">GLICNY_2023Q3_SCDPT4!$I$231</definedName>
    <definedName name="SCDPT4_5310000000_9" localSheetId="21">GLICNY_2023Q3_SCDPT4!$K$231</definedName>
    <definedName name="SCDPT4_5310000000_Range" localSheetId="21">GLICNY_2023Q3_SCDPT4!$B$229:$AG$231</definedName>
    <definedName name="SCDPT4_5319999999_10" localSheetId="21">GLICNY_2023Q3_SCDPT4!$L$232</definedName>
    <definedName name="SCDPT4_5319999999_11" localSheetId="21">GLICNY_2023Q3_SCDPT4!$M$232</definedName>
    <definedName name="SCDPT4_5319999999_12" localSheetId="21">GLICNY_2023Q3_SCDPT4!$N$232</definedName>
    <definedName name="SCDPT4_5319999999_13" localSheetId="21">GLICNY_2023Q3_SCDPT4!$O$232</definedName>
    <definedName name="SCDPT4_5319999999_14" localSheetId="21">GLICNY_2023Q3_SCDPT4!$P$232</definedName>
    <definedName name="SCDPT4_5319999999_15" localSheetId="21">GLICNY_2023Q3_SCDPT4!$Q$232</definedName>
    <definedName name="SCDPT4_5319999999_16" localSheetId="21">GLICNY_2023Q3_SCDPT4!$R$232</definedName>
    <definedName name="SCDPT4_5319999999_17" localSheetId="21">GLICNY_2023Q3_SCDPT4!$S$232</definedName>
    <definedName name="SCDPT4_5319999999_18" localSheetId="21">GLICNY_2023Q3_SCDPT4!$T$232</definedName>
    <definedName name="SCDPT4_5319999999_19" localSheetId="21">GLICNY_2023Q3_SCDPT4!$U$232</definedName>
    <definedName name="SCDPT4_5319999999_20" localSheetId="21">GLICNY_2023Q3_SCDPT4!$V$232</definedName>
    <definedName name="SCDPT4_5319999999_7" localSheetId="21">GLICNY_2023Q3_SCDPT4!$I$232</definedName>
    <definedName name="SCDPT4_5319999999_9" localSheetId="21">GLICNY_2023Q3_SCDPT4!$K$232</definedName>
    <definedName name="SCDPT4_5320000000_1" localSheetId="21">GLICNY_2023Q3_SCDPT4!$C$235</definedName>
    <definedName name="SCDPT4_5320000000_10" localSheetId="21">GLICNY_2023Q3_SCDPT4!$L$235</definedName>
    <definedName name="SCDPT4_5320000000_11" localSheetId="21">GLICNY_2023Q3_SCDPT4!$M$235</definedName>
    <definedName name="SCDPT4_5320000000_12" localSheetId="21">GLICNY_2023Q3_SCDPT4!$N$235</definedName>
    <definedName name="SCDPT4_5320000000_13" localSheetId="21">GLICNY_2023Q3_SCDPT4!$O$235</definedName>
    <definedName name="SCDPT4_5320000000_14" localSheetId="21">GLICNY_2023Q3_SCDPT4!$P$235</definedName>
    <definedName name="SCDPT4_5320000000_15" localSheetId="21">GLICNY_2023Q3_SCDPT4!$Q$235</definedName>
    <definedName name="SCDPT4_5320000000_16" localSheetId="21">GLICNY_2023Q3_SCDPT4!$R$235</definedName>
    <definedName name="SCDPT4_5320000000_17" localSheetId="21">GLICNY_2023Q3_SCDPT4!$S$235</definedName>
    <definedName name="SCDPT4_5320000000_18" localSheetId="21">GLICNY_2023Q3_SCDPT4!$T$235</definedName>
    <definedName name="SCDPT4_5320000000_19" localSheetId="21">GLICNY_2023Q3_SCDPT4!$U$235</definedName>
    <definedName name="SCDPT4_5320000000_2" localSheetId="21">GLICNY_2023Q3_SCDPT4!$D$235</definedName>
    <definedName name="SCDPT4_5320000000_20" localSheetId="21">GLICNY_2023Q3_SCDPT4!$V$235</definedName>
    <definedName name="SCDPT4_5320000000_22.01" localSheetId="21">GLICNY_2023Q3_SCDPT4!$X$235</definedName>
    <definedName name="SCDPT4_5320000000_22.02" localSheetId="21">GLICNY_2023Q3_SCDPT4!$Y$235</definedName>
    <definedName name="SCDPT4_5320000000_22.03" localSheetId="21">GLICNY_2023Q3_SCDPT4!$Z$235</definedName>
    <definedName name="SCDPT4_5320000000_24" localSheetId="21">GLICNY_2023Q3_SCDPT4!$AB$235</definedName>
    <definedName name="SCDPT4_5320000000_25" localSheetId="21">GLICNY_2023Q3_SCDPT4!$AC$235</definedName>
    <definedName name="SCDPT4_5320000000_26" localSheetId="21">GLICNY_2023Q3_SCDPT4!$AD$235</definedName>
    <definedName name="SCDPT4_5320000000_27" localSheetId="21">GLICNY_2023Q3_SCDPT4!$AE$235</definedName>
    <definedName name="SCDPT4_5320000000_28" localSheetId="21">GLICNY_2023Q3_SCDPT4!$AF$235</definedName>
    <definedName name="SCDPT4_5320000000_29" localSheetId="21">GLICNY_2023Q3_SCDPT4!$AG$235</definedName>
    <definedName name="SCDPT4_5320000000_3" localSheetId="21">GLICNY_2023Q3_SCDPT4!$E$235</definedName>
    <definedName name="SCDPT4_5320000000_4" localSheetId="21">GLICNY_2023Q3_SCDPT4!$F$235</definedName>
    <definedName name="SCDPT4_5320000000_5" localSheetId="21">GLICNY_2023Q3_SCDPT4!$G$235</definedName>
    <definedName name="SCDPT4_5320000000_6" localSheetId="21">GLICNY_2023Q3_SCDPT4!$H$235</definedName>
    <definedName name="SCDPT4_5320000000_7" localSheetId="21">GLICNY_2023Q3_SCDPT4!$I$235</definedName>
    <definedName name="SCDPT4_5320000000_9" localSheetId="21">GLICNY_2023Q3_SCDPT4!$K$235</definedName>
    <definedName name="SCDPT4_5320000000_Range" localSheetId="21">GLICNY_2023Q3_SCDPT4!$B$233:$AG$235</definedName>
    <definedName name="SCDPT4_5329999999_10" localSheetId="21">GLICNY_2023Q3_SCDPT4!$L$236</definedName>
    <definedName name="SCDPT4_5329999999_11" localSheetId="21">GLICNY_2023Q3_SCDPT4!$M$236</definedName>
    <definedName name="SCDPT4_5329999999_12" localSheetId="21">GLICNY_2023Q3_SCDPT4!$N$236</definedName>
    <definedName name="SCDPT4_5329999999_13" localSheetId="21">GLICNY_2023Q3_SCDPT4!$O$236</definedName>
    <definedName name="SCDPT4_5329999999_14" localSheetId="21">GLICNY_2023Q3_SCDPT4!$P$236</definedName>
    <definedName name="SCDPT4_5329999999_15" localSheetId="21">GLICNY_2023Q3_SCDPT4!$Q$236</definedName>
    <definedName name="SCDPT4_5329999999_16" localSheetId="21">GLICNY_2023Q3_SCDPT4!$R$236</definedName>
    <definedName name="SCDPT4_5329999999_17" localSheetId="21">GLICNY_2023Q3_SCDPT4!$S$236</definedName>
    <definedName name="SCDPT4_5329999999_18" localSheetId="21">GLICNY_2023Q3_SCDPT4!$T$236</definedName>
    <definedName name="SCDPT4_5329999999_19" localSheetId="21">GLICNY_2023Q3_SCDPT4!$U$236</definedName>
    <definedName name="SCDPT4_5329999999_20" localSheetId="21">GLICNY_2023Q3_SCDPT4!$V$236</definedName>
    <definedName name="SCDPT4_5329999999_7" localSheetId="21">GLICNY_2023Q3_SCDPT4!$I$236</definedName>
    <definedName name="SCDPT4_5329999999_9" localSheetId="21">GLICNY_2023Q3_SCDPT4!$K$236</definedName>
    <definedName name="SCDPT4_5510000000_1" localSheetId="21">GLICNY_2023Q3_SCDPT4!$C$239</definedName>
    <definedName name="SCDPT4_5510000000_10" localSheetId="21">GLICNY_2023Q3_SCDPT4!$L$239</definedName>
    <definedName name="SCDPT4_5510000000_11" localSheetId="21">GLICNY_2023Q3_SCDPT4!$M$239</definedName>
    <definedName name="SCDPT4_5510000000_12" localSheetId="21">GLICNY_2023Q3_SCDPT4!$N$239</definedName>
    <definedName name="SCDPT4_5510000000_13" localSheetId="21">GLICNY_2023Q3_SCDPT4!$O$239</definedName>
    <definedName name="SCDPT4_5510000000_14" localSheetId="21">GLICNY_2023Q3_SCDPT4!$P$239</definedName>
    <definedName name="SCDPT4_5510000000_15" localSheetId="21">GLICNY_2023Q3_SCDPT4!$Q$239</definedName>
    <definedName name="SCDPT4_5510000000_16" localSheetId="21">GLICNY_2023Q3_SCDPT4!$R$239</definedName>
    <definedName name="SCDPT4_5510000000_17" localSheetId="21">GLICNY_2023Q3_SCDPT4!$S$239</definedName>
    <definedName name="SCDPT4_5510000000_18" localSheetId="21">GLICNY_2023Q3_SCDPT4!$T$239</definedName>
    <definedName name="SCDPT4_5510000000_19" localSheetId="21">GLICNY_2023Q3_SCDPT4!$U$239</definedName>
    <definedName name="SCDPT4_5510000000_2" localSheetId="21">GLICNY_2023Q3_SCDPT4!$D$239</definedName>
    <definedName name="SCDPT4_5510000000_20" localSheetId="21">GLICNY_2023Q3_SCDPT4!$V$239</definedName>
    <definedName name="SCDPT4_5510000000_22.01" localSheetId="21">GLICNY_2023Q3_SCDPT4!$X$239</definedName>
    <definedName name="SCDPT4_5510000000_22.02" localSheetId="21">GLICNY_2023Q3_SCDPT4!$Y$239</definedName>
    <definedName name="SCDPT4_5510000000_22.03" localSheetId="21">GLICNY_2023Q3_SCDPT4!$Z$239</definedName>
    <definedName name="SCDPT4_5510000000_24" localSheetId="21">GLICNY_2023Q3_SCDPT4!$AB$239</definedName>
    <definedName name="SCDPT4_5510000000_25" localSheetId="21">GLICNY_2023Q3_SCDPT4!$AC$239</definedName>
    <definedName name="SCDPT4_5510000000_26" localSheetId="21">GLICNY_2023Q3_SCDPT4!$AD$239</definedName>
    <definedName name="SCDPT4_5510000000_27" localSheetId="21">GLICNY_2023Q3_SCDPT4!$AE$239</definedName>
    <definedName name="SCDPT4_5510000000_28" localSheetId="21">GLICNY_2023Q3_SCDPT4!$AF$239</definedName>
    <definedName name="SCDPT4_5510000000_29" localSheetId="21">GLICNY_2023Q3_SCDPT4!$AG$239</definedName>
    <definedName name="SCDPT4_5510000000_3" localSheetId="21">GLICNY_2023Q3_SCDPT4!$E$239</definedName>
    <definedName name="SCDPT4_5510000000_4" localSheetId="21">GLICNY_2023Q3_SCDPT4!$F$239</definedName>
    <definedName name="SCDPT4_5510000000_5" localSheetId="21">GLICNY_2023Q3_SCDPT4!$G$239</definedName>
    <definedName name="SCDPT4_5510000000_6" localSheetId="21">GLICNY_2023Q3_SCDPT4!$H$239</definedName>
    <definedName name="SCDPT4_5510000000_7" localSheetId="21">GLICNY_2023Q3_SCDPT4!$I$239</definedName>
    <definedName name="SCDPT4_5510000000_9" localSheetId="21">GLICNY_2023Q3_SCDPT4!$K$239</definedName>
    <definedName name="SCDPT4_5510000000_Range" localSheetId="21">GLICNY_2023Q3_SCDPT4!$B$237:$AG$239</definedName>
    <definedName name="SCDPT4_5519999999_10" localSheetId="21">GLICNY_2023Q3_SCDPT4!$L$240</definedName>
    <definedName name="SCDPT4_5519999999_11" localSheetId="21">GLICNY_2023Q3_SCDPT4!$M$240</definedName>
    <definedName name="SCDPT4_5519999999_12" localSheetId="21">GLICNY_2023Q3_SCDPT4!$N$240</definedName>
    <definedName name="SCDPT4_5519999999_13" localSheetId="21">GLICNY_2023Q3_SCDPT4!$O$240</definedName>
    <definedName name="SCDPT4_5519999999_14" localSheetId="21">GLICNY_2023Q3_SCDPT4!$P$240</definedName>
    <definedName name="SCDPT4_5519999999_15" localSheetId="21">GLICNY_2023Q3_SCDPT4!$Q$240</definedName>
    <definedName name="SCDPT4_5519999999_16" localSheetId="21">GLICNY_2023Q3_SCDPT4!$R$240</definedName>
    <definedName name="SCDPT4_5519999999_17" localSheetId="21">GLICNY_2023Q3_SCDPT4!$S$240</definedName>
    <definedName name="SCDPT4_5519999999_18" localSheetId="21">GLICNY_2023Q3_SCDPT4!$T$240</definedName>
    <definedName name="SCDPT4_5519999999_19" localSheetId="21">GLICNY_2023Q3_SCDPT4!$U$240</definedName>
    <definedName name="SCDPT4_5519999999_20" localSheetId="21">GLICNY_2023Q3_SCDPT4!$V$240</definedName>
    <definedName name="SCDPT4_5519999999_7" localSheetId="21">GLICNY_2023Q3_SCDPT4!$I$240</definedName>
    <definedName name="SCDPT4_5519999999_9" localSheetId="21">GLICNY_2023Q3_SCDPT4!$K$240</definedName>
    <definedName name="SCDPT4_5520000000_1" localSheetId="21">GLICNY_2023Q3_SCDPT4!$C$243</definedName>
    <definedName name="SCDPT4_5520000000_10" localSheetId="21">GLICNY_2023Q3_SCDPT4!$L$243</definedName>
    <definedName name="SCDPT4_5520000000_11" localSheetId="21">GLICNY_2023Q3_SCDPT4!$M$243</definedName>
    <definedName name="SCDPT4_5520000000_12" localSheetId="21">GLICNY_2023Q3_SCDPT4!$N$243</definedName>
    <definedName name="SCDPT4_5520000000_13" localSheetId="21">GLICNY_2023Q3_SCDPT4!$O$243</definedName>
    <definedName name="SCDPT4_5520000000_14" localSheetId="21">GLICNY_2023Q3_SCDPT4!$P$243</definedName>
    <definedName name="SCDPT4_5520000000_15" localSheetId="21">GLICNY_2023Q3_SCDPT4!$Q$243</definedName>
    <definedName name="SCDPT4_5520000000_16" localSheetId="21">GLICNY_2023Q3_SCDPT4!$R$243</definedName>
    <definedName name="SCDPT4_5520000000_17" localSheetId="21">GLICNY_2023Q3_SCDPT4!$S$243</definedName>
    <definedName name="SCDPT4_5520000000_18" localSheetId="21">GLICNY_2023Q3_SCDPT4!$T$243</definedName>
    <definedName name="SCDPT4_5520000000_19" localSheetId="21">GLICNY_2023Q3_SCDPT4!$U$243</definedName>
    <definedName name="SCDPT4_5520000000_2" localSheetId="21">GLICNY_2023Q3_SCDPT4!$D$243</definedName>
    <definedName name="SCDPT4_5520000000_20" localSheetId="21">GLICNY_2023Q3_SCDPT4!$V$243</definedName>
    <definedName name="SCDPT4_5520000000_22.01" localSheetId="21">GLICNY_2023Q3_SCDPT4!$X$243</definedName>
    <definedName name="SCDPT4_5520000000_22.02" localSheetId="21">GLICNY_2023Q3_SCDPT4!$Y$243</definedName>
    <definedName name="SCDPT4_5520000000_22.03" localSheetId="21">GLICNY_2023Q3_SCDPT4!$Z$243</definedName>
    <definedName name="SCDPT4_5520000000_24" localSheetId="21">GLICNY_2023Q3_SCDPT4!$AB$243</definedName>
    <definedName name="SCDPT4_5520000000_25" localSheetId="21">GLICNY_2023Q3_SCDPT4!$AC$243</definedName>
    <definedName name="SCDPT4_5520000000_26" localSheetId="21">GLICNY_2023Q3_SCDPT4!$AD$243</definedName>
    <definedName name="SCDPT4_5520000000_27" localSheetId="21">GLICNY_2023Q3_SCDPT4!$AE$243</definedName>
    <definedName name="SCDPT4_5520000000_28" localSheetId="21">GLICNY_2023Q3_SCDPT4!$AF$243</definedName>
    <definedName name="SCDPT4_5520000000_29" localSheetId="21">GLICNY_2023Q3_SCDPT4!$AG$243</definedName>
    <definedName name="SCDPT4_5520000000_3" localSheetId="21">GLICNY_2023Q3_SCDPT4!$E$243</definedName>
    <definedName name="SCDPT4_5520000000_4" localSheetId="21">GLICNY_2023Q3_SCDPT4!$F$243</definedName>
    <definedName name="SCDPT4_5520000000_5" localSheetId="21">GLICNY_2023Q3_SCDPT4!$G$243</definedName>
    <definedName name="SCDPT4_5520000000_6" localSheetId="21">GLICNY_2023Q3_SCDPT4!$H$243</definedName>
    <definedName name="SCDPT4_5520000000_7" localSheetId="21">GLICNY_2023Q3_SCDPT4!$I$243</definedName>
    <definedName name="SCDPT4_5520000000_9" localSheetId="21">GLICNY_2023Q3_SCDPT4!$K$243</definedName>
    <definedName name="SCDPT4_5520000000_Range" localSheetId="21">GLICNY_2023Q3_SCDPT4!$B$241:$AG$243</definedName>
    <definedName name="SCDPT4_5529999999_10" localSheetId="21">GLICNY_2023Q3_SCDPT4!$L$244</definedName>
    <definedName name="SCDPT4_5529999999_11" localSheetId="21">GLICNY_2023Q3_SCDPT4!$M$244</definedName>
    <definedName name="SCDPT4_5529999999_12" localSheetId="21">GLICNY_2023Q3_SCDPT4!$N$244</definedName>
    <definedName name="SCDPT4_5529999999_13" localSheetId="21">GLICNY_2023Q3_SCDPT4!$O$244</definedName>
    <definedName name="SCDPT4_5529999999_14" localSheetId="21">GLICNY_2023Q3_SCDPT4!$P$244</definedName>
    <definedName name="SCDPT4_5529999999_15" localSheetId="21">GLICNY_2023Q3_SCDPT4!$Q$244</definedName>
    <definedName name="SCDPT4_5529999999_16" localSheetId="21">GLICNY_2023Q3_SCDPT4!$R$244</definedName>
    <definedName name="SCDPT4_5529999999_17" localSheetId="21">GLICNY_2023Q3_SCDPT4!$S$244</definedName>
    <definedName name="SCDPT4_5529999999_18" localSheetId="21">GLICNY_2023Q3_SCDPT4!$T$244</definedName>
    <definedName name="SCDPT4_5529999999_19" localSheetId="21">GLICNY_2023Q3_SCDPT4!$U$244</definedName>
    <definedName name="SCDPT4_5529999999_20" localSheetId="21">GLICNY_2023Q3_SCDPT4!$V$244</definedName>
    <definedName name="SCDPT4_5529999999_7" localSheetId="21">GLICNY_2023Q3_SCDPT4!$I$244</definedName>
    <definedName name="SCDPT4_5529999999_9" localSheetId="21">GLICNY_2023Q3_SCDPT4!$K$244</definedName>
    <definedName name="SCDPT4_5710000000_1" localSheetId="21">GLICNY_2023Q3_SCDPT4!$C$247</definedName>
    <definedName name="SCDPT4_5710000000_10" localSheetId="21">GLICNY_2023Q3_SCDPT4!$L$247</definedName>
    <definedName name="SCDPT4_5710000000_11" localSheetId="21">GLICNY_2023Q3_SCDPT4!$M$247</definedName>
    <definedName name="SCDPT4_5710000000_12" localSheetId="21">GLICNY_2023Q3_SCDPT4!$N$247</definedName>
    <definedName name="SCDPT4_5710000000_13" localSheetId="21">GLICNY_2023Q3_SCDPT4!$O$247</definedName>
    <definedName name="SCDPT4_5710000000_14" localSheetId="21">GLICNY_2023Q3_SCDPT4!$P$247</definedName>
    <definedName name="SCDPT4_5710000000_15" localSheetId="21">GLICNY_2023Q3_SCDPT4!$Q$247</definedName>
    <definedName name="SCDPT4_5710000000_16" localSheetId="21">GLICNY_2023Q3_SCDPT4!$R$247</definedName>
    <definedName name="SCDPT4_5710000000_17" localSheetId="21">GLICNY_2023Q3_SCDPT4!$S$247</definedName>
    <definedName name="SCDPT4_5710000000_18" localSheetId="21">GLICNY_2023Q3_SCDPT4!$T$247</definedName>
    <definedName name="SCDPT4_5710000000_19" localSheetId="21">GLICNY_2023Q3_SCDPT4!$U$247</definedName>
    <definedName name="SCDPT4_5710000000_2" localSheetId="21">GLICNY_2023Q3_SCDPT4!$D$247</definedName>
    <definedName name="SCDPT4_5710000000_20" localSheetId="21">GLICNY_2023Q3_SCDPT4!$V$247</definedName>
    <definedName name="SCDPT4_5710000000_22.01" localSheetId="21">GLICNY_2023Q3_SCDPT4!$X$247</definedName>
    <definedName name="SCDPT4_5710000000_22.02" localSheetId="21">GLICNY_2023Q3_SCDPT4!$Y$247</definedName>
    <definedName name="SCDPT4_5710000000_22.03" localSheetId="21">GLICNY_2023Q3_SCDPT4!$Z$247</definedName>
    <definedName name="SCDPT4_5710000000_24" localSheetId="21">GLICNY_2023Q3_SCDPT4!$AB$247</definedName>
    <definedName name="SCDPT4_5710000000_25" localSheetId="21">GLICNY_2023Q3_SCDPT4!$AC$247</definedName>
    <definedName name="SCDPT4_5710000000_26" localSheetId="21">GLICNY_2023Q3_SCDPT4!$AD$247</definedName>
    <definedName name="SCDPT4_5710000000_27" localSheetId="21">GLICNY_2023Q3_SCDPT4!$AE$247</definedName>
    <definedName name="SCDPT4_5710000000_28" localSheetId="21">GLICNY_2023Q3_SCDPT4!$AF$247</definedName>
    <definedName name="SCDPT4_5710000000_29" localSheetId="21">GLICNY_2023Q3_SCDPT4!$AG$247</definedName>
    <definedName name="SCDPT4_5710000000_3" localSheetId="21">GLICNY_2023Q3_SCDPT4!$E$247</definedName>
    <definedName name="SCDPT4_5710000000_4" localSheetId="21">GLICNY_2023Q3_SCDPT4!$F$247</definedName>
    <definedName name="SCDPT4_5710000000_5" localSheetId="21">GLICNY_2023Q3_SCDPT4!$G$247</definedName>
    <definedName name="SCDPT4_5710000000_6" localSheetId="21">GLICNY_2023Q3_SCDPT4!$H$247</definedName>
    <definedName name="SCDPT4_5710000000_7" localSheetId="21">GLICNY_2023Q3_SCDPT4!$I$247</definedName>
    <definedName name="SCDPT4_5710000000_9" localSheetId="21">GLICNY_2023Q3_SCDPT4!$K$247</definedName>
    <definedName name="SCDPT4_5710000000_Range" localSheetId="21">GLICNY_2023Q3_SCDPT4!$B$245:$AG$247</definedName>
    <definedName name="SCDPT4_5719999999_10" localSheetId="21">GLICNY_2023Q3_SCDPT4!$L$248</definedName>
    <definedName name="SCDPT4_5719999999_11" localSheetId="21">GLICNY_2023Q3_SCDPT4!$M$248</definedName>
    <definedName name="SCDPT4_5719999999_12" localSheetId="21">GLICNY_2023Q3_SCDPT4!$N$248</definedName>
    <definedName name="SCDPT4_5719999999_13" localSheetId="21">GLICNY_2023Q3_SCDPT4!$O$248</definedName>
    <definedName name="SCDPT4_5719999999_14" localSheetId="21">GLICNY_2023Q3_SCDPT4!$P$248</definedName>
    <definedName name="SCDPT4_5719999999_15" localSheetId="21">GLICNY_2023Q3_SCDPT4!$Q$248</definedName>
    <definedName name="SCDPT4_5719999999_16" localSheetId="21">GLICNY_2023Q3_SCDPT4!$R$248</definedName>
    <definedName name="SCDPT4_5719999999_17" localSheetId="21">GLICNY_2023Q3_SCDPT4!$S$248</definedName>
    <definedName name="SCDPT4_5719999999_18" localSheetId="21">GLICNY_2023Q3_SCDPT4!$T$248</definedName>
    <definedName name="SCDPT4_5719999999_19" localSheetId="21">GLICNY_2023Q3_SCDPT4!$U$248</definedName>
    <definedName name="SCDPT4_5719999999_20" localSheetId="21">GLICNY_2023Q3_SCDPT4!$V$248</definedName>
    <definedName name="SCDPT4_5719999999_7" localSheetId="21">GLICNY_2023Q3_SCDPT4!$I$248</definedName>
    <definedName name="SCDPT4_5719999999_9" localSheetId="21">GLICNY_2023Q3_SCDPT4!$K$248</definedName>
    <definedName name="SCDPT4_5720000000_1" localSheetId="21">GLICNY_2023Q3_SCDPT4!$C$251</definedName>
    <definedName name="SCDPT4_5720000000_10" localSheetId="21">GLICNY_2023Q3_SCDPT4!$L$251</definedName>
    <definedName name="SCDPT4_5720000000_11" localSheetId="21">GLICNY_2023Q3_SCDPT4!$M$251</definedName>
    <definedName name="SCDPT4_5720000000_12" localSheetId="21">GLICNY_2023Q3_SCDPT4!$N$251</definedName>
    <definedName name="SCDPT4_5720000000_13" localSheetId="21">GLICNY_2023Q3_SCDPT4!$O$251</definedName>
    <definedName name="SCDPT4_5720000000_14" localSheetId="21">GLICNY_2023Q3_SCDPT4!$P$251</definedName>
    <definedName name="SCDPT4_5720000000_15" localSheetId="21">GLICNY_2023Q3_SCDPT4!$Q$251</definedName>
    <definedName name="SCDPT4_5720000000_16" localSheetId="21">GLICNY_2023Q3_SCDPT4!$R$251</definedName>
    <definedName name="SCDPT4_5720000000_17" localSheetId="21">GLICNY_2023Q3_SCDPT4!$S$251</definedName>
    <definedName name="SCDPT4_5720000000_18" localSheetId="21">GLICNY_2023Q3_SCDPT4!$T$251</definedName>
    <definedName name="SCDPT4_5720000000_19" localSheetId="21">GLICNY_2023Q3_SCDPT4!$U$251</definedName>
    <definedName name="SCDPT4_5720000000_2" localSheetId="21">GLICNY_2023Q3_SCDPT4!$D$251</definedName>
    <definedName name="SCDPT4_5720000000_20" localSheetId="21">GLICNY_2023Q3_SCDPT4!$V$251</definedName>
    <definedName name="SCDPT4_5720000000_22.01" localSheetId="21">GLICNY_2023Q3_SCDPT4!$X$251</definedName>
    <definedName name="SCDPT4_5720000000_22.02" localSheetId="21">GLICNY_2023Q3_SCDPT4!$Y$251</definedName>
    <definedName name="SCDPT4_5720000000_22.03" localSheetId="21">GLICNY_2023Q3_SCDPT4!$Z$251</definedName>
    <definedName name="SCDPT4_5720000000_24" localSheetId="21">GLICNY_2023Q3_SCDPT4!$AB$251</definedName>
    <definedName name="SCDPT4_5720000000_25" localSheetId="21">GLICNY_2023Q3_SCDPT4!$AC$251</definedName>
    <definedName name="SCDPT4_5720000000_26" localSheetId="21">GLICNY_2023Q3_SCDPT4!$AD$251</definedName>
    <definedName name="SCDPT4_5720000000_27" localSheetId="21">GLICNY_2023Q3_SCDPT4!$AE$251</definedName>
    <definedName name="SCDPT4_5720000000_28" localSheetId="21">GLICNY_2023Q3_SCDPT4!$AF$251</definedName>
    <definedName name="SCDPT4_5720000000_29" localSheetId="21">GLICNY_2023Q3_SCDPT4!$AG$251</definedName>
    <definedName name="SCDPT4_5720000000_3" localSheetId="21">GLICNY_2023Q3_SCDPT4!$E$251</definedName>
    <definedName name="SCDPT4_5720000000_4" localSheetId="21">GLICNY_2023Q3_SCDPT4!$F$251</definedName>
    <definedName name="SCDPT4_5720000000_5" localSheetId="21">GLICNY_2023Q3_SCDPT4!$G$251</definedName>
    <definedName name="SCDPT4_5720000000_6" localSheetId="21">GLICNY_2023Q3_SCDPT4!$H$251</definedName>
    <definedName name="SCDPT4_5720000000_7" localSheetId="21">GLICNY_2023Q3_SCDPT4!$I$251</definedName>
    <definedName name="SCDPT4_5720000000_9" localSheetId="21">GLICNY_2023Q3_SCDPT4!$K$251</definedName>
    <definedName name="SCDPT4_5720000000_Range" localSheetId="21">GLICNY_2023Q3_SCDPT4!$B$249:$AG$251</definedName>
    <definedName name="SCDPT4_5729999999_10" localSheetId="21">GLICNY_2023Q3_SCDPT4!$L$252</definedName>
    <definedName name="SCDPT4_5729999999_11" localSheetId="21">GLICNY_2023Q3_SCDPT4!$M$252</definedName>
    <definedName name="SCDPT4_5729999999_12" localSheetId="21">GLICNY_2023Q3_SCDPT4!$N$252</definedName>
    <definedName name="SCDPT4_5729999999_13" localSheetId="21">GLICNY_2023Q3_SCDPT4!$O$252</definedName>
    <definedName name="SCDPT4_5729999999_14" localSheetId="21">GLICNY_2023Q3_SCDPT4!$P$252</definedName>
    <definedName name="SCDPT4_5729999999_15" localSheetId="21">GLICNY_2023Q3_SCDPT4!$Q$252</definedName>
    <definedName name="SCDPT4_5729999999_16" localSheetId="21">GLICNY_2023Q3_SCDPT4!$R$252</definedName>
    <definedName name="SCDPT4_5729999999_17" localSheetId="21">GLICNY_2023Q3_SCDPT4!$S$252</definedName>
    <definedName name="SCDPT4_5729999999_18" localSheetId="21">GLICNY_2023Q3_SCDPT4!$T$252</definedName>
    <definedName name="SCDPT4_5729999999_19" localSheetId="21">GLICNY_2023Q3_SCDPT4!$U$252</definedName>
    <definedName name="SCDPT4_5729999999_20" localSheetId="21">GLICNY_2023Q3_SCDPT4!$V$252</definedName>
    <definedName name="SCDPT4_5729999999_7" localSheetId="21">GLICNY_2023Q3_SCDPT4!$I$252</definedName>
    <definedName name="SCDPT4_5729999999_9" localSheetId="21">GLICNY_2023Q3_SCDPT4!$K$252</definedName>
    <definedName name="SCDPT4_5810000000_1" localSheetId="21">GLICNY_2023Q3_SCDPT4!$C$255</definedName>
    <definedName name="SCDPT4_5810000000_10" localSheetId="21">GLICNY_2023Q3_SCDPT4!$L$255</definedName>
    <definedName name="SCDPT4_5810000000_11" localSheetId="21">GLICNY_2023Q3_SCDPT4!$M$255</definedName>
    <definedName name="SCDPT4_5810000000_12" localSheetId="21">GLICNY_2023Q3_SCDPT4!$N$255</definedName>
    <definedName name="SCDPT4_5810000000_13" localSheetId="21">GLICNY_2023Q3_SCDPT4!$O$255</definedName>
    <definedName name="SCDPT4_5810000000_14" localSheetId="21">GLICNY_2023Q3_SCDPT4!$P$255</definedName>
    <definedName name="SCDPT4_5810000000_15" localSheetId="21">GLICNY_2023Q3_SCDPT4!$Q$255</definedName>
    <definedName name="SCDPT4_5810000000_16" localSheetId="21">GLICNY_2023Q3_SCDPT4!$R$255</definedName>
    <definedName name="SCDPT4_5810000000_17" localSheetId="21">GLICNY_2023Q3_SCDPT4!$S$255</definedName>
    <definedName name="SCDPT4_5810000000_18" localSheetId="21">GLICNY_2023Q3_SCDPT4!$T$255</definedName>
    <definedName name="SCDPT4_5810000000_19" localSheetId="21">GLICNY_2023Q3_SCDPT4!$U$255</definedName>
    <definedName name="SCDPT4_5810000000_2" localSheetId="21">GLICNY_2023Q3_SCDPT4!$D$255</definedName>
    <definedName name="SCDPT4_5810000000_20" localSheetId="21">GLICNY_2023Q3_SCDPT4!$V$255</definedName>
    <definedName name="SCDPT4_5810000000_22.01" localSheetId="21">GLICNY_2023Q3_SCDPT4!$X$255</definedName>
    <definedName name="SCDPT4_5810000000_22.02" localSheetId="21">GLICNY_2023Q3_SCDPT4!$Y$255</definedName>
    <definedName name="SCDPT4_5810000000_22.03" localSheetId="21">GLICNY_2023Q3_SCDPT4!$Z$255</definedName>
    <definedName name="SCDPT4_5810000000_24" localSheetId="21">GLICNY_2023Q3_SCDPT4!$AB$255</definedName>
    <definedName name="SCDPT4_5810000000_25" localSheetId="21">GLICNY_2023Q3_SCDPT4!$AC$255</definedName>
    <definedName name="SCDPT4_5810000000_26" localSheetId="21">GLICNY_2023Q3_SCDPT4!$AD$255</definedName>
    <definedName name="SCDPT4_5810000000_27" localSheetId="21">GLICNY_2023Q3_SCDPT4!$AE$255</definedName>
    <definedName name="SCDPT4_5810000000_28" localSheetId="21">GLICNY_2023Q3_SCDPT4!$AF$255</definedName>
    <definedName name="SCDPT4_5810000000_29" localSheetId="21">GLICNY_2023Q3_SCDPT4!$AG$255</definedName>
    <definedName name="SCDPT4_5810000000_3" localSheetId="21">GLICNY_2023Q3_SCDPT4!$E$255</definedName>
    <definedName name="SCDPT4_5810000000_4" localSheetId="21">GLICNY_2023Q3_SCDPT4!$F$255</definedName>
    <definedName name="SCDPT4_5810000000_5" localSheetId="21">GLICNY_2023Q3_SCDPT4!$G$255</definedName>
    <definedName name="SCDPT4_5810000000_6" localSheetId="21">GLICNY_2023Q3_SCDPT4!$H$255</definedName>
    <definedName name="SCDPT4_5810000000_7" localSheetId="21">GLICNY_2023Q3_SCDPT4!$I$255</definedName>
    <definedName name="SCDPT4_5810000000_9" localSheetId="21">GLICNY_2023Q3_SCDPT4!$K$255</definedName>
    <definedName name="SCDPT4_5810000000_Range" localSheetId="21">GLICNY_2023Q3_SCDPT4!$B$253:$AG$255</definedName>
    <definedName name="SCDPT4_5819999999_10" localSheetId="21">GLICNY_2023Q3_SCDPT4!$L$256</definedName>
    <definedName name="SCDPT4_5819999999_11" localSheetId="21">GLICNY_2023Q3_SCDPT4!$M$256</definedName>
    <definedName name="SCDPT4_5819999999_12" localSheetId="21">GLICNY_2023Q3_SCDPT4!$N$256</definedName>
    <definedName name="SCDPT4_5819999999_13" localSheetId="21">GLICNY_2023Q3_SCDPT4!$O$256</definedName>
    <definedName name="SCDPT4_5819999999_14" localSheetId="21">GLICNY_2023Q3_SCDPT4!$P$256</definedName>
    <definedName name="SCDPT4_5819999999_15" localSheetId="21">GLICNY_2023Q3_SCDPT4!$Q$256</definedName>
    <definedName name="SCDPT4_5819999999_16" localSheetId="21">GLICNY_2023Q3_SCDPT4!$R$256</definedName>
    <definedName name="SCDPT4_5819999999_17" localSheetId="21">GLICNY_2023Q3_SCDPT4!$S$256</definedName>
    <definedName name="SCDPT4_5819999999_18" localSheetId="21">GLICNY_2023Q3_SCDPT4!$T$256</definedName>
    <definedName name="SCDPT4_5819999999_19" localSheetId="21">GLICNY_2023Q3_SCDPT4!$U$256</definedName>
    <definedName name="SCDPT4_5819999999_20" localSheetId="21">GLICNY_2023Q3_SCDPT4!$V$256</definedName>
    <definedName name="SCDPT4_5819999999_7" localSheetId="21">GLICNY_2023Q3_SCDPT4!$I$256</definedName>
    <definedName name="SCDPT4_5819999999_9" localSheetId="21">GLICNY_2023Q3_SCDPT4!$K$256</definedName>
    <definedName name="SCDPT4_5910000000_1" localSheetId="21">GLICNY_2023Q3_SCDPT4!$C$259</definedName>
    <definedName name="SCDPT4_5910000000_10" localSheetId="21">GLICNY_2023Q3_SCDPT4!$L$259</definedName>
    <definedName name="SCDPT4_5910000000_11" localSheetId="21">GLICNY_2023Q3_SCDPT4!$M$259</definedName>
    <definedName name="SCDPT4_5910000000_12" localSheetId="21">GLICNY_2023Q3_SCDPT4!$N$259</definedName>
    <definedName name="SCDPT4_5910000000_13" localSheetId="21">GLICNY_2023Q3_SCDPT4!$O$259</definedName>
    <definedName name="SCDPT4_5910000000_14" localSheetId="21">GLICNY_2023Q3_SCDPT4!$P$259</definedName>
    <definedName name="SCDPT4_5910000000_15" localSheetId="21">GLICNY_2023Q3_SCDPT4!$Q$259</definedName>
    <definedName name="SCDPT4_5910000000_16" localSheetId="21">GLICNY_2023Q3_SCDPT4!$R$259</definedName>
    <definedName name="SCDPT4_5910000000_17" localSheetId="21">GLICNY_2023Q3_SCDPT4!$S$259</definedName>
    <definedName name="SCDPT4_5910000000_18" localSheetId="21">GLICNY_2023Q3_SCDPT4!$T$259</definedName>
    <definedName name="SCDPT4_5910000000_19" localSheetId="21">GLICNY_2023Q3_SCDPT4!$U$259</definedName>
    <definedName name="SCDPT4_5910000000_2" localSheetId="21">GLICNY_2023Q3_SCDPT4!$D$259</definedName>
    <definedName name="SCDPT4_5910000000_20" localSheetId="21">GLICNY_2023Q3_SCDPT4!$V$259</definedName>
    <definedName name="SCDPT4_5910000000_24" localSheetId="21">GLICNY_2023Q3_SCDPT4!$AB$259</definedName>
    <definedName name="SCDPT4_5910000000_25" localSheetId="21">GLICNY_2023Q3_SCDPT4!$AC$259</definedName>
    <definedName name="SCDPT4_5910000000_26" localSheetId="21">GLICNY_2023Q3_SCDPT4!$AD$259</definedName>
    <definedName name="SCDPT4_5910000000_27" localSheetId="21">GLICNY_2023Q3_SCDPT4!$AE$259</definedName>
    <definedName name="SCDPT4_5910000000_28" localSheetId="21">GLICNY_2023Q3_SCDPT4!$AF$259</definedName>
    <definedName name="SCDPT4_5910000000_3" localSheetId="21">GLICNY_2023Q3_SCDPT4!$E$259</definedName>
    <definedName name="SCDPT4_5910000000_4" localSheetId="21">GLICNY_2023Q3_SCDPT4!$F$259</definedName>
    <definedName name="SCDPT4_5910000000_5" localSheetId="21">GLICNY_2023Q3_SCDPT4!$G$259</definedName>
    <definedName name="SCDPT4_5910000000_6" localSheetId="21">GLICNY_2023Q3_SCDPT4!$H$259</definedName>
    <definedName name="SCDPT4_5910000000_7" localSheetId="21">GLICNY_2023Q3_SCDPT4!$I$259</definedName>
    <definedName name="SCDPT4_5910000000_9" localSheetId="21">GLICNY_2023Q3_SCDPT4!$K$259</definedName>
    <definedName name="SCDPT4_5910000000_Range" localSheetId="21">GLICNY_2023Q3_SCDPT4!$B$257:$AG$259</definedName>
    <definedName name="SCDPT4_5919999999_10" localSheetId="21">GLICNY_2023Q3_SCDPT4!$L$260</definedName>
    <definedName name="SCDPT4_5919999999_11" localSheetId="21">GLICNY_2023Q3_SCDPT4!$M$260</definedName>
    <definedName name="SCDPT4_5919999999_12" localSheetId="21">GLICNY_2023Q3_SCDPT4!$N$260</definedName>
    <definedName name="SCDPT4_5919999999_13" localSheetId="21">GLICNY_2023Q3_SCDPT4!$O$260</definedName>
    <definedName name="SCDPT4_5919999999_14" localSheetId="21">GLICNY_2023Q3_SCDPT4!$P$260</definedName>
    <definedName name="SCDPT4_5919999999_15" localSheetId="21">GLICNY_2023Q3_SCDPT4!$Q$260</definedName>
    <definedName name="SCDPT4_5919999999_16" localSheetId="21">GLICNY_2023Q3_SCDPT4!$R$260</definedName>
    <definedName name="SCDPT4_5919999999_17" localSheetId="21">GLICNY_2023Q3_SCDPT4!$S$260</definedName>
    <definedName name="SCDPT4_5919999999_18" localSheetId="21">GLICNY_2023Q3_SCDPT4!$T$260</definedName>
    <definedName name="SCDPT4_5919999999_19" localSheetId="21">GLICNY_2023Q3_SCDPT4!$U$260</definedName>
    <definedName name="SCDPT4_5919999999_20" localSheetId="21">GLICNY_2023Q3_SCDPT4!$V$260</definedName>
    <definedName name="SCDPT4_5919999999_7" localSheetId="21">GLICNY_2023Q3_SCDPT4!$I$260</definedName>
    <definedName name="SCDPT4_5919999999_9" localSheetId="21">GLICNY_2023Q3_SCDPT4!$K$260</definedName>
    <definedName name="SCDPT4_5920000000_1" localSheetId="21">GLICNY_2023Q3_SCDPT4!$C$263</definedName>
    <definedName name="SCDPT4_5920000000_10" localSheetId="21">GLICNY_2023Q3_SCDPT4!$L$263</definedName>
    <definedName name="SCDPT4_5920000000_11" localSheetId="21">GLICNY_2023Q3_SCDPT4!$M$263</definedName>
    <definedName name="SCDPT4_5920000000_12" localSheetId="21">GLICNY_2023Q3_SCDPT4!$N$263</definedName>
    <definedName name="SCDPT4_5920000000_13" localSheetId="21">GLICNY_2023Q3_SCDPT4!$O$263</definedName>
    <definedName name="SCDPT4_5920000000_14" localSheetId="21">GLICNY_2023Q3_SCDPT4!$P$263</definedName>
    <definedName name="SCDPT4_5920000000_15" localSheetId="21">GLICNY_2023Q3_SCDPT4!$Q$263</definedName>
    <definedName name="SCDPT4_5920000000_16" localSheetId="21">GLICNY_2023Q3_SCDPT4!$R$263</definedName>
    <definedName name="SCDPT4_5920000000_17" localSheetId="21">GLICNY_2023Q3_SCDPT4!$S$263</definedName>
    <definedName name="SCDPT4_5920000000_18" localSheetId="21">GLICNY_2023Q3_SCDPT4!$T$263</definedName>
    <definedName name="SCDPT4_5920000000_19" localSheetId="21">GLICNY_2023Q3_SCDPT4!$U$263</definedName>
    <definedName name="SCDPT4_5920000000_2" localSheetId="21">GLICNY_2023Q3_SCDPT4!$D$263</definedName>
    <definedName name="SCDPT4_5920000000_20" localSheetId="21">GLICNY_2023Q3_SCDPT4!$V$263</definedName>
    <definedName name="SCDPT4_5920000000_24" localSheetId="21">GLICNY_2023Q3_SCDPT4!$AB$263</definedName>
    <definedName name="SCDPT4_5920000000_25" localSheetId="21">GLICNY_2023Q3_SCDPT4!$AC$263</definedName>
    <definedName name="SCDPT4_5920000000_26" localSheetId="21">GLICNY_2023Q3_SCDPT4!$AD$263</definedName>
    <definedName name="SCDPT4_5920000000_27" localSheetId="21">GLICNY_2023Q3_SCDPT4!$AE$263</definedName>
    <definedName name="SCDPT4_5920000000_28" localSheetId="21">GLICNY_2023Q3_SCDPT4!$AF$263</definedName>
    <definedName name="SCDPT4_5920000000_3" localSheetId="21">GLICNY_2023Q3_SCDPT4!$E$263</definedName>
    <definedName name="SCDPT4_5920000000_4" localSheetId="21">GLICNY_2023Q3_SCDPT4!$F$263</definedName>
    <definedName name="SCDPT4_5920000000_5" localSheetId="21">GLICNY_2023Q3_SCDPT4!$G$263</definedName>
    <definedName name="SCDPT4_5920000000_6" localSheetId="21">GLICNY_2023Q3_SCDPT4!$H$263</definedName>
    <definedName name="SCDPT4_5920000000_7" localSheetId="21">GLICNY_2023Q3_SCDPT4!$I$263</definedName>
    <definedName name="SCDPT4_5920000000_9" localSheetId="21">GLICNY_2023Q3_SCDPT4!$K$263</definedName>
    <definedName name="SCDPT4_5920000000_Range" localSheetId="21">GLICNY_2023Q3_SCDPT4!$B$261:$AG$263</definedName>
    <definedName name="SCDPT4_5929999999_10" localSheetId="21">GLICNY_2023Q3_SCDPT4!$L$264</definedName>
    <definedName name="SCDPT4_5929999999_11" localSheetId="21">GLICNY_2023Q3_SCDPT4!$M$264</definedName>
    <definedName name="SCDPT4_5929999999_12" localSheetId="21">GLICNY_2023Q3_SCDPT4!$N$264</definedName>
    <definedName name="SCDPT4_5929999999_13" localSheetId="21">GLICNY_2023Q3_SCDPT4!$O$264</definedName>
    <definedName name="SCDPT4_5929999999_14" localSheetId="21">GLICNY_2023Q3_SCDPT4!$P$264</definedName>
    <definedName name="SCDPT4_5929999999_15" localSheetId="21">GLICNY_2023Q3_SCDPT4!$Q$264</definedName>
    <definedName name="SCDPT4_5929999999_16" localSheetId="21">GLICNY_2023Q3_SCDPT4!$R$264</definedName>
    <definedName name="SCDPT4_5929999999_17" localSheetId="21">GLICNY_2023Q3_SCDPT4!$S$264</definedName>
    <definedName name="SCDPT4_5929999999_18" localSheetId="21">GLICNY_2023Q3_SCDPT4!$T$264</definedName>
    <definedName name="SCDPT4_5929999999_19" localSheetId="21">GLICNY_2023Q3_SCDPT4!$U$264</definedName>
    <definedName name="SCDPT4_5929999999_20" localSheetId="21">GLICNY_2023Q3_SCDPT4!$V$264</definedName>
    <definedName name="SCDPT4_5929999999_7" localSheetId="21">GLICNY_2023Q3_SCDPT4!$I$264</definedName>
    <definedName name="SCDPT4_5929999999_9" localSheetId="21">GLICNY_2023Q3_SCDPT4!$K$264</definedName>
    <definedName name="SCDPT4_5989999997_10" localSheetId="21">GLICNY_2023Q3_SCDPT4!$L$265</definedName>
    <definedName name="SCDPT4_5989999997_11" localSheetId="21">GLICNY_2023Q3_SCDPT4!$M$265</definedName>
    <definedName name="SCDPT4_5989999997_12" localSheetId="21">GLICNY_2023Q3_SCDPT4!$N$265</definedName>
    <definedName name="SCDPT4_5989999997_13" localSheetId="21">GLICNY_2023Q3_SCDPT4!$O$265</definedName>
    <definedName name="SCDPT4_5989999997_14" localSheetId="21">GLICNY_2023Q3_SCDPT4!$P$265</definedName>
    <definedName name="SCDPT4_5989999997_15" localSheetId="21">GLICNY_2023Q3_SCDPT4!$Q$265</definedName>
    <definedName name="SCDPT4_5989999997_16" localSheetId="21">GLICNY_2023Q3_SCDPT4!$R$265</definedName>
    <definedName name="SCDPT4_5989999997_17" localSheetId="21">GLICNY_2023Q3_SCDPT4!$S$265</definedName>
    <definedName name="SCDPT4_5989999997_18" localSheetId="21">GLICNY_2023Q3_SCDPT4!$T$265</definedName>
    <definedName name="SCDPT4_5989999997_19" localSheetId="21">GLICNY_2023Q3_SCDPT4!$U$265</definedName>
    <definedName name="SCDPT4_5989999997_20" localSheetId="21">GLICNY_2023Q3_SCDPT4!$V$265</definedName>
    <definedName name="SCDPT4_5989999997_7" localSheetId="21">GLICNY_2023Q3_SCDPT4!$I$265</definedName>
    <definedName name="SCDPT4_5989999997_9" localSheetId="21">GLICNY_2023Q3_SCDPT4!$K$265</definedName>
    <definedName name="SCDPT4_5989999999_10" localSheetId="21">GLICNY_2023Q3_SCDPT4!$L$267</definedName>
    <definedName name="SCDPT4_5989999999_11" localSheetId="21">GLICNY_2023Q3_SCDPT4!$M$267</definedName>
    <definedName name="SCDPT4_5989999999_12" localSheetId="21">GLICNY_2023Q3_SCDPT4!$N$267</definedName>
    <definedName name="SCDPT4_5989999999_13" localSheetId="21">GLICNY_2023Q3_SCDPT4!$O$267</definedName>
    <definedName name="SCDPT4_5989999999_14" localSheetId="21">GLICNY_2023Q3_SCDPT4!$P$267</definedName>
    <definedName name="SCDPT4_5989999999_15" localSheetId="21">GLICNY_2023Q3_SCDPT4!$Q$267</definedName>
    <definedName name="SCDPT4_5989999999_16" localSheetId="21">GLICNY_2023Q3_SCDPT4!$R$267</definedName>
    <definedName name="SCDPT4_5989999999_17" localSheetId="21">GLICNY_2023Q3_SCDPT4!$S$267</definedName>
    <definedName name="SCDPT4_5989999999_18" localSheetId="21">GLICNY_2023Q3_SCDPT4!$T$267</definedName>
    <definedName name="SCDPT4_5989999999_19" localSheetId="21">GLICNY_2023Q3_SCDPT4!$U$267</definedName>
    <definedName name="SCDPT4_5989999999_20" localSheetId="21">GLICNY_2023Q3_SCDPT4!$V$267</definedName>
    <definedName name="SCDPT4_5989999999_7" localSheetId="21">GLICNY_2023Q3_SCDPT4!$I$267</definedName>
    <definedName name="SCDPT4_5989999999_9" localSheetId="21">GLICNY_2023Q3_SCDPT4!$K$267</definedName>
    <definedName name="SCDPT4_5999999999_10" localSheetId="21">GLICNY_2023Q3_SCDPT4!$L$268</definedName>
    <definedName name="SCDPT4_5999999999_11" localSheetId="21">GLICNY_2023Q3_SCDPT4!$M$268</definedName>
    <definedName name="SCDPT4_5999999999_12" localSheetId="21">GLICNY_2023Q3_SCDPT4!$N$268</definedName>
    <definedName name="SCDPT4_5999999999_13" localSheetId="21">GLICNY_2023Q3_SCDPT4!$O$268</definedName>
    <definedName name="SCDPT4_5999999999_14" localSheetId="21">GLICNY_2023Q3_SCDPT4!$P$268</definedName>
    <definedName name="SCDPT4_5999999999_15" localSheetId="21">GLICNY_2023Q3_SCDPT4!$Q$268</definedName>
    <definedName name="SCDPT4_5999999999_16" localSheetId="21">GLICNY_2023Q3_SCDPT4!$R$268</definedName>
    <definedName name="SCDPT4_5999999999_17" localSheetId="21">GLICNY_2023Q3_SCDPT4!$S$268</definedName>
    <definedName name="SCDPT4_5999999999_18" localSheetId="21">GLICNY_2023Q3_SCDPT4!$T$268</definedName>
    <definedName name="SCDPT4_5999999999_19" localSheetId="21">GLICNY_2023Q3_SCDPT4!$U$268</definedName>
    <definedName name="SCDPT4_5999999999_20" localSheetId="21">GLICNY_2023Q3_SCDPT4!$V$268</definedName>
    <definedName name="SCDPT4_5999999999_7" localSheetId="21">GLICNY_2023Q3_SCDPT4!$I$268</definedName>
    <definedName name="SCDPT4_5999999999_9" localSheetId="21">GLICNY_2023Q3_SCDPT4!$K$268</definedName>
    <definedName name="SCDPT4_6009999999_10" localSheetId="21">GLICNY_2023Q3_SCDPT4!$L$269</definedName>
    <definedName name="SCDPT4_6009999999_11" localSheetId="21">GLICNY_2023Q3_SCDPT4!$M$269</definedName>
    <definedName name="SCDPT4_6009999999_12" localSheetId="21">GLICNY_2023Q3_SCDPT4!$N$269</definedName>
    <definedName name="SCDPT4_6009999999_13" localSheetId="21">GLICNY_2023Q3_SCDPT4!$O$269</definedName>
    <definedName name="SCDPT4_6009999999_14" localSheetId="21">GLICNY_2023Q3_SCDPT4!$P$269</definedName>
    <definedName name="SCDPT4_6009999999_15" localSheetId="21">GLICNY_2023Q3_SCDPT4!$Q$269</definedName>
    <definedName name="SCDPT4_6009999999_16" localSheetId="21">GLICNY_2023Q3_SCDPT4!$R$269</definedName>
    <definedName name="SCDPT4_6009999999_17" localSheetId="21">GLICNY_2023Q3_SCDPT4!$S$269</definedName>
    <definedName name="SCDPT4_6009999999_18" localSheetId="21">GLICNY_2023Q3_SCDPT4!$T$269</definedName>
    <definedName name="SCDPT4_6009999999_19" localSheetId="21">GLICNY_2023Q3_SCDPT4!$U$269</definedName>
    <definedName name="SCDPT4_6009999999_20" localSheetId="21">GLICNY_2023Q3_SCDPT4!$V$269</definedName>
    <definedName name="SCDPT4_6009999999_7" localSheetId="21">GLICNY_2023Q3_SCDPT4!$I$269</definedName>
    <definedName name="SCDPT4_6009999999_9" localSheetId="21">GLICNY_2023Q3_SCDPT4!$K$269</definedName>
    <definedName name="SCDVER_01_1" localSheetId="3">GLICNY_2023Q3_SCDVER!$D$8</definedName>
    <definedName name="SCDVER_01_2" localSheetId="3">GLICNY_2023Q3_SCDVER!$E$8</definedName>
    <definedName name="SCDVER_02_1" localSheetId="3">GLICNY_2023Q3_SCDVER!$D$9</definedName>
    <definedName name="SCDVER_02_2" localSheetId="3">GLICNY_2023Q3_SCDVER!$E$9</definedName>
    <definedName name="SCDVER_03_1" localSheetId="3">GLICNY_2023Q3_SCDVER!$D$10</definedName>
    <definedName name="SCDVER_03_2" localSheetId="3">GLICNY_2023Q3_SCDVER!$E$10</definedName>
    <definedName name="SCDVER_04_1" localSheetId="3">GLICNY_2023Q3_SCDVER!$D$11</definedName>
    <definedName name="SCDVER_04_2" localSheetId="3">GLICNY_2023Q3_SCDVER!$E$11</definedName>
    <definedName name="SCDVER_05_1" localSheetId="3">GLICNY_2023Q3_SCDVER!$D$12</definedName>
    <definedName name="SCDVER_05_2" localSheetId="3">GLICNY_2023Q3_SCDVER!$E$12</definedName>
    <definedName name="SCDVER_06_1" localSheetId="3">GLICNY_2023Q3_SCDVER!$D$13</definedName>
    <definedName name="SCDVER_06_2" localSheetId="3">GLICNY_2023Q3_SCDVER!$E$13</definedName>
    <definedName name="SCDVER_07_1" localSheetId="3">GLICNY_2023Q3_SCDVER!$D$14</definedName>
    <definedName name="SCDVER_07_2" localSheetId="3">GLICNY_2023Q3_SCDVER!$E$14</definedName>
    <definedName name="SCDVER_08_1" localSheetId="3">GLICNY_2023Q3_SCDVER!$D$15</definedName>
    <definedName name="SCDVER_08_2" localSheetId="3">GLICNY_2023Q3_SCDVER!$E$15</definedName>
    <definedName name="SCDVER_09_1" localSheetId="3">GLICNY_2023Q3_SCDVER!$D$16</definedName>
    <definedName name="SCDVER_09_2" localSheetId="3">GLICNY_2023Q3_SCDVER!$E$16</definedName>
    <definedName name="SCDVER_10_1" localSheetId="3">GLICNY_2023Q3_SCDVER!$D$17</definedName>
    <definedName name="SCDVER_10_2" localSheetId="3">GLICNY_2023Q3_SCDVER!$E$17</definedName>
    <definedName name="SCDVER_11_1" localSheetId="3">GLICNY_2023Q3_SCDVER!$D$18</definedName>
    <definedName name="SCDVER_11_2" localSheetId="3">GLICNY_2023Q3_SCDVER!$E$18</definedName>
    <definedName name="SCDVER_12_1" localSheetId="3">GLICNY_2023Q3_SCDVER!$D$19</definedName>
    <definedName name="SCDVER_12_2" localSheetId="3">GLICNY_2023Q3_SCDVER!$E$19</definedName>
    <definedName name="SCDVER_13_1" localSheetId="3">GLICNY_2023Q3_SCDVER!$D$20</definedName>
    <definedName name="SCDVER_13_2" localSheetId="3">GLICNY_2023Q3_SCDVER!$E$20</definedName>
    <definedName name="SCEPT1_0100000_Range" localSheetId="38">GLICNY_2023Q3_SCEPT1!$B$8:$M$16</definedName>
    <definedName name="SCEPT1_0100001_1.01" localSheetId="38">GLICNY_2023Q3_SCEPT1!$C$8</definedName>
    <definedName name="SCEPT1_0100001_1.02" localSheetId="38">GLICNY_2023Q3_SCEPT1!$D$8</definedName>
    <definedName name="SCEPT1_0100001_10" localSheetId="38">GLICNY_2023Q3_SCEPT1!$M$8</definedName>
    <definedName name="SCEPT1_0100001_2" localSheetId="38">GLICNY_2023Q3_SCEPT1!$E$8</definedName>
    <definedName name="SCEPT1_0100001_3" localSheetId="38">GLICNY_2023Q3_SCEPT1!$F$8</definedName>
    <definedName name="SCEPT1_0100001_4" localSheetId="38">GLICNY_2023Q3_SCEPT1!$G$8</definedName>
    <definedName name="SCEPT1_0100001_5" localSheetId="38">GLICNY_2023Q3_SCEPT1!$H$8</definedName>
    <definedName name="SCEPT1_0100001_6" localSheetId="38">GLICNY_2023Q3_SCEPT1!$I$8</definedName>
    <definedName name="SCEPT1_0100001_7" localSheetId="38">GLICNY_2023Q3_SCEPT1!$J$8</definedName>
    <definedName name="SCEPT1_0100001_8" localSheetId="38">GLICNY_2023Q3_SCEPT1!$K$8</definedName>
    <definedName name="SCEPT1_0100007_1.01" localSheetId="38">GLICNY_2023Q3_SCEPT1!$C$16</definedName>
    <definedName name="SCEPT1_0100007_1.02" localSheetId="38">GLICNY_2023Q3_SCEPT1!$D$16</definedName>
    <definedName name="SCEPT1_0100007_10" localSheetId="38">GLICNY_2023Q3_SCEPT1!$M$16</definedName>
    <definedName name="SCEPT1_0100007_2" localSheetId="38">GLICNY_2023Q3_SCEPT1!$E$16</definedName>
    <definedName name="SCEPT1_0100007_3" localSheetId="38">GLICNY_2023Q3_SCEPT1!$F$16</definedName>
    <definedName name="SCEPT1_0100007_4" localSheetId="38">GLICNY_2023Q3_SCEPT1!$G$16</definedName>
    <definedName name="SCEPT1_0100007_5" localSheetId="38">GLICNY_2023Q3_SCEPT1!$H$16</definedName>
    <definedName name="SCEPT1_0100007_6" localSheetId="38">GLICNY_2023Q3_SCEPT1!$I$16</definedName>
    <definedName name="SCEPT1_0100007_7" localSheetId="38">GLICNY_2023Q3_SCEPT1!$J$16</definedName>
    <definedName name="SCEPT1_0100007_8" localSheetId="38">GLICNY_2023Q3_SCEPT1!$K$16</definedName>
    <definedName name="SCEPT1_0199998_4" localSheetId="38">GLICNY_2023Q3_SCEPT1!$G$17</definedName>
    <definedName name="SCEPT1_0199998_5" localSheetId="38">GLICNY_2023Q3_SCEPT1!$H$17</definedName>
    <definedName name="SCEPT1_0199998_6" localSheetId="38">GLICNY_2023Q3_SCEPT1!$I$17</definedName>
    <definedName name="SCEPT1_0199998_7" localSheetId="38">GLICNY_2023Q3_SCEPT1!$J$17</definedName>
    <definedName name="SCEPT1_0199998_8" localSheetId="38">GLICNY_2023Q3_SCEPT1!$K$17</definedName>
    <definedName name="SCEPT1_0199998_I1.01" localSheetId="40">GLICNY_2023Q3_SCEPT1_IN!$D$8</definedName>
    <definedName name="SCEPT1_0199999_4" localSheetId="38">GLICNY_2023Q3_SCEPT1!$G$18</definedName>
    <definedName name="SCEPT1_0199999_5" localSheetId="38">GLICNY_2023Q3_SCEPT1!$H$18</definedName>
    <definedName name="SCEPT1_0199999_6" localSheetId="38">GLICNY_2023Q3_SCEPT1!$I$18</definedName>
    <definedName name="SCEPT1_0199999_7" localSheetId="38">GLICNY_2023Q3_SCEPT1!$J$18</definedName>
    <definedName name="SCEPT1_0199999_8" localSheetId="38">GLICNY_2023Q3_SCEPT1!$K$18</definedName>
    <definedName name="SCEPT1_0200000_1.01" localSheetId="38">GLICNY_2023Q3_SCEPT1!$C$21</definedName>
    <definedName name="SCEPT1_0200000_1.02" localSheetId="38">GLICNY_2023Q3_SCEPT1!$D$21</definedName>
    <definedName name="SCEPT1_0200000_10" localSheetId="38">GLICNY_2023Q3_SCEPT1!$M$21</definedName>
    <definedName name="SCEPT1_0200000_2" localSheetId="38">GLICNY_2023Q3_SCEPT1!$E$21</definedName>
    <definedName name="SCEPT1_0200000_3" localSheetId="38">GLICNY_2023Q3_SCEPT1!$F$21</definedName>
    <definedName name="SCEPT1_0200000_4" localSheetId="38">GLICNY_2023Q3_SCEPT1!$G$21</definedName>
    <definedName name="SCEPT1_0200000_5" localSheetId="38">GLICNY_2023Q3_SCEPT1!$H$21</definedName>
    <definedName name="SCEPT1_0200000_6" localSheetId="38">GLICNY_2023Q3_SCEPT1!$I$21</definedName>
    <definedName name="SCEPT1_0200000_7" localSheetId="38">GLICNY_2023Q3_SCEPT1!$J$21</definedName>
    <definedName name="SCEPT1_0200000_8" localSheetId="38">GLICNY_2023Q3_SCEPT1!$K$21</definedName>
    <definedName name="SCEPT1_0200000_9" localSheetId="38">GLICNY_2023Q3_SCEPT1!$L$21</definedName>
    <definedName name="SCEPT1_0200000_Range" localSheetId="38">GLICNY_2023Q3_SCEPT1!$B$19:$M$21</definedName>
    <definedName name="SCEPT1_0299998_4" localSheetId="38">GLICNY_2023Q3_SCEPT1!$G$22</definedName>
    <definedName name="SCEPT1_0299998_5" localSheetId="38">GLICNY_2023Q3_SCEPT1!$H$22</definedName>
    <definedName name="SCEPT1_0299998_6" localSheetId="38">GLICNY_2023Q3_SCEPT1!$I$22</definedName>
    <definedName name="SCEPT1_0299998_7" localSheetId="38">GLICNY_2023Q3_SCEPT1!$J$22</definedName>
    <definedName name="SCEPT1_0299998_8" localSheetId="38">GLICNY_2023Q3_SCEPT1!$K$22</definedName>
    <definedName name="SCEPT1_0299998_I1.01" localSheetId="40">GLICNY_2023Q3_SCEPT1_IN!$D$9</definedName>
    <definedName name="SCEPT1_0299999_4" localSheetId="38">GLICNY_2023Q3_SCEPT1!$G$23</definedName>
    <definedName name="SCEPT1_0299999_5" localSheetId="38">GLICNY_2023Q3_SCEPT1!$H$23</definedName>
    <definedName name="SCEPT1_0299999_6" localSheetId="38">GLICNY_2023Q3_SCEPT1!$I$23</definedName>
    <definedName name="SCEPT1_0299999_7" localSheetId="38">GLICNY_2023Q3_SCEPT1!$J$23</definedName>
    <definedName name="SCEPT1_0299999_8" localSheetId="38">GLICNY_2023Q3_SCEPT1!$K$23</definedName>
    <definedName name="SCEPT1_0399999_4" localSheetId="38">GLICNY_2023Q3_SCEPT1!$G$24</definedName>
    <definedName name="SCEPT1_0399999_5" localSheetId="38">GLICNY_2023Q3_SCEPT1!$H$24</definedName>
    <definedName name="SCEPT1_0399999_6" localSheetId="38">GLICNY_2023Q3_SCEPT1!$I$24</definedName>
    <definedName name="SCEPT1_0399999_7" localSheetId="38">GLICNY_2023Q3_SCEPT1!$J$24</definedName>
    <definedName name="SCEPT1_0399999_8" localSheetId="38">GLICNY_2023Q3_SCEPT1!$K$24</definedName>
    <definedName name="SCEPT1_0499999_6" localSheetId="38">GLICNY_2023Q3_SCEPT1!$I$25</definedName>
    <definedName name="SCEPT1_0499999_7" localSheetId="38">GLICNY_2023Q3_SCEPT1!$J$25</definedName>
    <definedName name="SCEPT1_0499999_8" localSheetId="38">GLICNY_2023Q3_SCEPT1!$K$25</definedName>
    <definedName name="SCEPT1_0599999_4" localSheetId="38">GLICNY_2023Q3_SCEPT1!$G$26</definedName>
    <definedName name="SCEPT1_0599999_5" localSheetId="38">GLICNY_2023Q3_SCEPT1!$H$26</definedName>
    <definedName name="SCEPT1_0599999_6" localSheetId="38">GLICNY_2023Q3_SCEPT1!$I$26</definedName>
    <definedName name="SCEPT1_0599999_7" localSheetId="38">GLICNY_2023Q3_SCEPT1!$J$26</definedName>
    <definedName name="SCEPT1_0599999_8" localSheetId="38">GLICNY_2023Q3_SCEPT1!$K$26</definedName>
    <definedName name="SCEPT1Z_01_1" localSheetId="39">GLICNY_2023Q3_SCEPT1Z!$D$8</definedName>
    <definedName name="SCEPT2_0010000000_1" localSheetId="41">GLICNY_2023Q3_SCEPT2!$C$10</definedName>
    <definedName name="SCEPT2_0010000000_10" localSheetId="41">GLICNY_2023Q3_SCEPT2!$L$10</definedName>
    <definedName name="SCEPT2_0010000000_11" localSheetId="41">GLICNY_2023Q3_SCEPT2!$M$10</definedName>
    <definedName name="SCEPT2_0010000000_2" localSheetId="41">GLICNY_2023Q3_SCEPT2!$D$10</definedName>
    <definedName name="SCEPT2_0010000000_3" localSheetId="41">GLICNY_2023Q3_SCEPT2!$E$10</definedName>
    <definedName name="SCEPT2_0010000000_4" localSheetId="41">GLICNY_2023Q3_SCEPT2!$F$10</definedName>
    <definedName name="SCEPT2_0010000000_5" localSheetId="41">GLICNY_2023Q3_SCEPT2!$G$10</definedName>
    <definedName name="SCEPT2_0010000000_6" localSheetId="41">GLICNY_2023Q3_SCEPT2!$H$10</definedName>
    <definedName name="SCEPT2_0010000000_7" localSheetId="41">GLICNY_2023Q3_SCEPT2!$I$10</definedName>
    <definedName name="SCEPT2_0010000000_8" localSheetId="41">GLICNY_2023Q3_SCEPT2!$J$10</definedName>
    <definedName name="SCEPT2_0010000000_9" localSheetId="41">GLICNY_2023Q3_SCEPT2!$K$10</definedName>
    <definedName name="SCEPT2_0010000000_Range" localSheetId="41">GLICNY_2023Q3_SCEPT2!$B$8:$M$10</definedName>
    <definedName name="SCEPT2_0019999999_7" localSheetId="41">GLICNY_2023Q3_SCEPT2!$I$11</definedName>
    <definedName name="SCEPT2_0019999999_8" localSheetId="41">GLICNY_2023Q3_SCEPT2!$J$11</definedName>
    <definedName name="SCEPT2_0019999999_9" localSheetId="41">GLICNY_2023Q3_SCEPT2!$K$11</definedName>
    <definedName name="SCEPT2_0020000000_1" localSheetId="41">GLICNY_2023Q3_SCEPT2!$C$14</definedName>
    <definedName name="SCEPT2_0020000000_10" localSheetId="41">GLICNY_2023Q3_SCEPT2!$L$14</definedName>
    <definedName name="SCEPT2_0020000000_11" localSheetId="41">GLICNY_2023Q3_SCEPT2!$M$14</definedName>
    <definedName name="SCEPT2_0020000000_2" localSheetId="41">GLICNY_2023Q3_SCEPT2!$D$14</definedName>
    <definedName name="SCEPT2_0020000000_3" localSheetId="41">GLICNY_2023Q3_SCEPT2!$E$14</definedName>
    <definedName name="SCEPT2_0020000000_4" localSheetId="41">GLICNY_2023Q3_SCEPT2!$F$14</definedName>
    <definedName name="SCEPT2_0020000000_5" localSheetId="41">GLICNY_2023Q3_SCEPT2!$G$14</definedName>
    <definedName name="SCEPT2_0020000000_6" localSheetId="41">GLICNY_2023Q3_SCEPT2!$H$14</definedName>
    <definedName name="SCEPT2_0020000000_7" localSheetId="41">GLICNY_2023Q3_SCEPT2!$I$14</definedName>
    <definedName name="SCEPT2_0020000000_8" localSheetId="41">GLICNY_2023Q3_SCEPT2!$J$14</definedName>
    <definedName name="SCEPT2_0020000000_9" localSheetId="41">GLICNY_2023Q3_SCEPT2!$K$14</definedName>
    <definedName name="SCEPT2_0020000000_Range" localSheetId="41">GLICNY_2023Q3_SCEPT2!$B$12:$M$14</definedName>
    <definedName name="SCEPT2_0029999999_7" localSheetId="41">GLICNY_2023Q3_SCEPT2!$I$15</definedName>
    <definedName name="SCEPT2_0029999999_8" localSheetId="41">GLICNY_2023Q3_SCEPT2!$J$15</definedName>
    <definedName name="SCEPT2_0029999999_9" localSheetId="41">GLICNY_2023Q3_SCEPT2!$K$15</definedName>
    <definedName name="SCEPT2_0030000000_1" localSheetId="41">GLICNY_2023Q3_SCEPT2!$C$18</definedName>
    <definedName name="SCEPT2_0030000000_10" localSheetId="41">GLICNY_2023Q3_SCEPT2!$L$18</definedName>
    <definedName name="SCEPT2_0030000000_11" localSheetId="41">GLICNY_2023Q3_SCEPT2!$M$18</definedName>
    <definedName name="SCEPT2_0030000000_2" localSheetId="41">GLICNY_2023Q3_SCEPT2!$D$18</definedName>
    <definedName name="SCEPT2_0030000000_3" localSheetId="41">GLICNY_2023Q3_SCEPT2!$E$18</definedName>
    <definedName name="SCEPT2_0030000000_4" localSheetId="41">GLICNY_2023Q3_SCEPT2!$F$18</definedName>
    <definedName name="SCEPT2_0030000000_5" localSheetId="41">GLICNY_2023Q3_SCEPT2!$G$18</definedName>
    <definedName name="SCEPT2_0030000000_6" localSheetId="41">GLICNY_2023Q3_SCEPT2!$H$18</definedName>
    <definedName name="SCEPT2_0030000000_7" localSheetId="41">GLICNY_2023Q3_SCEPT2!$I$18</definedName>
    <definedName name="SCEPT2_0030000000_8" localSheetId="41">GLICNY_2023Q3_SCEPT2!$J$18</definedName>
    <definedName name="SCEPT2_0030000000_9" localSheetId="41">GLICNY_2023Q3_SCEPT2!$K$18</definedName>
    <definedName name="SCEPT2_0030000000_Range" localSheetId="41">GLICNY_2023Q3_SCEPT2!$B$16:$M$18</definedName>
    <definedName name="SCEPT2_0039999999_7" localSheetId="41">GLICNY_2023Q3_SCEPT2!$I$19</definedName>
    <definedName name="SCEPT2_0039999999_8" localSheetId="41">GLICNY_2023Q3_SCEPT2!$J$19</definedName>
    <definedName name="SCEPT2_0039999999_9" localSheetId="41">GLICNY_2023Q3_SCEPT2!$K$19</definedName>
    <definedName name="SCEPT2_0040000000_1" localSheetId="41">GLICNY_2023Q3_SCEPT2!$C$22</definedName>
    <definedName name="SCEPT2_0040000000_10" localSheetId="41">GLICNY_2023Q3_SCEPT2!$L$22</definedName>
    <definedName name="SCEPT2_0040000000_11" localSheetId="41">GLICNY_2023Q3_SCEPT2!$M$22</definedName>
    <definedName name="SCEPT2_0040000000_2" localSheetId="41">GLICNY_2023Q3_SCEPT2!$D$22</definedName>
    <definedName name="SCEPT2_0040000000_3" localSheetId="41">GLICNY_2023Q3_SCEPT2!$E$22</definedName>
    <definedName name="SCEPT2_0040000000_4" localSheetId="41">GLICNY_2023Q3_SCEPT2!$F$22</definedName>
    <definedName name="SCEPT2_0040000000_5" localSheetId="41">GLICNY_2023Q3_SCEPT2!$G$22</definedName>
    <definedName name="SCEPT2_0040000000_6" localSheetId="41">GLICNY_2023Q3_SCEPT2!$H$22</definedName>
    <definedName name="SCEPT2_0040000000_7" localSheetId="41">GLICNY_2023Q3_SCEPT2!$I$22</definedName>
    <definedName name="SCEPT2_0040000000_8" localSheetId="41">GLICNY_2023Q3_SCEPT2!$J$22</definedName>
    <definedName name="SCEPT2_0040000000_9" localSheetId="41">GLICNY_2023Q3_SCEPT2!$K$22</definedName>
    <definedName name="SCEPT2_0040000000_Range" localSheetId="41">GLICNY_2023Q3_SCEPT2!$B$20:$M$22</definedName>
    <definedName name="SCEPT2_0049999999_7" localSheetId="41">GLICNY_2023Q3_SCEPT2!$I$23</definedName>
    <definedName name="SCEPT2_0049999999_8" localSheetId="41">GLICNY_2023Q3_SCEPT2!$J$23</definedName>
    <definedName name="SCEPT2_0049999999_9" localSheetId="41">GLICNY_2023Q3_SCEPT2!$K$23</definedName>
    <definedName name="SCEPT2_0109999999_7" localSheetId="41">GLICNY_2023Q3_SCEPT2!$I$24</definedName>
    <definedName name="SCEPT2_0109999999_8" localSheetId="41">GLICNY_2023Q3_SCEPT2!$J$24</definedName>
    <definedName name="SCEPT2_0109999999_9" localSheetId="41">GLICNY_2023Q3_SCEPT2!$K$24</definedName>
    <definedName name="SCEPT2_0210000000_1" localSheetId="41">GLICNY_2023Q3_SCEPT2!$C$27</definedName>
    <definedName name="SCEPT2_0210000000_10" localSheetId="41">GLICNY_2023Q3_SCEPT2!$L$27</definedName>
    <definedName name="SCEPT2_0210000000_11" localSheetId="41">GLICNY_2023Q3_SCEPT2!$M$27</definedName>
    <definedName name="SCEPT2_0210000000_2" localSheetId="41">GLICNY_2023Q3_SCEPT2!$D$27</definedName>
    <definedName name="SCEPT2_0210000000_3" localSheetId="41">GLICNY_2023Q3_SCEPT2!$E$27</definedName>
    <definedName name="SCEPT2_0210000000_4" localSheetId="41">GLICNY_2023Q3_SCEPT2!$F$27</definedName>
    <definedName name="SCEPT2_0210000000_5" localSheetId="41">GLICNY_2023Q3_SCEPT2!$G$27</definedName>
    <definedName name="SCEPT2_0210000000_6" localSheetId="41">GLICNY_2023Q3_SCEPT2!$H$27</definedName>
    <definedName name="SCEPT2_0210000000_7" localSheetId="41">GLICNY_2023Q3_SCEPT2!$I$27</definedName>
    <definedName name="SCEPT2_0210000000_8" localSheetId="41">GLICNY_2023Q3_SCEPT2!$J$27</definedName>
    <definedName name="SCEPT2_0210000000_9" localSheetId="41">GLICNY_2023Q3_SCEPT2!$K$27</definedName>
    <definedName name="SCEPT2_0210000000_Range" localSheetId="41">GLICNY_2023Q3_SCEPT2!$B$25:$M$27</definedName>
    <definedName name="SCEPT2_0219999999_7" localSheetId="41">GLICNY_2023Q3_SCEPT2!$I$28</definedName>
    <definedName name="SCEPT2_0219999999_8" localSheetId="41">GLICNY_2023Q3_SCEPT2!$J$28</definedName>
    <definedName name="SCEPT2_0219999999_9" localSheetId="41">GLICNY_2023Q3_SCEPT2!$K$28</definedName>
    <definedName name="SCEPT2_0220000000_1" localSheetId="41">GLICNY_2023Q3_SCEPT2!$C$31</definedName>
    <definedName name="SCEPT2_0220000000_10" localSheetId="41">GLICNY_2023Q3_SCEPT2!$L$31</definedName>
    <definedName name="SCEPT2_0220000000_11" localSheetId="41">GLICNY_2023Q3_SCEPT2!$M$31</definedName>
    <definedName name="SCEPT2_0220000000_2" localSheetId="41">GLICNY_2023Q3_SCEPT2!$D$31</definedName>
    <definedName name="SCEPT2_0220000000_3" localSheetId="41">GLICNY_2023Q3_SCEPT2!$E$31</definedName>
    <definedName name="SCEPT2_0220000000_4" localSheetId="41">GLICNY_2023Q3_SCEPT2!$F$31</definedName>
    <definedName name="SCEPT2_0220000000_5" localSheetId="41">GLICNY_2023Q3_SCEPT2!$G$31</definedName>
    <definedName name="SCEPT2_0220000000_6" localSheetId="41">GLICNY_2023Q3_SCEPT2!$H$31</definedName>
    <definedName name="SCEPT2_0220000000_7" localSheetId="41">GLICNY_2023Q3_SCEPT2!$I$31</definedName>
    <definedName name="SCEPT2_0220000000_8" localSheetId="41">GLICNY_2023Q3_SCEPT2!$J$31</definedName>
    <definedName name="SCEPT2_0220000000_9" localSheetId="41">GLICNY_2023Q3_SCEPT2!$K$31</definedName>
    <definedName name="SCEPT2_0220000000_Range" localSheetId="41">GLICNY_2023Q3_SCEPT2!$B$29:$M$31</definedName>
    <definedName name="SCEPT2_0229999999_7" localSheetId="41">GLICNY_2023Q3_SCEPT2!$I$32</definedName>
    <definedName name="SCEPT2_0229999999_8" localSheetId="41">GLICNY_2023Q3_SCEPT2!$J$32</definedName>
    <definedName name="SCEPT2_0229999999_9" localSheetId="41">GLICNY_2023Q3_SCEPT2!$K$32</definedName>
    <definedName name="SCEPT2_0230000000_1" localSheetId="41">GLICNY_2023Q3_SCEPT2!$C$35</definedName>
    <definedName name="SCEPT2_0230000000_10" localSheetId="41">GLICNY_2023Q3_SCEPT2!$L$35</definedName>
    <definedName name="SCEPT2_0230000000_11" localSheetId="41">GLICNY_2023Q3_SCEPT2!$M$35</definedName>
    <definedName name="SCEPT2_0230000000_2" localSheetId="41">GLICNY_2023Q3_SCEPT2!$D$35</definedName>
    <definedName name="SCEPT2_0230000000_3" localSheetId="41">GLICNY_2023Q3_SCEPT2!$E$35</definedName>
    <definedName name="SCEPT2_0230000000_4" localSheetId="41">GLICNY_2023Q3_SCEPT2!$F$35</definedName>
    <definedName name="SCEPT2_0230000000_5" localSheetId="41">GLICNY_2023Q3_SCEPT2!$G$35</definedName>
    <definedName name="SCEPT2_0230000000_6" localSheetId="41">GLICNY_2023Q3_SCEPT2!$H$35</definedName>
    <definedName name="SCEPT2_0230000000_7" localSheetId="41">GLICNY_2023Q3_SCEPT2!$I$35</definedName>
    <definedName name="SCEPT2_0230000000_8" localSheetId="41">GLICNY_2023Q3_SCEPT2!$J$35</definedName>
    <definedName name="SCEPT2_0230000000_9" localSheetId="41">GLICNY_2023Q3_SCEPT2!$K$35</definedName>
    <definedName name="SCEPT2_0230000000_Range" localSheetId="41">GLICNY_2023Q3_SCEPT2!$B$33:$M$35</definedName>
    <definedName name="SCEPT2_0239999999_7" localSheetId="41">GLICNY_2023Q3_SCEPT2!$I$36</definedName>
    <definedName name="SCEPT2_0239999999_8" localSheetId="41">GLICNY_2023Q3_SCEPT2!$J$36</definedName>
    <definedName name="SCEPT2_0239999999_9" localSheetId="41">GLICNY_2023Q3_SCEPT2!$K$36</definedName>
    <definedName name="SCEPT2_0240000000_1" localSheetId="41">GLICNY_2023Q3_SCEPT2!$C$39</definedName>
    <definedName name="SCEPT2_0240000000_10" localSheetId="41">GLICNY_2023Q3_SCEPT2!$L$39</definedName>
    <definedName name="SCEPT2_0240000000_11" localSheetId="41">GLICNY_2023Q3_SCEPT2!$M$39</definedName>
    <definedName name="SCEPT2_0240000000_2" localSheetId="41">GLICNY_2023Q3_SCEPT2!$D$39</definedName>
    <definedName name="SCEPT2_0240000000_3" localSheetId="41">GLICNY_2023Q3_SCEPT2!$E$39</definedName>
    <definedName name="SCEPT2_0240000000_4" localSheetId="41">GLICNY_2023Q3_SCEPT2!$F$39</definedName>
    <definedName name="SCEPT2_0240000000_5" localSheetId="41">GLICNY_2023Q3_SCEPT2!$G$39</definedName>
    <definedName name="SCEPT2_0240000000_6" localSheetId="41">GLICNY_2023Q3_SCEPT2!$H$39</definedName>
    <definedName name="SCEPT2_0240000000_7" localSheetId="41">GLICNY_2023Q3_SCEPT2!$I$39</definedName>
    <definedName name="SCEPT2_0240000000_8" localSheetId="41">GLICNY_2023Q3_SCEPT2!$J$39</definedName>
    <definedName name="SCEPT2_0240000000_9" localSheetId="41">GLICNY_2023Q3_SCEPT2!$K$39</definedName>
    <definedName name="SCEPT2_0240000000_Range" localSheetId="41">GLICNY_2023Q3_SCEPT2!$B$37:$M$39</definedName>
    <definedName name="SCEPT2_0249999999_7" localSheetId="41">GLICNY_2023Q3_SCEPT2!$I$40</definedName>
    <definedName name="SCEPT2_0249999999_8" localSheetId="41">GLICNY_2023Q3_SCEPT2!$J$40</definedName>
    <definedName name="SCEPT2_0249999999_9" localSheetId="41">GLICNY_2023Q3_SCEPT2!$K$40</definedName>
    <definedName name="SCEPT2_0309999999_7" localSheetId="41">GLICNY_2023Q3_SCEPT2!$I$41</definedName>
    <definedName name="SCEPT2_0309999999_8" localSheetId="41">GLICNY_2023Q3_SCEPT2!$J$41</definedName>
    <definedName name="SCEPT2_0309999999_9" localSheetId="41">GLICNY_2023Q3_SCEPT2!$K$41</definedName>
    <definedName name="SCEPT2_0410000000_1" localSheetId="41">GLICNY_2023Q3_SCEPT2!$C$44</definedName>
    <definedName name="SCEPT2_0410000000_10" localSheetId="41">GLICNY_2023Q3_SCEPT2!$L$44</definedName>
    <definedName name="SCEPT2_0410000000_11" localSheetId="41">GLICNY_2023Q3_SCEPT2!$M$44</definedName>
    <definedName name="SCEPT2_0410000000_2" localSheetId="41">GLICNY_2023Q3_SCEPT2!$D$44</definedName>
    <definedName name="SCEPT2_0410000000_3" localSheetId="41">GLICNY_2023Q3_SCEPT2!$E$44</definedName>
    <definedName name="SCEPT2_0410000000_4" localSheetId="41">GLICNY_2023Q3_SCEPT2!$F$44</definedName>
    <definedName name="SCEPT2_0410000000_5" localSheetId="41">GLICNY_2023Q3_SCEPT2!$G$44</definedName>
    <definedName name="SCEPT2_0410000000_6" localSheetId="41">GLICNY_2023Q3_SCEPT2!$H$44</definedName>
    <definedName name="SCEPT2_0410000000_7" localSheetId="41">GLICNY_2023Q3_SCEPT2!$I$44</definedName>
    <definedName name="SCEPT2_0410000000_8" localSheetId="41">GLICNY_2023Q3_SCEPT2!$J$44</definedName>
    <definedName name="SCEPT2_0410000000_9" localSheetId="41">GLICNY_2023Q3_SCEPT2!$K$44</definedName>
    <definedName name="SCEPT2_0410000000_Range" localSheetId="41">GLICNY_2023Q3_SCEPT2!$B$42:$M$44</definedName>
    <definedName name="SCEPT2_0419999999_7" localSheetId="41">GLICNY_2023Q3_SCEPT2!$I$45</definedName>
    <definedName name="SCEPT2_0419999999_8" localSheetId="41">GLICNY_2023Q3_SCEPT2!$J$45</definedName>
    <definedName name="SCEPT2_0419999999_9" localSheetId="41">GLICNY_2023Q3_SCEPT2!$K$45</definedName>
    <definedName name="SCEPT2_0420000000_1" localSheetId="41">GLICNY_2023Q3_SCEPT2!$C$48</definedName>
    <definedName name="SCEPT2_0420000000_10" localSheetId="41">GLICNY_2023Q3_SCEPT2!$L$48</definedName>
    <definedName name="SCEPT2_0420000000_11" localSheetId="41">GLICNY_2023Q3_SCEPT2!$M$48</definedName>
    <definedName name="SCEPT2_0420000000_2" localSheetId="41">GLICNY_2023Q3_SCEPT2!$D$48</definedName>
    <definedName name="SCEPT2_0420000000_3" localSheetId="41">GLICNY_2023Q3_SCEPT2!$E$48</definedName>
    <definedName name="SCEPT2_0420000000_4" localSheetId="41">GLICNY_2023Q3_SCEPT2!$F$48</definedName>
    <definedName name="SCEPT2_0420000000_5" localSheetId="41">GLICNY_2023Q3_SCEPT2!$G$48</definedName>
    <definedName name="SCEPT2_0420000000_6" localSheetId="41">GLICNY_2023Q3_SCEPT2!$H$48</definedName>
    <definedName name="SCEPT2_0420000000_7" localSheetId="41">GLICNY_2023Q3_SCEPT2!$I$48</definedName>
    <definedName name="SCEPT2_0420000000_8" localSheetId="41">GLICNY_2023Q3_SCEPT2!$J$48</definedName>
    <definedName name="SCEPT2_0420000000_9" localSheetId="41">GLICNY_2023Q3_SCEPT2!$K$48</definedName>
    <definedName name="SCEPT2_0420000000_Range" localSheetId="41">GLICNY_2023Q3_SCEPT2!$B$46:$M$48</definedName>
    <definedName name="SCEPT2_0429999999_7" localSheetId="41">GLICNY_2023Q3_SCEPT2!$I$49</definedName>
    <definedName name="SCEPT2_0429999999_8" localSheetId="41">GLICNY_2023Q3_SCEPT2!$J$49</definedName>
    <definedName name="SCEPT2_0429999999_9" localSheetId="41">GLICNY_2023Q3_SCEPT2!$K$49</definedName>
    <definedName name="SCEPT2_0430000000_1" localSheetId="41">GLICNY_2023Q3_SCEPT2!$C$52</definedName>
    <definedName name="SCEPT2_0430000000_10" localSheetId="41">GLICNY_2023Q3_SCEPT2!$L$52</definedName>
    <definedName name="SCEPT2_0430000000_11" localSheetId="41">GLICNY_2023Q3_SCEPT2!$M$52</definedName>
    <definedName name="SCEPT2_0430000000_2" localSheetId="41">GLICNY_2023Q3_SCEPT2!$D$52</definedName>
    <definedName name="SCEPT2_0430000000_3" localSheetId="41">GLICNY_2023Q3_SCEPT2!$E$52</definedName>
    <definedName name="SCEPT2_0430000000_4" localSheetId="41">GLICNY_2023Q3_SCEPT2!$F$52</definedName>
    <definedName name="SCEPT2_0430000000_5" localSheetId="41">GLICNY_2023Q3_SCEPT2!$G$52</definedName>
    <definedName name="SCEPT2_0430000000_6" localSheetId="41">GLICNY_2023Q3_SCEPT2!$H$52</definedName>
    <definedName name="SCEPT2_0430000000_7" localSheetId="41">GLICNY_2023Q3_SCEPT2!$I$52</definedName>
    <definedName name="SCEPT2_0430000000_8" localSheetId="41">GLICNY_2023Q3_SCEPT2!$J$52</definedName>
    <definedName name="SCEPT2_0430000000_9" localSheetId="41">GLICNY_2023Q3_SCEPT2!$K$52</definedName>
    <definedName name="SCEPT2_0430000000_Range" localSheetId="41">GLICNY_2023Q3_SCEPT2!$B$50:$M$52</definedName>
    <definedName name="SCEPT2_0439999999_7" localSheetId="41">GLICNY_2023Q3_SCEPT2!$I$53</definedName>
    <definedName name="SCEPT2_0439999999_8" localSheetId="41">GLICNY_2023Q3_SCEPT2!$J$53</definedName>
    <definedName name="SCEPT2_0439999999_9" localSheetId="41">GLICNY_2023Q3_SCEPT2!$K$53</definedName>
    <definedName name="SCEPT2_0440000000_1" localSheetId="41">GLICNY_2023Q3_SCEPT2!$C$56</definedName>
    <definedName name="SCEPT2_0440000000_10" localSheetId="41">GLICNY_2023Q3_SCEPT2!$L$56</definedName>
    <definedName name="SCEPT2_0440000000_11" localSheetId="41">GLICNY_2023Q3_SCEPT2!$M$56</definedName>
    <definedName name="SCEPT2_0440000000_2" localSheetId="41">GLICNY_2023Q3_SCEPT2!$D$56</definedName>
    <definedName name="SCEPT2_0440000000_3" localSheetId="41">GLICNY_2023Q3_SCEPT2!$E$56</definedName>
    <definedName name="SCEPT2_0440000000_4" localSheetId="41">GLICNY_2023Q3_SCEPT2!$F$56</definedName>
    <definedName name="SCEPT2_0440000000_5" localSheetId="41">GLICNY_2023Q3_SCEPT2!$G$56</definedName>
    <definedName name="SCEPT2_0440000000_6" localSheetId="41">GLICNY_2023Q3_SCEPT2!$H$56</definedName>
    <definedName name="SCEPT2_0440000000_7" localSheetId="41">GLICNY_2023Q3_SCEPT2!$I$56</definedName>
    <definedName name="SCEPT2_0440000000_8" localSheetId="41">GLICNY_2023Q3_SCEPT2!$J$56</definedName>
    <definedName name="SCEPT2_0440000000_9" localSheetId="41">GLICNY_2023Q3_SCEPT2!$K$56</definedName>
    <definedName name="SCEPT2_0440000000_Range" localSheetId="41">GLICNY_2023Q3_SCEPT2!$B$54:$M$56</definedName>
    <definedName name="SCEPT2_0449999999_7" localSheetId="41">GLICNY_2023Q3_SCEPT2!$I$57</definedName>
    <definedName name="SCEPT2_0449999999_8" localSheetId="41">GLICNY_2023Q3_SCEPT2!$J$57</definedName>
    <definedName name="SCEPT2_0449999999_9" localSheetId="41">GLICNY_2023Q3_SCEPT2!$K$57</definedName>
    <definedName name="SCEPT2_0509999999_7" localSheetId="41">GLICNY_2023Q3_SCEPT2!$I$58</definedName>
    <definedName name="SCEPT2_0509999999_8" localSheetId="41">GLICNY_2023Q3_SCEPT2!$J$58</definedName>
    <definedName name="SCEPT2_0509999999_9" localSheetId="41">GLICNY_2023Q3_SCEPT2!$K$58</definedName>
    <definedName name="SCEPT2_0610000000_1" localSheetId="41">GLICNY_2023Q3_SCEPT2!$C$61</definedName>
    <definedName name="SCEPT2_0610000000_10" localSheetId="41">GLICNY_2023Q3_SCEPT2!$L$61</definedName>
    <definedName name="SCEPT2_0610000000_11" localSheetId="41">GLICNY_2023Q3_SCEPT2!$M$61</definedName>
    <definedName name="SCEPT2_0610000000_2" localSheetId="41">GLICNY_2023Q3_SCEPT2!$D$61</definedName>
    <definedName name="SCEPT2_0610000000_3" localSheetId="41">GLICNY_2023Q3_SCEPT2!$E$61</definedName>
    <definedName name="SCEPT2_0610000000_4" localSheetId="41">GLICNY_2023Q3_SCEPT2!$F$61</definedName>
    <definedName name="SCEPT2_0610000000_5" localSheetId="41">GLICNY_2023Q3_SCEPT2!$G$61</definedName>
    <definedName name="SCEPT2_0610000000_6" localSheetId="41">GLICNY_2023Q3_SCEPT2!$H$61</definedName>
    <definedName name="SCEPT2_0610000000_7" localSheetId="41">GLICNY_2023Q3_SCEPT2!$I$61</definedName>
    <definedName name="SCEPT2_0610000000_8" localSheetId="41">GLICNY_2023Q3_SCEPT2!$J$61</definedName>
    <definedName name="SCEPT2_0610000000_9" localSheetId="41">GLICNY_2023Q3_SCEPT2!$K$61</definedName>
    <definedName name="SCEPT2_0610000000_Range" localSheetId="41">GLICNY_2023Q3_SCEPT2!$B$59:$M$61</definedName>
    <definedName name="SCEPT2_0619999999_7" localSheetId="41">GLICNY_2023Q3_SCEPT2!$I$62</definedName>
    <definedName name="SCEPT2_0619999999_8" localSheetId="41">GLICNY_2023Q3_SCEPT2!$J$62</definedName>
    <definedName name="SCEPT2_0619999999_9" localSheetId="41">GLICNY_2023Q3_SCEPT2!$K$62</definedName>
    <definedName name="SCEPT2_0620000000_1" localSheetId="41">GLICNY_2023Q3_SCEPT2!$C$65</definedName>
    <definedName name="SCEPT2_0620000000_10" localSheetId="41">GLICNY_2023Q3_SCEPT2!$L$65</definedName>
    <definedName name="SCEPT2_0620000000_11" localSheetId="41">GLICNY_2023Q3_SCEPT2!$M$65</definedName>
    <definedName name="SCEPT2_0620000000_2" localSheetId="41">GLICNY_2023Q3_SCEPT2!$D$65</definedName>
    <definedName name="SCEPT2_0620000000_3" localSheetId="41">GLICNY_2023Q3_SCEPT2!$E$65</definedName>
    <definedName name="SCEPT2_0620000000_4" localSheetId="41">GLICNY_2023Q3_SCEPT2!$F$65</definedName>
    <definedName name="SCEPT2_0620000000_5" localSheetId="41">GLICNY_2023Q3_SCEPT2!$G$65</definedName>
    <definedName name="SCEPT2_0620000000_6" localSheetId="41">GLICNY_2023Q3_SCEPT2!$H$65</definedName>
    <definedName name="SCEPT2_0620000000_7" localSheetId="41">GLICNY_2023Q3_SCEPT2!$I$65</definedName>
    <definedName name="SCEPT2_0620000000_8" localSheetId="41">GLICNY_2023Q3_SCEPT2!$J$65</definedName>
    <definedName name="SCEPT2_0620000000_9" localSheetId="41">GLICNY_2023Q3_SCEPT2!$K$65</definedName>
    <definedName name="SCEPT2_0620000000_Range" localSheetId="41">GLICNY_2023Q3_SCEPT2!$B$63:$M$65</definedName>
    <definedName name="SCEPT2_0629999999_7" localSheetId="41">GLICNY_2023Q3_SCEPT2!$I$66</definedName>
    <definedName name="SCEPT2_0629999999_8" localSheetId="41">GLICNY_2023Q3_SCEPT2!$J$66</definedName>
    <definedName name="SCEPT2_0629999999_9" localSheetId="41">GLICNY_2023Q3_SCEPT2!$K$66</definedName>
    <definedName name="SCEPT2_0630000000_1" localSheetId="41">GLICNY_2023Q3_SCEPT2!$C$69</definedName>
    <definedName name="SCEPT2_0630000000_10" localSheetId="41">GLICNY_2023Q3_SCEPT2!$L$69</definedName>
    <definedName name="SCEPT2_0630000000_11" localSheetId="41">GLICNY_2023Q3_SCEPT2!$M$69</definedName>
    <definedName name="SCEPT2_0630000000_2" localSheetId="41">GLICNY_2023Q3_SCEPT2!$D$69</definedName>
    <definedName name="SCEPT2_0630000000_3" localSheetId="41">GLICNY_2023Q3_SCEPT2!$E$69</definedName>
    <definedName name="SCEPT2_0630000000_4" localSheetId="41">GLICNY_2023Q3_SCEPT2!$F$69</definedName>
    <definedName name="SCEPT2_0630000000_5" localSheetId="41">GLICNY_2023Q3_SCEPT2!$G$69</definedName>
    <definedName name="SCEPT2_0630000000_6" localSheetId="41">GLICNY_2023Q3_SCEPT2!$H$69</definedName>
    <definedName name="SCEPT2_0630000000_7" localSheetId="41">GLICNY_2023Q3_SCEPT2!$I$69</definedName>
    <definedName name="SCEPT2_0630000000_8" localSheetId="41">GLICNY_2023Q3_SCEPT2!$J$69</definedName>
    <definedName name="SCEPT2_0630000000_9" localSheetId="41">GLICNY_2023Q3_SCEPT2!$K$69</definedName>
    <definedName name="SCEPT2_0630000000_Range" localSheetId="41">GLICNY_2023Q3_SCEPT2!$B$67:$M$69</definedName>
    <definedName name="SCEPT2_0639999999_7" localSheetId="41">GLICNY_2023Q3_SCEPT2!$I$70</definedName>
    <definedName name="SCEPT2_0639999999_8" localSheetId="41">GLICNY_2023Q3_SCEPT2!$J$70</definedName>
    <definedName name="SCEPT2_0639999999_9" localSheetId="41">GLICNY_2023Q3_SCEPT2!$K$70</definedName>
    <definedName name="SCEPT2_0640000000_1" localSheetId="41">GLICNY_2023Q3_SCEPT2!$C$73</definedName>
    <definedName name="SCEPT2_0640000000_10" localSheetId="41">GLICNY_2023Q3_SCEPT2!$L$73</definedName>
    <definedName name="SCEPT2_0640000000_11" localSheetId="41">GLICNY_2023Q3_SCEPT2!$M$73</definedName>
    <definedName name="SCEPT2_0640000000_2" localSheetId="41">GLICNY_2023Q3_SCEPT2!$D$73</definedName>
    <definedName name="SCEPT2_0640000000_3" localSheetId="41">GLICNY_2023Q3_SCEPT2!$E$73</definedName>
    <definedName name="SCEPT2_0640000000_4" localSheetId="41">GLICNY_2023Q3_SCEPT2!$F$73</definedName>
    <definedName name="SCEPT2_0640000000_5" localSheetId="41">GLICNY_2023Q3_SCEPT2!$G$73</definedName>
    <definedName name="SCEPT2_0640000000_6" localSheetId="41">GLICNY_2023Q3_SCEPT2!$H$73</definedName>
    <definedName name="SCEPT2_0640000000_7" localSheetId="41">GLICNY_2023Q3_SCEPT2!$I$73</definedName>
    <definedName name="SCEPT2_0640000000_8" localSheetId="41">GLICNY_2023Q3_SCEPT2!$J$73</definedName>
    <definedName name="SCEPT2_0640000000_9" localSheetId="41">GLICNY_2023Q3_SCEPT2!$K$73</definedName>
    <definedName name="SCEPT2_0640000000_Range" localSheetId="41">GLICNY_2023Q3_SCEPT2!$B$71:$M$73</definedName>
    <definedName name="SCEPT2_0649999999_7" localSheetId="41">GLICNY_2023Q3_SCEPT2!$I$74</definedName>
    <definedName name="SCEPT2_0649999999_8" localSheetId="41">GLICNY_2023Q3_SCEPT2!$J$74</definedName>
    <definedName name="SCEPT2_0649999999_9" localSheetId="41">GLICNY_2023Q3_SCEPT2!$K$74</definedName>
    <definedName name="SCEPT2_0709999999_7" localSheetId="41">GLICNY_2023Q3_SCEPT2!$I$75</definedName>
    <definedName name="SCEPT2_0709999999_8" localSheetId="41">GLICNY_2023Q3_SCEPT2!$J$75</definedName>
    <definedName name="SCEPT2_0709999999_9" localSheetId="41">GLICNY_2023Q3_SCEPT2!$K$75</definedName>
    <definedName name="SCEPT2_0810000000_1" localSheetId="41">GLICNY_2023Q3_SCEPT2!$C$78</definedName>
    <definedName name="SCEPT2_0810000000_10" localSheetId="41">GLICNY_2023Q3_SCEPT2!$L$78</definedName>
    <definedName name="SCEPT2_0810000000_11" localSheetId="41">GLICNY_2023Q3_SCEPT2!$M$78</definedName>
    <definedName name="SCEPT2_0810000000_2" localSheetId="41">GLICNY_2023Q3_SCEPT2!$D$78</definedName>
    <definedName name="SCEPT2_0810000000_3" localSheetId="41">GLICNY_2023Q3_SCEPT2!$E$78</definedName>
    <definedName name="SCEPT2_0810000000_4" localSheetId="41">GLICNY_2023Q3_SCEPT2!$F$78</definedName>
    <definedName name="SCEPT2_0810000000_5" localSheetId="41">GLICNY_2023Q3_SCEPT2!$G$78</definedName>
    <definedName name="SCEPT2_0810000000_6" localSheetId="41">GLICNY_2023Q3_SCEPT2!$H$78</definedName>
    <definedName name="SCEPT2_0810000000_7" localSheetId="41">GLICNY_2023Q3_SCEPT2!$I$78</definedName>
    <definedName name="SCEPT2_0810000000_8" localSheetId="41">GLICNY_2023Q3_SCEPT2!$J$78</definedName>
    <definedName name="SCEPT2_0810000000_9" localSheetId="41">GLICNY_2023Q3_SCEPT2!$K$78</definedName>
    <definedName name="SCEPT2_0810000000_Range" localSheetId="41">GLICNY_2023Q3_SCEPT2!$B$76:$M$78</definedName>
    <definedName name="SCEPT2_0819999999_7" localSheetId="41">GLICNY_2023Q3_SCEPT2!$I$79</definedName>
    <definedName name="SCEPT2_0819999999_8" localSheetId="41">GLICNY_2023Q3_SCEPT2!$J$79</definedName>
    <definedName name="SCEPT2_0819999999_9" localSheetId="41">GLICNY_2023Q3_SCEPT2!$K$79</definedName>
    <definedName name="SCEPT2_0820000000_1" localSheetId="41">GLICNY_2023Q3_SCEPT2!$C$82</definedName>
    <definedName name="SCEPT2_0820000000_10" localSheetId="41">GLICNY_2023Q3_SCEPT2!$L$82</definedName>
    <definedName name="SCEPT2_0820000000_11" localSheetId="41">GLICNY_2023Q3_SCEPT2!$M$82</definedName>
    <definedName name="SCEPT2_0820000000_2" localSheetId="41">GLICNY_2023Q3_SCEPT2!$D$82</definedName>
    <definedName name="SCEPT2_0820000000_3" localSheetId="41">GLICNY_2023Q3_SCEPT2!$E$82</definedName>
    <definedName name="SCEPT2_0820000000_4" localSheetId="41">GLICNY_2023Q3_SCEPT2!$F$82</definedName>
    <definedName name="SCEPT2_0820000000_5" localSheetId="41">GLICNY_2023Q3_SCEPT2!$G$82</definedName>
    <definedName name="SCEPT2_0820000000_6" localSheetId="41">GLICNY_2023Q3_SCEPT2!$H$82</definedName>
    <definedName name="SCEPT2_0820000000_7" localSheetId="41">GLICNY_2023Q3_SCEPT2!$I$82</definedName>
    <definedName name="SCEPT2_0820000000_8" localSheetId="41">GLICNY_2023Q3_SCEPT2!$J$82</definedName>
    <definedName name="SCEPT2_0820000000_9" localSheetId="41">GLICNY_2023Q3_SCEPT2!$K$82</definedName>
    <definedName name="SCEPT2_0820000000_Range" localSheetId="41">GLICNY_2023Q3_SCEPT2!$B$80:$M$82</definedName>
    <definedName name="SCEPT2_0829999999_7" localSheetId="41">GLICNY_2023Q3_SCEPT2!$I$83</definedName>
    <definedName name="SCEPT2_0829999999_8" localSheetId="41">GLICNY_2023Q3_SCEPT2!$J$83</definedName>
    <definedName name="SCEPT2_0829999999_9" localSheetId="41">GLICNY_2023Q3_SCEPT2!$K$83</definedName>
    <definedName name="SCEPT2_0830000000_1" localSheetId="41">GLICNY_2023Q3_SCEPT2!$C$86</definedName>
    <definedName name="SCEPT2_0830000000_10" localSheetId="41">GLICNY_2023Q3_SCEPT2!$L$86</definedName>
    <definedName name="SCEPT2_0830000000_11" localSheetId="41">GLICNY_2023Q3_SCEPT2!$M$86</definedName>
    <definedName name="SCEPT2_0830000000_2" localSheetId="41">GLICNY_2023Q3_SCEPT2!$D$86</definedName>
    <definedName name="SCEPT2_0830000000_3" localSheetId="41">GLICNY_2023Q3_SCEPT2!$E$86</definedName>
    <definedName name="SCEPT2_0830000000_4" localSheetId="41">GLICNY_2023Q3_SCEPT2!$F$86</definedName>
    <definedName name="SCEPT2_0830000000_5" localSheetId="41">GLICNY_2023Q3_SCEPT2!$G$86</definedName>
    <definedName name="SCEPT2_0830000000_6" localSheetId="41">GLICNY_2023Q3_SCEPT2!$H$86</definedName>
    <definedName name="SCEPT2_0830000000_7" localSheetId="41">GLICNY_2023Q3_SCEPT2!$I$86</definedName>
    <definedName name="SCEPT2_0830000000_8" localSheetId="41">GLICNY_2023Q3_SCEPT2!$J$86</definedName>
    <definedName name="SCEPT2_0830000000_9" localSheetId="41">GLICNY_2023Q3_SCEPT2!$K$86</definedName>
    <definedName name="SCEPT2_0830000000_Range" localSheetId="41">GLICNY_2023Q3_SCEPT2!$B$84:$M$86</definedName>
    <definedName name="SCEPT2_0839999999_7" localSheetId="41">GLICNY_2023Q3_SCEPT2!$I$87</definedName>
    <definedName name="SCEPT2_0839999999_8" localSheetId="41">GLICNY_2023Q3_SCEPT2!$J$87</definedName>
    <definedName name="SCEPT2_0839999999_9" localSheetId="41">GLICNY_2023Q3_SCEPT2!$K$87</definedName>
    <definedName name="SCEPT2_0840000000_1" localSheetId="41">GLICNY_2023Q3_SCEPT2!$C$90</definedName>
    <definedName name="SCEPT2_0840000000_10" localSheetId="41">GLICNY_2023Q3_SCEPT2!$L$90</definedName>
    <definedName name="SCEPT2_0840000000_11" localSheetId="41">GLICNY_2023Q3_SCEPT2!$M$90</definedName>
    <definedName name="SCEPT2_0840000000_2" localSheetId="41">GLICNY_2023Q3_SCEPT2!$D$90</definedName>
    <definedName name="SCEPT2_0840000000_3" localSheetId="41">GLICNY_2023Q3_SCEPT2!$E$90</definedName>
    <definedName name="SCEPT2_0840000000_4" localSheetId="41">GLICNY_2023Q3_SCEPT2!$F$90</definedName>
    <definedName name="SCEPT2_0840000000_5" localSheetId="41">GLICNY_2023Q3_SCEPT2!$G$90</definedName>
    <definedName name="SCEPT2_0840000000_6" localSheetId="41">GLICNY_2023Q3_SCEPT2!$H$90</definedName>
    <definedName name="SCEPT2_0840000000_7" localSheetId="41">GLICNY_2023Q3_SCEPT2!$I$90</definedName>
    <definedName name="SCEPT2_0840000000_8" localSheetId="41">GLICNY_2023Q3_SCEPT2!$J$90</definedName>
    <definedName name="SCEPT2_0840000000_9" localSheetId="41">GLICNY_2023Q3_SCEPT2!$K$90</definedName>
    <definedName name="SCEPT2_0840000000_Range" localSheetId="41">GLICNY_2023Q3_SCEPT2!$B$88:$M$90</definedName>
    <definedName name="SCEPT2_0849999999_7" localSheetId="41">GLICNY_2023Q3_SCEPT2!$I$91</definedName>
    <definedName name="SCEPT2_0849999999_8" localSheetId="41">GLICNY_2023Q3_SCEPT2!$J$91</definedName>
    <definedName name="SCEPT2_0849999999_9" localSheetId="41">GLICNY_2023Q3_SCEPT2!$K$91</definedName>
    <definedName name="SCEPT2_0909999999_7" localSheetId="41">GLICNY_2023Q3_SCEPT2!$I$92</definedName>
    <definedName name="SCEPT2_0909999999_8" localSheetId="41">GLICNY_2023Q3_SCEPT2!$J$92</definedName>
    <definedName name="SCEPT2_0909999999_9" localSheetId="41">GLICNY_2023Q3_SCEPT2!$K$92</definedName>
    <definedName name="SCEPT2_1010000000_1" localSheetId="41">GLICNY_2023Q3_SCEPT2!$C$95</definedName>
    <definedName name="SCEPT2_1010000000_10" localSheetId="41">GLICNY_2023Q3_SCEPT2!$L$95</definedName>
    <definedName name="SCEPT2_1010000000_11" localSheetId="41">GLICNY_2023Q3_SCEPT2!$M$95</definedName>
    <definedName name="SCEPT2_1010000000_2" localSheetId="41">GLICNY_2023Q3_SCEPT2!$D$95</definedName>
    <definedName name="SCEPT2_1010000000_3" localSheetId="41">GLICNY_2023Q3_SCEPT2!$E$95</definedName>
    <definedName name="SCEPT2_1010000000_4" localSheetId="41">GLICNY_2023Q3_SCEPT2!$F$95</definedName>
    <definedName name="SCEPT2_1010000000_5" localSheetId="41">GLICNY_2023Q3_SCEPT2!$G$95</definedName>
    <definedName name="SCEPT2_1010000000_6" localSheetId="41">GLICNY_2023Q3_SCEPT2!$H$95</definedName>
    <definedName name="SCEPT2_1010000000_7" localSheetId="41">GLICNY_2023Q3_SCEPT2!$I$95</definedName>
    <definedName name="SCEPT2_1010000000_8" localSheetId="41">GLICNY_2023Q3_SCEPT2!$J$95</definedName>
    <definedName name="SCEPT2_1010000000_9" localSheetId="41">GLICNY_2023Q3_SCEPT2!$K$95</definedName>
    <definedName name="SCEPT2_1010000000_Range" localSheetId="41">GLICNY_2023Q3_SCEPT2!$B$93:$M$95</definedName>
    <definedName name="SCEPT2_1019999999_7" localSheetId="41">GLICNY_2023Q3_SCEPT2!$I$96</definedName>
    <definedName name="SCEPT2_1019999999_8" localSheetId="41">GLICNY_2023Q3_SCEPT2!$J$96</definedName>
    <definedName name="SCEPT2_1019999999_9" localSheetId="41">GLICNY_2023Q3_SCEPT2!$K$96</definedName>
    <definedName name="SCEPT2_1020000000_1" localSheetId="41">GLICNY_2023Q3_SCEPT2!$C$99</definedName>
    <definedName name="SCEPT2_1020000000_10" localSheetId="41">GLICNY_2023Q3_SCEPT2!$L$99</definedName>
    <definedName name="SCEPT2_1020000000_11" localSheetId="41">GLICNY_2023Q3_SCEPT2!$M$99</definedName>
    <definedName name="SCEPT2_1020000000_2" localSheetId="41">GLICNY_2023Q3_SCEPT2!$D$99</definedName>
    <definedName name="SCEPT2_1020000000_3" localSheetId="41">GLICNY_2023Q3_SCEPT2!$E$99</definedName>
    <definedName name="SCEPT2_1020000000_4" localSheetId="41">GLICNY_2023Q3_SCEPT2!$F$99</definedName>
    <definedName name="SCEPT2_1020000000_5" localSheetId="41">GLICNY_2023Q3_SCEPT2!$G$99</definedName>
    <definedName name="SCEPT2_1020000000_6" localSheetId="41">GLICNY_2023Q3_SCEPT2!$H$99</definedName>
    <definedName name="SCEPT2_1020000000_7" localSheetId="41">GLICNY_2023Q3_SCEPT2!$I$99</definedName>
    <definedName name="SCEPT2_1020000000_8" localSheetId="41">GLICNY_2023Q3_SCEPT2!$J$99</definedName>
    <definedName name="SCEPT2_1020000000_9" localSheetId="41">GLICNY_2023Q3_SCEPT2!$K$99</definedName>
    <definedName name="SCEPT2_1020000000_Range" localSheetId="41">GLICNY_2023Q3_SCEPT2!$B$97:$M$99</definedName>
    <definedName name="SCEPT2_1029999999_7" localSheetId="41">GLICNY_2023Q3_SCEPT2!$I$100</definedName>
    <definedName name="SCEPT2_1029999999_8" localSheetId="41">GLICNY_2023Q3_SCEPT2!$J$100</definedName>
    <definedName name="SCEPT2_1029999999_9" localSheetId="41">GLICNY_2023Q3_SCEPT2!$K$100</definedName>
    <definedName name="SCEPT2_1030000000_1" localSheetId="41">GLICNY_2023Q3_SCEPT2!$C$103</definedName>
    <definedName name="SCEPT2_1030000000_10" localSheetId="41">GLICNY_2023Q3_SCEPT2!$L$103</definedName>
    <definedName name="SCEPT2_1030000000_11" localSheetId="41">GLICNY_2023Q3_SCEPT2!$M$103</definedName>
    <definedName name="SCEPT2_1030000000_2" localSheetId="41">GLICNY_2023Q3_SCEPT2!$D$103</definedName>
    <definedName name="SCEPT2_1030000000_3" localSheetId="41">GLICNY_2023Q3_SCEPT2!$E$103</definedName>
    <definedName name="SCEPT2_1030000000_4" localSheetId="41">GLICNY_2023Q3_SCEPT2!$F$103</definedName>
    <definedName name="SCEPT2_1030000000_5" localSheetId="41">GLICNY_2023Q3_SCEPT2!$G$103</definedName>
    <definedName name="SCEPT2_1030000000_6" localSheetId="41">GLICNY_2023Q3_SCEPT2!$H$103</definedName>
    <definedName name="SCEPT2_1030000000_7" localSheetId="41">GLICNY_2023Q3_SCEPT2!$I$103</definedName>
    <definedName name="SCEPT2_1030000000_8" localSheetId="41">GLICNY_2023Q3_SCEPT2!$J$103</definedName>
    <definedName name="SCEPT2_1030000000_9" localSheetId="41">GLICNY_2023Q3_SCEPT2!$K$103</definedName>
    <definedName name="SCEPT2_1030000000_Range" localSheetId="41">GLICNY_2023Q3_SCEPT2!$B$101:$M$103</definedName>
    <definedName name="SCEPT2_1039999999_7" localSheetId="41">GLICNY_2023Q3_SCEPT2!$I$104</definedName>
    <definedName name="SCEPT2_1039999999_8" localSheetId="41">GLICNY_2023Q3_SCEPT2!$J$104</definedName>
    <definedName name="SCEPT2_1039999999_9" localSheetId="41">GLICNY_2023Q3_SCEPT2!$K$104</definedName>
    <definedName name="SCEPT2_1040000000_1" localSheetId="41">GLICNY_2023Q3_SCEPT2!$C$107</definedName>
    <definedName name="SCEPT2_1040000000_10" localSheetId="41">GLICNY_2023Q3_SCEPT2!$L$107</definedName>
    <definedName name="SCEPT2_1040000000_11" localSheetId="41">GLICNY_2023Q3_SCEPT2!$M$107</definedName>
    <definedName name="SCEPT2_1040000000_2" localSheetId="41">GLICNY_2023Q3_SCEPT2!$D$107</definedName>
    <definedName name="SCEPT2_1040000000_3" localSheetId="41">GLICNY_2023Q3_SCEPT2!$E$107</definedName>
    <definedName name="SCEPT2_1040000000_4" localSheetId="41">GLICNY_2023Q3_SCEPT2!$F$107</definedName>
    <definedName name="SCEPT2_1040000000_5" localSheetId="41">GLICNY_2023Q3_SCEPT2!$G$107</definedName>
    <definedName name="SCEPT2_1040000000_6" localSheetId="41">GLICNY_2023Q3_SCEPT2!$H$107</definedName>
    <definedName name="SCEPT2_1040000000_7" localSheetId="41">GLICNY_2023Q3_SCEPT2!$I$107</definedName>
    <definedName name="SCEPT2_1040000000_8" localSheetId="41">GLICNY_2023Q3_SCEPT2!$J$107</definedName>
    <definedName name="SCEPT2_1040000000_9" localSheetId="41">GLICNY_2023Q3_SCEPT2!$K$107</definedName>
    <definedName name="SCEPT2_1040000000_Range" localSheetId="41">GLICNY_2023Q3_SCEPT2!$B$105:$M$107</definedName>
    <definedName name="SCEPT2_1049999999_7" localSheetId="41">GLICNY_2023Q3_SCEPT2!$I$108</definedName>
    <definedName name="SCEPT2_1049999999_8" localSheetId="41">GLICNY_2023Q3_SCEPT2!$J$108</definedName>
    <definedName name="SCEPT2_1049999999_9" localSheetId="41">GLICNY_2023Q3_SCEPT2!$K$108</definedName>
    <definedName name="SCEPT2_1109999999_7" localSheetId="41">GLICNY_2023Q3_SCEPT2!$I$109</definedName>
    <definedName name="SCEPT2_1109999999_8" localSheetId="41">GLICNY_2023Q3_SCEPT2!$J$109</definedName>
    <definedName name="SCEPT2_1109999999_9" localSheetId="41">GLICNY_2023Q3_SCEPT2!$K$109</definedName>
    <definedName name="SCEPT2_1210000000_1" localSheetId="41">GLICNY_2023Q3_SCEPT2!$C$112</definedName>
    <definedName name="SCEPT2_1210000000_10" localSheetId="41">GLICNY_2023Q3_SCEPT2!$L$112</definedName>
    <definedName name="SCEPT2_1210000000_11" localSheetId="41">GLICNY_2023Q3_SCEPT2!$M$112</definedName>
    <definedName name="SCEPT2_1210000000_2" localSheetId="41">GLICNY_2023Q3_SCEPT2!$D$112</definedName>
    <definedName name="SCEPT2_1210000000_3" localSheetId="41">GLICNY_2023Q3_SCEPT2!$E$112</definedName>
    <definedName name="SCEPT2_1210000000_4" localSheetId="41">GLICNY_2023Q3_SCEPT2!$F$112</definedName>
    <definedName name="SCEPT2_1210000000_5" localSheetId="41">GLICNY_2023Q3_SCEPT2!$G$112</definedName>
    <definedName name="SCEPT2_1210000000_6" localSheetId="41">GLICNY_2023Q3_SCEPT2!$H$112</definedName>
    <definedName name="SCEPT2_1210000000_7" localSheetId="41">GLICNY_2023Q3_SCEPT2!$I$112</definedName>
    <definedName name="SCEPT2_1210000000_8" localSheetId="41">GLICNY_2023Q3_SCEPT2!$J$112</definedName>
    <definedName name="SCEPT2_1210000000_9" localSheetId="41">GLICNY_2023Q3_SCEPT2!$K$112</definedName>
    <definedName name="SCEPT2_1210000000_Range" localSheetId="41">GLICNY_2023Q3_SCEPT2!$B$110:$M$112</definedName>
    <definedName name="SCEPT2_1219999999_7" localSheetId="41">GLICNY_2023Q3_SCEPT2!$I$113</definedName>
    <definedName name="SCEPT2_1219999999_8" localSheetId="41">GLICNY_2023Q3_SCEPT2!$J$113</definedName>
    <definedName name="SCEPT2_1219999999_9" localSheetId="41">GLICNY_2023Q3_SCEPT2!$K$113</definedName>
    <definedName name="SCEPT2_1220000000_1" localSheetId="41">GLICNY_2023Q3_SCEPT2!$C$116</definedName>
    <definedName name="SCEPT2_1220000000_10" localSheetId="41">GLICNY_2023Q3_SCEPT2!$L$116</definedName>
    <definedName name="SCEPT2_1220000000_11" localSheetId="41">GLICNY_2023Q3_SCEPT2!$M$116</definedName>
    <definedName name="SCEPT2_1220000000_2" localSheetId="41">GLICNY_2023Q3_SCEPT2!$D$116</definedName>
    <definedName name="SCEPT2_1220000000_3" localSheetId="41">GLICNY_2023Q3_SCEPT2!$E$116</definedName>
    <definedName name="SCEPT2_1220000000_4" localSheetId="41">GLICNY_2023Q3_SCEPT2!$F$116</definedName>
    <definedName name="SCEPT2_1220000000_5" localSheetId="41">GLICNY_2023Q3_SCEPT2!$G$116</definedName>
    <definedName name="SCEPT2_1220000000_6" localSheetId="41">GLICNY_2023Q3_SCEPT2!$H$116</definedName>
    <definedName name="SCEPT2_1220000000_7" localSheetId="41">GLICNY_2023Q3_SCEPT2!$I$116</definedName>
    <definedName name="SCEPT2_1220000000_8" localSheetId="41">GLICNY_2023Q3_SCEPT2!$J$116</definedName>
    <definedName name="SCEPT2_1220000000_9" localSheetId="41">GLICNY_2023Q3_SCEPT2!$K$116</definedName>
    <definedName name="SCEPT2_1220000000_Range" localSheetId="41">GLICNY_2023Q3_SCEPT2!$B$114:$M$116</definedName>
    <definedName name="SCEPT2_1229999999_7" localSheetId="41">GLICNY_2023Q3_SCEPT2!$I$117</definedName>
    <definedName name="SCEPT2_1229999999_8" localSheetId="41">GLICNY_2023Q3_SCEPT2!$J$117</definedName>
    <definedName name="SCEPT2_1229999999_9" localSheetId="41">GLICNY_2023Q3_SCEPT2!$K$117</definedName>
    <definedName name="SCEPT2_1230000000_1" localSheetId="41">GLICNY_2023Q3_SCEPT2!$C$120</definedName>
    <definedName name="SCEPT2_1230000000_10" localSheetId="41">GLICNY_2023Q3_SCEPT2!$L$120</definedName>
    <definedName name="SCEPT2_1230000000_11" localSheetId="41">GLICNY_2023Q3_SCEPT2!$M$120</definedName>
    <definedName name="SCEPT2_1230000000_2" localSheetId="41">GLICNY_2023Q3_SCEPT2!$D$120</definedName>
    <definedName name="SCEPT2_1230000000_3" localSheetId="41">GLICNY_2023Q3_SCEPT2!$E$120</definedName>
    <definedName name="SCEPT2_1230000000_4" localSheetId="41">GLICNY_2023Q3_SCEPT2!$F$120</definedName>
    <definedName name="SCEPT2_1230000000_5" localSheetId="41">GLICNY_2023Q3_SCEPT2!$G$120</definedName>
    <definedName name="SCEPT2_1230000000_6" localSheetId="41">GLICNY_2023Q3_SCEPT2!$H$120</definedName>
    <definedName name="SCEPT2_1230000000_7" localSheetId="41">GLICNY_2023Q3_SCEPT2!$I$120</definedName>
    <definedName name="SCEPT2_1230000000_8" localSheetId="41">GLICNY_2023Q3_SCEPT2!$J$120</definedName>
    <definedName name="SCEPT2_1230000000_9" localSheetId="41">GLICNY_2023Q3_SCEPT2!$K$120</definedName>
    <definedName name="SCEPT2_1230000000_Range" localSheetId="41">GLICNY_2023Q3_SCEPT2!$B$118:$M$120</definedName>
    <definedName name="SCEPT2_1239999999_7" localSheetId="41">GLICNY_2023Q3_SCEPT2!$I$121</definedName>
    <definedName name="SCEPT2_1239999999_8" localSheetId="41">GLICNY_2023Q3_SCEPT2!$J$121</definedName>
    <definedName name="SCEPT2_1239999999_9" localSheetId="41">GLICNY_2023Q3_SCEPT2!$K$121</definedName>
    <definedName name="SCEPT2_1240000000_1" localSheetId="41">GLICNY_2023Q3_SCEPT2!$C$124</definedName>
    <definedName name="SCEPT2_1240000000_10" localSheetId="41">GLICNY_2023Q3_SCEPT2!$L$124</definedName>
    <definedName name="SCEPT2_1240000000_11" localSheetId="41">GLICNY_2023Q3_SCEPT2!$M$124</definedName>
    <definedName name="SCEPT2_1240000000_2" localSheetId="41">GLICNY_2023Q3_SCEPT2!$D$124</definedName>
    <definedName name="SCEPT2_1240000000_3" localSheetId="41">GLICNY_2023Q3_SCEPT2!$E$124</definedName>
    <definedName name="SCEPT2_1240000000_4" localSheetId="41">GLICNY_2023Q3_SCEPT2!$F$124</definedName>
    <definedName name="SCEPT2_1240000000_5" localSheetId="41">GLICNY_2023Q3_SCEPT2!$G$124</definedName>
    <definedName name="SCEPT2_1240000000_6" localSheetId="41">GLICNY_2023Q3_SCEPT2!$H$124</definedName>
    <definedName name="SCEPT2_1240000000_7" localSheetId="41">GLICNY_2023Q3_SCEPT2!$I$124</definedName>
    <definedName name="SCEPT2_1240000000_8" localSheetId="41">GLICNY_2023Q3_SCEPT2!$J$124</definedName>
    <definedName name="SCEPT2_1240000000_9" localSheetId="41">GLICNY_2023Q3_SCEPT2!$K$124</definedName>
    <definedName name="SCEPT2_1240000000_Range" localSheetId="41">GLICNY_2023Q3_SCEPT2!$B$122:$M$124</definedName>
    <definedName name="SCEPT2_1249999999_7" localSheetId="41">GLICNY_2023Q3_SCEPT2!$I$125</definedName>
    <definedName name="SCEPT2_1249999999_8" localSheetId="41">GLICNY_2023Q3_SCEPT2!$J$125</definedName>
    <definedName name="SCEPT2_1249999999_9" localSheetId="41">GLICNY_2023Q3_SCEPT2!$K$125</definedName>
    <definedName name="SCEPT2_1309999999_7" localSheetId="41">GLICNY_2023Q3_SCEPT2!$I$126</definedName>
    <definedName name="SCEPT2_1309999999_8" localSheetId="41">GLICNY_2023Q3_SCEPT2!$J$126</definedName>
    <definedName name="SCEPT2_1309999999_9" localSheetId="41">GLICNY_2023Q3_SCEPT2!$K$126</definedName>
    <definedName name="SCEPT2_1410000000_1" localSheetId="41">GLICNY_2023Q3_SCEPT2!$C$129</definedName>
    <definedName name="SCEPT2_1410000000_10" localSheetId="41">GLICNY_2023Q3_SCEPT2!$L$129</definedName>
    <definedName name="SCEPT2_1410000000_11" localSheetId="41">GLICNY_2023Q3_SCEPT2!$M$129</definedName>
    <definedName name="SCEPT2_1410000000_2" localSheetId="41">GLICNY_2023Q3_SCEPT2!$D$129</definedName>
    <definedName name="SCEPT2_1410000000_3" localSheetId="41">GLICNY_2023Q3_SCEPT2!$E$129</definedName>
    <definedName name="SCEPT2_1410000000_4" localSheetId="41">GLICNY_2023Q3_SCEPT2!$F$129</definedName>
    <definedName name="SCEPT2_1410000000_5" localSheetId="41">GLICNY_2023Q3_SCEPT2!$G$129</definedName>
    <definedName name="SCEPT2_1410000000_6" localSheetId="41">GLICNY_2023Q3_SCEPT2!$H$129</definedName>
    <definedName name="SCEPT2_1410000000_7" localSheetId="41">GLICNY_2023Q3_SCEPT2!$I$129</definedName>
    <definedName name="SCEPT2_1410000000_8" localSheetId="41">GLICNY_2023Q3_SCEPT2!$J$129</definedName>
    <definedName name="SCEPT2_1410000000_9" localSheetId="41">GLICNY_2023Q3_SCEPT2!$K$129</definedName>
    <definedName name="SCEPT2_1410000000_Range" localSheetId="41">GLICNY_2023Q3_SCEPT2!$B$127:$M$129</definedName>
    <definedName name="SCEPT2_1419999999_7" localSheetId="41">GLICNY_2023Q3_SCEPT2!$I$130</definedName>
    <definedName name="SCEPT2_1419999999_8" localSheetId="41">GLICNY_2023Q3_SCEPT2!$J$130</definedName>
    <definedName name="SCEPT2_1419999999_9" localSheetId="41">GLICNY_2023Q3_SCEPT2!$K$130</definedName>
    <definedName name="SCEPT2_1420000000_1" localSheetId="41">GLICNY_2023Q3_SCEPT2!$C$133</definedName>
    <definedName name="SCEPT2_1420000000_10" localSheetId="41">GLICNY_2023Q3_SCEPT2!$L$133</definedName>
    <definedName name="SCEPT2_1420000000_11" localSheetId="41">GLICNY_2023Q3_SCEPT2!$M$133</definedName>
    <definedName name="SCEPT2_1420000000_2" localSheetId="41">GLICNY_2023Q3_SCEPT2!$D$133</definedName>
    <definedName name="SCEPT2_1420000000_3" localSheetId="41">GLICNY_2023Q3_SCEPT2!$E$133</definedName>
    <definedName name="SCEPT2_1420000000_4" localSheetId="41">GLICNY_2023Q3_SCEPT2!$F$133</definedName>
    <definedName name="SCEPT2_1420000000_5" localSheetId="41">GLICNY_2023Q3_SCEPT2!$G$133</definedName>
    <definedName name="SCEPT2_1420000000_6" localSheetId="41">GLICNY_2023Q3_SCEPT2!$H$133</definedName>
    <definedName name="SCEPT2_1420000000_7" localSheetId="41">GLICNY_2023Q3_SCEPT2!$I$133</definedName>
    <definedName name="SCEPT2_1420000000_8" localSheetId="41">GLICNY_2023Q3_SCEPT2!$J$133</definedName>
    <definedName name="SCEPT2_1420000000_9" localSheetId="41">GLICNY_2023Q3_SCEPT2!$K$133</definedName>
    <definedName name="SCEPT2_1420000000_Range" localSheetId="41">GLICNY_2023Q3_SCEPT2!$B$131:$M$133</definedName>
    <definedName name="SCEPT2_1429999999_7" localSheetId="41">GLICNY_2023Q3_SCEPT2!$I$134</definedName>
    <definedName name="SCEPT2_1429999999_8" localSheetId="41">GLICNY_2023Q3_SCEPT2!$J$134</definedName>
    <definedName name="SCEPT2_1429999999_9" localSheetId="41">GLICNY_2023Q3_SCEPT2!$K$134</definedName>
    <definedName name="SCEPT2_1430000000_1" localSheetId="41">GLICNY_2023Q3_SCEPT2!$C$137</definedName>
    <definedName name="SCEPT2_1430000000_10" localSheetId="41">GLICNY_2023Q3_SCEPT2!$L$137</definedName>
    <definedName name="SCEPT2_1430000000_11" localSheetId="41">GLICNY_2023Q3_SCEPT2!$M$137</definedName>
    <definedName name="SCEPT2_1430000000_2" localSheetId="41">GLICNY_2023Q3_SCEPT2!$D$137</definedName>
    <definedName name="SCEPT2_1430000000_3" localSheetId="41">GLICNY_2023Q3_SCEPT2!$E$137</definedName>
    <definedName name="SCEPT2_1430000000_4" localSheetId="41">GLICNY_2023Q3_SCEPT2!$F$137</definedName>
    <definedName name="SCEPT2_1430000000_5" localSheetId="41">GLICNY_2023Q3_SCEPT2!$G$137</definedName>
    <definedName name="SCEPT2_1430000000_6" localSheetId="41">GLICNY_2023Q3_SCEPT2!$H$137</definedName>
    <definedName name="SCEPT2_1430000000_7" localSheetId="41">GLICNY_2023Q3_SCEPT2!$I$137</definedName>
    <definedName name="SCEPT2_1430000000_8" localSheetId="41">GLICNY_2023Q3_SCEPT2!$J$137</definedName>
    <definedName name="SCEPT2_1430000000_9" localSheetId="41">GLICNY_2023Q3_SCEPT2!$K$137</definedName>
    <definedName name="SCEPT2_1430000000_Range" localSheetId="41">GLICNY_2023Q3_SCEPT2!$B$135:$M$137</definedName>
    <definedName name="SCEPT2_1439999999_7" localSheetId="41">GLICNY_2023Q3_SCEPT2!$I$138</definedName>
    <definedName name="SCEPT2_1439999999_8" localSheetId="41">GLICNY_2023Q3_SCEPT2!$J$138</definedName>
    <definedName name="SCEPT2_1439999999_9" localSheetId="41">GLICNY_2023Q3_SCEPT2!$K$138</definedName>
    <definedName name="SCEPT2_1440000000_1" localSheetId="41">GLICNY_2023Q3_SCEPT2!$C$141</definedName>
    <definedName name="SCEPT2_1440000000_10" localSheetId="41">GLICNY_2023Q3_SCEPT2!$L$141</definedName>
    <definedName name="SCEPT2_1440000000_11" localSheetId="41">GLICNY_2023Q3_SCEPT2!$M$141</definedName>
    <definedName name="SCEPT2_1440000000_2" localSheetId="41">GLICNY_2023Q3_SCEPT2!$D$141</definedName>
    <definedName name="SCEPT2_1440000000_3" localSheetId="41">GLICNY_2023Q3_SCEPT2!$E$141</definedName>
    <definedName name="SCEPT2_1440000000_4" localSheetId="41">GLICNY_2023Q3_SCEPT2!$F$141</definedName>
    <definedName name="SCEPT2_1440000000_5" localSheetId="41">GLICNY_2023Q3_SCEPT2!$G$141</definedName>
    <definedName name="SCEPT2_1440000000_6" localSheetId="41">GLICNY_2023Q3_SCEPT2!$H$141</definedName>
    <definedName name="SCEPT2_1440000000_7" localSheetId="41">GLICNY_2023Q3_SCEPT2!$I$141</definedName>
    <definedName name="SCEPT2_1440000000_8" localSheetId="41">GLICNY_2023Q3_SCEPT2!$J$141</definedName>
    <definedName name="SCEPT2_1440000000_9" localSheetId="41">GLICNY_2023Q3_SCEPT2!$K$141</definedName>
    <definedName name="SCEPT2_1440000000_Range" localSheetId="41">GLICNY_2023Q3_SCEPT2!$B$139:$M$141</definedName>
    <definedName name="SCEPT2_1449999999_7" localSheetId="41">GLICNY_2023Q3_SCEPT2!$I$142</definedName>
    <definedName name="SCEPT2_1449999999_8" localSheetId="41">GLICNY_2023Q3_SCEPT2!$J$142</definedName>
    <definedName name="SCEPT2_1449999999_9" localSheetId="41">GLICNY_2023Q3_SCEPT2!$K$142</definedName>
    <definedName name="SCEPT2_1450000000_1" localSheetId="41">GLICNY_2023Q3_SCEPT2!$C$145</definedName>
    <definedName name="SCEPT2_1450000000_10" localSheetId="41">GLICNY_2023Q3_SCEPT2!$L$145</definedName>
    <definedName name="SCEPT2_1450000000_11" localSheetId="41">GLICNY_2023Q3_SCEPT2!$M$145</definedName>
    <definedName name="SCEPT2_1450000000_2" localSheetId="41">GLICNY_2023Q3_SCEPT2!$D$145</definedName>
    <definedName name="SCEPT2_1450000000_3" localSheetId="41">GLICNY_2023Q3_SCEPT2!$E$145</definedName>
    <definedName name="SCEPT2_1450000000_4" localSheetId="41">GLICNY_2023Q3_SCEPT2!$F$145</definedName>
    <definedName name="SCEPT2_1450000000_5" localSheetId="41">GLICNY_2023Q3_SCEPT2!$G$145</definedName>
    <definedName name="SCEPT2_1450000000_6" localSheetId="41">GLICNY_2023Q3_SCEPT2!$H$145</definedName>
    <definedName name="SCEPT2_1450000000_7" localSheetId="41">GLICNY_2023Q3_SCEPT2!$I$145</definedName>
    <definedName name="SCEPT2_1450000000_8" localSheetId="41">GLICNY_2023Q3_SCEPT2!$J$145</definedName>
    <definedName name="SCEPT2_1450000000_9" localSheetId="41">GLICNY_2023Q3_SCEPT2!$K$145</definedName>
    <definedName name="SCEPT2_1450000000_Range" localSheetId="41">GLICNY_2023Q3_SCEPT2!$B$143:$M$145</definedName>
    <definedName name="SCEPT2_1459999999_7" localSheetId="41">GLICNY_2023Q3_SCEPT2!$I$146</definedName>
    <definedName name="SCEPT2_1459999999_8" localSheetId="41">GLICNY_2023Q3_SCEPT2!$J$146</definedName>
    <definedName name="SCEPT2_1459999999_9" localSheetId="41">GLICNY_2023Q3_SCEPT2!$K$146</definedName>
    <definedName name="SCEPT2_1460000000_1" localSheetId="41">GLICNY_2023Q3_SCEPT2!$C$149</definedName>
    <definedName name="SCEPT2_1460000000_10" localSheetId="41">GLICNY_2023Q3_SCEPT2!$L$149</definedName>
    <definedName name="SCEPT2_1460000000_11" localSheetId="41">GLICNY_2023Q3_SCEPT2!$M$149</definedName>
    <definedName name="SCEPT2_1460000000_2" localSheetId="41">GLICNY_2023Q3_SCEPT2!$D$149</definedName>
    <definedName name="SCEPT2_1460000000_3" localSheetId="41">GLICNY_2023Q3_SCEPT2!$E$149</definedName>
    <definedName name="SCEPT2_1460000000_4" localSheetId="41">GLICNY_2023Q3_SCEPT2!$F$149</definedName>
    <definedName name="SCEPT2_1460000000_5" localSheetId="41">GLICNY_2023Q3_SCEPT2!$G$149</definedName>
    <definedName name="SCEPT2_1460000000_6" localSheetId="41">GLICNY_2023Q3_SCEPT2!$H$149</definedName>
    <definedName name="SCEPT2_1460000000_7" localSheetId="41">GLICNY_2023Q3_SCEPT2!$I$149</definedName>
    <definedName name="SCEPT2_1460000000_8" localSheetId="41">GLICNY_2023Q3_SCEPT2!$J$149</definedName>
    <definedName name="SCEPT2_1460000000_9" localSheetId="41">GLICNY_2023Q3_SCEPT2!$K$149</definedName>
    <definedName name="SCEPT2_1460000000_Range" localSheetId="41">GLICNY_2023Q3_SCEPT2!$B$147:$M$149</definedName>
    <definedName name="SCEPT2_1469999999_7" localSheetId="41">GLICNY_2023Q3_SCEPT2!$I$150</definedName>
    <definedName name="SCEPT2_1469999999_8" localSheetId="41">GLICNY_2023Q3_SCEPT2!$J$150</definedName>
    <definedName name="SCEPT2_1469999999_9" localSheetId="41">GLICNY_2023Q3_SCEPT2!$K$150</definedName>
    <definedName name="SCEPT2_1509999999_7" localSheetId="41">GLICNY_2023Q3_SCEPT2!$I$151</definedName>
    <definedName name="SCEPT2_1509999999_8" localSheetId="41">GLICNY_2023Q3_SCEPT2!$J$151</definedName>
    <definedName name="SCEPT2_1509999999_9" localSheetId="41">GLICNY_2023Q3_SCEPT2!$K$151</definedName>
    <definedName name="SCEPT2_1610000000_1" localSheetId="41">GLICNY_2023Q3_SCEPT2!$C$154</definedName>
    <definedName name="SCEPT2_1610000000_10" localSheetId="41">GLICNY_2023Q3_SCEPT2!$L$154</definedName>
    <definedName name="SCEPT2_1610000000_11" localSheetId="41">GLICNY_2023Q3_SCEPT2!$M$154</definedName>
    <definedName name="SCEPT2_1610000000_2" localSheetId="41">GLICNY_2023Q3_SCEPT2!$D$154</definedName>
    <definedName name="SCEPT2_1610000000_3" localSheetId="41">GLICNY_2023Q3_SCEPT2!$E$154</definedName>
    <definedName name="SCEPT2_1610000000_4" localSheetId="41">GLICNY_2023Q3_SCEPT2!$F$154</definedName>
    <definedName name="SCEPT2_1610000000_5" localSheetId="41">GLICNY_2023Q3_SCEPT2!$G$154</definedName>
    <definedName name="SCEPT2_1610000000_6" localSheetId="41">GLICNY_2023Q3_SCEPT2!$H$154</definedName>
    <definedName name="SCEPT2_1610000000_7" localSheetId="41">GLICNY_2023Q3_SCEPT2!$I$154</definedName>
    <definedName name="SCEPT2_1610000000_8" localSheetId="41">GLICNY_2023Q3_SCEPT2!$J$154</definedName>
    <definedName name="SCEPT2_1610000000_9" localSheetId="41">GLICNY_2023Q3_SCEPT2!$K$154</definedName>
    <definedName name="SCEPT2_1610000000_Range" localSheetId="41">GLICNY_2023Q3_SCEPT2!$B$152:$M$154</definedName>
    <definedName name="SCEPT2_1619999999_7" localSheetId="41">GLICNY_2023Q3_SCEPT2!$I$155</definedName>
    <definedName name="SCEPT2_1619999999_8" localSheetId="41">GLICNY_2023Q3_SCEPT2!$J$155</definedName>
    <definedName name="SCEPT2_1619999999_9" localSheetId="41">GLICNY_2023Q3_SCEPT2!$K$155</definedName>
    <definedName name="SCEPT2_1810000000_1" localSheetId="41">GLICNY_2023Q3_SCEPT2!$C$158</definedName>
    <definedName name="SCEPT2_1810000000_10" localSheetId="41">GLICNY_2023Q3_SCEPT2!$L$158</definedName>
    <definedName name="SCEPT2_1810000000_11" localSheetId="41">GLICNY_2023Q3_SCEPT2!$M$158</definedName>
    <definedName name="SCEPT2_1810000000_2" localSheetId="41">GLICNY_2023Q3_SCEPT2!$D$158</definedName>
    <definedName name="SCEPT2_1810000000_3" localSheetId="41">GLICNY_2023Q3_SCEPT2!$E$158</definedName>
    <definedName name="SCEPT2_1810000000_4" localSheetId="41">GLICNY_2023Q3_SCEPT2!$F$158</definedName>
    <definedName name="SCEPT2_1810000000_5" localSheetId="41">GLICNY_2023Q3_SCEPT2!$G$158</definedName>
    <definedName name="SCEPT2_1810000000_6" localSheetId="41">GLICNY_2023Q3_SCEPT2!$H$158</definedName>
    <definedName name="SCEPT2_1810000000_7" localSheetId="41">GLICNY_2023Q3_SCEPT2!$I$158</definedName>
    <definedName name="SCEPT2_1810000000_8" localSheetId="41">GLICNY_2023Q3_SCEPT2!$J$158</definedName>
    <definedName name="SCEPT2_1810000000_9" localSheetId="41">GLICNY_2023Q3_SCEPT2!$K$158</definedName>
    <definedName name="SCEPT2_1810000000_Range" localSheetId="41">GLICNY_2023Q3_SCEPT2!$B$156:$M$158</definedName>
    <definedName name="SCEPT2_1819999999_7" localSheetId="41">GLICNY_2023Q3_SCEPT2!$I$159</definedName>
    <definedName name="SCEPT2_1819999999_8" localSheetId="41">GLICNY_2023Q3_SCEPT2!$J$159</definedName>
    <definedName name="SCEPT2_1819999999_9" localSheetId="41">GLICNY_2023Q3_SCEPT2!$K$159</definedName>
    <definedName name="SCEPT2_1820000000_1" localSheetId="41">GLICNY_2023Q3_SCEPT2!$C$162</definedName>
    <definedName name="SCEPT2_1820000000_10" localSheetId="41">GLICNY_2023Q3_SCEPT2!$L$162</definedName>
    <definedName name="SCEPT2_1820000000_11" localSheetId="41">GLICNY_2023Q3_SCEPT2!$M$162</definedName>
    <definedName name="SCEPT2_1820000000_2" localSheetId="41">GLICNY_2023Q3_SCEPT2!$D$162</definedName>
    <definedName name="SCEPT2_1820000000_3" localSheetId="41">GLICNY_2023Q3_SCEPT2!$E$162</definedName>
    <definedName name="SCEPT2_1820000000_4" localSheetId="41">GLICNY_2023Q3_SCEPT2!$F$162</definedName>
    <definedName name="SCEPT2_1820000000_5" localSheetId="41">GLICNY_2023Q3_SCEPT2!$G$162</definedName>
    <definedName name="SCEPT2_1820000000_6" localSheetId="41">GLICNY_2023Q3_SCEPT2!$H$162</definedName>
    <definedName name="SCEPT2_1820000000_7" localSheetId="41">GLICNY_2023Q3_SCEPT2!$I$162</definedName>
    <definedName name="SCEPT2_1820000000_8" localSheetId="41">GLICNY_2023Q3_SCEPT2!$J$162</definedName>
    <definedName name="SCEPT2_1820000000_9" localSheetId="41">GLICNY_2023Q3_SCEPT2!$K$162</definedName>
    <definedName name="SCEPT2_1820000000_Range" localSheetId="41">GLICNY_2023Q3_SCEPT2!$B$160:$M$162</definedName>
    <definedName name="SCEPT2_1829999999_7" localSheetId="41">GLICNY_2023Q3_SCEPT2!$I$163</definedName>
    <definedName name="SCEPT2_1829999999_8" localSheetId="41">GLICNY_2023Q3_SCEPT2!$J$163</definedName>
    <definedName name="SCEPT2_1829999999_9" localSheetId="41">GLICNY_2023Q3_SCEPT2!$K$163</definedName>
    <definedName name="SCEPT2_1909999999_7" localSheetId="41">GLICNY_2023Q3_SCEPT2!$I$164</definedName>
    <definedName name="SCEPT2_1909999999_8" localSheetId="41">GLICNY_2023Q3_SCEPT2!$J$164</definedName>
    <definedName name="SCEPT2_1909999999_9" localSheetId="41">GLICNY_2023Q3_SCEPT2!$K$164</definedName>
    <definedName name="SCEPT2_2419999999_7" localSheetId="41">GLICNY_2023Q3_SCEPT2!$I$165</definedName>
    <definedName name="SCEPT2_2419999999_8" localSheetId="41">GLICNY_2023Q3_SCEPT2!$J$165</definedName>
    <definedName name="SCEPT2_2419999999_9" localSheetId="41">GLICNY_2023Q3_SCEPT2!$K$165</definedName>
    <definedName name="SCEPT2_2429999999_7" localSheetId="41">GLICNY_2023Q3_SCEPT2!$I$166</definedName>
    <definedName name="SCEPT2_2429999999_8" localSheetId="41">GLICNY_2023Q3_SCEPT2!$J$166</definedName>
    <definedName name="SCEPT2_2429999999_9" localSheetId="41">GLICNY_2023Q3_SCEPT2!$K$166</definedName>
    <definedName name="SCEPT2_2439999999_7" localSheetId="41">GLICNY_2023Q3_SCEPT2!$I$167</definedName>
    <definedName name="SCEPT2_2439999999_8" localSheetId="41">GLICNY_2023Q3_SCEPT2!$J$167</definedName>
    <definedName name="SCEPT2_2439999999_9" localSheetId="41">GLICNY_2023Q3_SCEPT2!$K$167</definedName>
    <definedName name="SCEPT2_2449999999_7" localSheetId="41">GLICNY_2023Q3_SCEPT2!$I$168</definedName>
    <definedName name="SCEPT2_2449999999_8" localSheetId="41">GLICNY_2023Q3_SCEPT2!$J$168</definedName>
    <definedName name="SCEPT2_2449999999_9" localSheetId="41">GLICNY_2023Q3_SCEPT2!$K$168</definedName>
    <definedName name="SCEPT2_2459999999_7" localSheetId="41">GLICNY_2023Q3_SCEPT2!$I$169</definedName>
    <definedName name="SCEPT2_2459999999_8" localSheetId="41">GLICNY_2023Q3_SCEPT2!$J$169</definedName>
    <definedName name="SCEPT2_2459999999_9" localSheetId="41">GLICNY_2023Q3_SCEPT2!$K$169</definedName>
    <definedName name="SCEPT2_2469999999_7" localSheetId="41">GLICNY_2023Q3_SCEPT2!$I$170</definedName>
    <definedName name="SCEPT2_2469999999_8" localSheetId="41">GLICNY_2023Q3_SCEPT2!$J$170</definedName>
    <definedName name="SCEPT2_2469999999_9" localSheetId="41">GLICNY_2023Q3_SCEPT2!$K$170</definedName>
    <definedName name="SCEPT2_2479999999_7" localSheetId="41">GLICNY_2023Q3_SCEPT2!$I$171</definedName>
    <definedName name="SCEPT2_2479999999_8" localSheetId="41">GLICNY_2023Q3_SCEPT2!$J$171</definedName>
    <definedName name="SCEPT2_2479999999_9" localSheetId="41">GLICNY_2023Q3_SCEPT2!$K$171</definedName>
    <definedName name="SCEPT2_2509999999_7" localSheetId="41">GLICNY_2023Q3_SCEPT2!$I$172</definedName>
    <definedName name="SCEPT2_2509999999_8" localSheetId="41">GLICNY_2023Q3_SCEPT2!$J$172</definedName>
    <definedName name="SCEPT2_2509999999_9" localSheetId="41">GLICNY_2023Q3_SCEPT2!$K$172</definedName>
    <definedName name="SCEPT2_8100000000_1" localSheetId="41">GLICNY_2023Q3_SCEPT2!$C$175</definedName>
    <definedName name="SCEPT2_8100000000_10" localSheetId="41">GLICNY_2023Q3_SCEPT2!$L$175</definedName>
    <definedName name="SCEPT2_8100000000_11" localSheetId="41">GLICNY_2023Q3_SCEPT2!$M$175</definedName>
    <definedName name="SCEPT2_8100000000_2" localSheetId="41">GLICNY_2023Q3_SCEPT2!$D$175</definedName>
    <definedName name="SCEPT2_8100000000_3" localSheetId="41">GLICNY_2023Q3_SCEPT2!$E$175</definedName>
    <definedName name="SCEPT2_8100000000_4" localSheetId="41">GLICNY_2023Q3_SCEPT2!$F$175</definedName>
    <definedName name="SCEPT2_8100000000_5" localSheetId="41">GLICNY_2023Q3_SCEPT2!$G$175</definedName>
    <definedName name="SCEPT2_8100000000_6" localSheetId="41">GLICNY_2023Q3_SCEPT2!$H$175</definedName>
    <definedName name="SCEPT2_8100000000_7" localSheetId="41">GLICNY_2023Q3_SCEPT2!$I$175</definedName>
    <definedName name="SCEPT2_8100000000_8" localSheetId="41">GLICNY_2023Q3_SCEPT2!$J$175</definedName>
    <definedName name="SCEPT2_8100000000_9" localSheetId="41">GLICNY_2023Q3_SCEPT2!$K$175</definedName>
    <definedName name="SCEPT2_8100000000_Range" localSheetId="41">GLICNY_2023Q3_SCEPT2!$B$173:$M$175</definedName>
    <definedName name="SCEPT2_8109999999_7" localSheetId="41">GLICNY_2023Q3_SCEPT2!$I$176</definedName>
    <definedName name="SCEPT2_8109999999_8" localSheetId="41">GLICNY_2023Q3_SCEPT2!$J$176</definedName>
    <definedName name="SCEPT2_8109999999_9" localSheetId="41">GLICNY_2023Q3_SCEPT2!$K$176</definedName>
    <definedName name="SCEPT2_8200000000_Range" localSheetId="41">GLICNY_2023Q3_SCEPT2!$B$177:$M$184</definedName>
    <definedName name="SCEPT2_8200000001_1" localSheetId="41">GLICNY_2023Q3_SCEPT2!$C$177</definedName>
    <definedName name="SCEPT2_8200000001_10" localSheetId="41">GLICNY_2023Q3_SCEPT2!$L$177</definedName>
    <definedName name="SCEPT2_8200000001_11" localSheetId="41">GLICNY_2023Q3_SCEPT2!$M$177</definedName>
    <definedName name="SCEPT2_8200000001_2" localSheetId="41">GLICNY_2023Q3_SCEPT2!$D$177</definedName>
    <definedName name="SCEPT2_8200000001_3" localSheetId="41">GLICNY_2023Q3_SCEPT2!$E$177</definedName>
    <definedName name="SCEPT2_8200000001_4" localSheetId="41">GLICNY_2023Q3_SCEPT2!$F$177</definedName>
    <definedName name="SCEPT2_8200000001_5" localSheetId="41">GLICNY_2023Q3_SCEPT2!$G$177</definedName>
    <definedName name="SCEPT2_8200000001_7" localSheetId="41">GLICNY_2023Q3_SCEPT2!$I$177</definedName>
    <definedName name="SCEPT2_8200000001_8" localSheetId="41">GLICNY_2023Q3_SCEPT2!$J$177</definedName>
    <definedName name="SCEPT2_8200000001_9" localSheetId="41">GLICNY_2023Q3_SCEPT2!$K$177</definedName>
    <definedName name="SCEPT2_8200000006_1" localSheetId="41">GLICNY_2023Q3_SCEPT2!$C$184</definedName>
    <definedName name="SCEPT2_8200000006_10" localSheetId="41">GLICNY_2023Q3_SCEPT2!$L$184</definedName>
    <definedName name="SCEPT2_8200000006_11" localSheetId="41">GLICNY_2023Q3_SCEPT2!$M$184</definedName>
    <definedName name="SCEPT2_8200000006_2" localSheetId="41">GLICNY_2023Q3_SCEPT2!$D$184</definedName>
    <definedName name="SCEPT2_8200000006_3" localSheetId="41">GLICNY_2023Q3_SCEPT2!$E$184</definedName>
    <definedName name="SCEPT2_8200000006_4" localSheetId="41">GLICNY_2023Q3_SCEPT2!$F$184</definedName>
    <definedName name="SCEPT2_8200000006_5" localSheetId="41">GLICNY_2023Q3_SCEPT2!$G$184</definedName>
    <definedName name="SCEPT2_8200000006_7" localSheetId="41">GLICNY_2023Q3_SCEPT2!$I$184</definedName>
    <definedName name="SCEPT2_8200000006_8" localSheetId="41">GLICNY_2023Q3_SCEPT2!$J$184</definedName>
    <definedName name="SCEPT2_8200000006_9" localSheetId="41">GLICNY_2023Q3_SCEPT2!$K$184</definedName>
    <definedName name="SCEPT2_8209999999_7" localSheetId="41">GLICNY_2023Q3_SCEPT2!$I$185</definedName>
    <definedName name="SCEPT2_8209999999_8" localSheetId="41">GLICNY_2023Q3_SCEPT2!$J$185</definedName>
    <definedName name="SCEPT2_8209999999_9" localSheetId="41">GLICNY_2023Q3_SCEPT2!$K$185</definedName>
    <definedName name="SCEPT2_8300000000_Range" localSheetId="41">GLICNY_2023Q3_SCEPT2!$B$186:$M$188</definedName>
    <definedName name="SCEPT2_8300000001_1" localSheetId="41">GLICNY_2023Q3_SCEPT2!$C$188</definedName>
    <definedName name="SCEPT2_8300000001_10" localSheetId="41">GLICNY_2023Q3_SCEPT2!$L$188</definedName>
    <definedName name="SCEPT2_8300000001_11" localSheetId="41">GLICNY_2023Q3_SCEPT2!$M$188</definedName>
    <definedName name="SCEPT2_8300000001_2" localSheetId="41">GLICNY_2023Q3_SCEPT2!$D$188</definedName>
    <definedName name="SCEPT2_8300000001_3" localSheetId="41">GLICNY_2023Q3_SCEPT2!$E$188</definedName>
    <definedName name="SCEPT2_8300000001_4" localSheetId="41">GLICNY_2023Q3_SCEPT2!$F$188</definedName>
    <definedName name="SCEPT2_8300000001_5" localSheetId="41">GLICNY_2023Q3_SCEPT2!$G$188</definedName>
    <definedName name="SCEPT2_8300000001_7" localSheetId="41">GLICNY_2023Q3_SCEPT2!$I$188</definedName>
    <definedName name="SCEPT2_8300000001_8" localSheetId="41">GLICNY_2023Q3_SCEPT2!$J$188</definedName>
    <definedName name="SCEPT2_8300000001_9" localSheetId="41">GLICNY_2023Q3_SCEPT2!$K$188</definedName>
    <definedName name="SCEPT2_8309999999_7" localSheetId="41">GLICNY_2023Q3_SCEPT2!$I$189</definedName>
    <definedName name="SCEPT2_8309999999_8" localSheetId="41">GLICNY_2023Q3_SCEPT2!$J$189</definedName>
    <definedName name="SCEPT2_8309999999_9" localSheetId="41">GLICNY_2023Q3_SCEPT2!$K$189</definedName>
    <definedName name="SCEPT2_8400000000_1" localSheetId="41">GLICNY_2023Q3_SCEPT2!$C$192</definedName>
    <definedName name="SCEPT2_8400000000_10" localSheetId="41">GLICNY_2023Q3_SCEPT2!$L$192</definedName>
    <definedName name="SCEPT2_8400000000_11" localSheetId="41">GLICNY_2023Q3_SCEPT2!$M$192</definedName>
    <definedName name="SCEPT2_8400000000_2" localSheetId="41">GLICNY_2023Q3_SCEPT2!$D$192</definedName>
    <definedName name="SCEPT2_8400000000_3" localSheetId="41">GLICNY_2023Q3_SCEPT2!$E$192</definedName>
    <definedName name="SCEPT2_8400000000_4" localSheetId="41">GLICNY_2023Q3_SCEPT2!$F$192</definedName>
    <definedName name="SCEPT2_8400000000_5" localSheetId="41">GLICNY_2023Q3_SCEPT2!$G$192</definedName>
    <definedName name="SCEPT2_8400000000_7" localSheetId="41">GLICNY_2023Q3_SCEPT2!$I$192</definedName>
    <definedName name="SCEPT2_8400000000_8" localSheetId="41">GLICNY_2023Q3_SCEPT2!$J$192</definedName>
    <definedName name="SCEPT2_8400000000_9" localSheetId="41">GLICNY_2023Q3_SCEPT2!$K$192</definedName>
    <definedName name="SCEPT2_8400000000_Range" localSheetId="41">GLICNY_2023Q3_SCEPT2!$B$190:$M$192</definedName>
    <definedName name="SCEPT2_8409999999_7" localSheetId="41">GLICNY_2023Q3_SCEPT2!$I$193</definedName>
    <definedName name="SCEPT2_8409999999_8" localSheetId="41">GLICNY_2023Q3_SCEPT2!$J$193</definedName>
    <definedName name="SCEPT2_8409999999_9" localSheetId="41">GLICNY_2023Q3_SCEPT2!$K$193</definedName>
    <definedName name="SCEPT2_8500000000_1" localSheetId="41">GLICNY_2023Q3_SCEPT2!$C$196</definedName>
    <definedName name="SCEPT2_8500000000_10" localSheetId="41">GLICNY_2023Q3_SCEPT2!$L$196</definedName>
    <definedName name="SCEPT2_8500000000_11" localSheetId="41">GLICNY_2023Q3_SCEPT2!$M$196</definedName>
    <definedName name="SCEPT2_8500000000_2" localSheetId="41">GLICNY_2023Q3_SCEPT2!$D$196</definedName>
    <definedName name="SCEPT2_8500000000_3" localSheetId="41">GLICNY_2023Q3_SCEPT2!$E$196</definedName>
    <definedName name="SCEPT2_8500000000_4" localSheetId="41">GLICNY_2023Q3_SCEPT2!$F$196</definedName>
    <definedName name="SCEPT2_8500000000_5" localSheetId="41">GLICNY_2023Q3_SCEPT2!$G$196</definedName>
    <definedName name="SCEPT2_8500000000_6" localSheetId="41">GLICNY_2023Q3_SCEPT2!$H$196</definedName>
    <definedName name="SCEPT2_8500000000_7" localSheetId="41">GLICNY_2023Q3_SCEPT2!$I$196</definedName>
    <definedName name="SCEPT2_8500000000_8" localSheetId="41">GLICNY_2023Q3_SCEPT2!$J$196</definedName>
    <definedName name="SCEPT2_8500000000_9" localSheetId="41">GLICNY_2023Q3_SCEPT2!$K$196</definedName>
    <definedName name="SCEPT2_8500000000_Range" localSheetId="41">GLICNY_2023Q3_SCEPT2!$B$194:$M$196</definedName>
    <definedName name="SCEPT2_8509999999_7" localSheetId="41">GLICNY_2023Q3_SCEPT2!$I$197</definedName>
    <definedName name="SCEPT2_8509999999_8" localSheetId="41">GLICNY_2023Q3_SCEPT2!$J$197</definedName>
    <definedName name="SCEPT2_8509999999_9" localSheetId="41">GLICNY_2023Q3_SCEPT2!$K$197</definedName>
    <definedName name="SCEPT2_8609999999_7" localSheetId="41">GLICNY_2023Q3_SCEPT2!$I$198</definedName>
    <definedName name="SCEPT2_8609999999_8" localSheetId="41">GLICNY_2023Q3_SCEPT2!$J$198</definedName>
    <definedName name="SCEPT2_8609999999_9" localSheetId="41">GLICNY_2023Q3_SCEPT2!$K$198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GLICNY_2023Q3_SCEVER!$D$8</definedName>
    <definedName name="SCEVER_01_2" localSheetId="13">GLICNY_2023Q3_SCEVER!$E$8</definedName>
    <definedName name="SCEVER_02_1" localSheetId="13">GLICNY_2023Q3_SCEVER!$D$9</definedName>
    <definedName name="SCEVER_02_2" localSheetId="13">GLICNY_2023Q3_SCEVER!$E$9</definedName>
    <definedName name="SCEVER_03_1" localSheetId="13">GLICNY_2023Q3_SCEVER!$D$10</definedName>
    <definedName name="SCEVER_03_2" localSheetId="13">GLICNY_2023Q3_SCEVER!$E$10</definedName>
    <definedName name="SCEVER_04_1" localSheetId="13">GLICNY_2023Q3_SCEVER!$D$11</definedName>
    <definedName name="SCEVER_04_2" localSheetId="13">GLICNY_2023Q3_SCEVER!$E$11</definedName>
    <definedName name="SCEVER_05_1" localSheetId="13">GLICNY_2023Q3_SCEVER!$D$12</definedName>
    <definedName name="SCEVER_05_2" localSheetId="13">GLICNY_2023Q3_SCEVER!$E$12</definedName>
    <definedName name="SCEVER_06_1" localSheetId="13">GLICNY_2023Q3_SCEVER!$D$13</definedName>
    <definedName name="SCEVER_06_2" localSheetId="13">GLICNY_2023Q3_SCEVER!$E$13</definedName>
    <definedName name="SCEVER_07_1" localSheetId="13">GLICNY_2023Q3_SCEVER!$D$14</definedName>
    <definedName name="SCEVER_07_2" localSheetId="13">GLICNY_2023Q3_SCEVER!$E$14</definedName>
    <definedName name="SCEVER_08_1" localSheetId="13">GLICNY_2023Q3_SCEVER!$D$15</definedName>
    <definedName name="SCEVER_08_2" localSheetId="13">GLICNY_2023Q3_SCEVER!$E$15</definedName>
    <definedName name="SCEVER_09_1" localSheetId="13">GLICNY_2023Q3_SCEVER!$D$16</definedName>
    <definedName name="SCEVER_09_2" localSheetId="13">GLICNY_2023Q3_SCEVER!$E$16</definedName>
    <definedName name="SCEVER_10_1" localSheetId="13">GLICNY_2023Q3_SCEVER!$D$17</definedName>
    <definedName name="SCEVER_10_2" localSheetId="13">GLICNY_2023Q3_SCEVER!$E$17</definedName>
    <definedName name="SCEVER_11_1" localSheetId="13">GLICNY_2023Q3_SCEVER!$D$18</definedName>
    <definedName name="SCEVER_11_2" localSheetId="13">GLICNY_2023Q3_SCEVER!$E$18</definedName>
    <definedName name="SCEVER_12_1" localSheetId="13">GLICNY_2023Q3_SCEVER!$D$19</definedName>
    <definedName name="SCEVER_12_2" localSheetId="13">GLICNY_2023Q3_SCEVER!$E$19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GLICNY_2023Q3_SCAVER!$C$2</definedName>
    <definedName name="Wings_Company_ID" localSheetId="15">GLICNY_2023Q3_SCAVER!$C$2</definedName>
    <definedName name="Wings_Company_ID" localSheetId="0">GLICNY_2023Q3_SCAVER!$C$2</definedName>
    <definedName name="Wings_Company_ID" localSheetId="18">GLICNY_2023Q3_SCAVER!$C$2</definedName>
    <definedName name="Wings_Company_ID" localSheetId="19">GLICNY_2023Q3_SCAVER!$C$2</definedName>
    <definedName name="Wings_Company_ID" localSheetId="2">GLICNY_2023Q3_SCAVER!$C$2</definedName>
    <definedName name="Wings_Company_ID" localSheetId="16">GLICNY_2023Q3_SCAVER!$C$2</definedName>
    <definedName name="Wings_Company_ID" localSheetId="17">GLICNY_2023Q3_SCAVER!$C$2</definedName>
    <definedName name="Wings_Company_ID" localSheetId="1">GLICNY_2023Q3_SCAVER!$C$2</definedName>
    <definedName name="Wings_Company_ID" localSheetId="6">GLICNY_2023Q3_SCAVER!$C$2</definedName>
    <definedName name="Wings_Company_ID" localSheetId="7">GLICNY_2023Q3_SCAVER!$C$2</definedName>
    <definedName name="Wings_Company_ID" localSheetId="22">GLICNY_2023Q3_SCAVER!$C$2</definedName>
    <definedName name="Wings_Company_ID" localSheetId="23">GLICNY_2023Q3_SCAVER!$C$2</definedName>
    <definedName name="Wings_Company_ID" localSheetId="24">GLICNY_2023Q3_SCAVER!$C$2</definedName>
    <definedName name="Wings_Company_ID" localSheetId="8">GLICNY_2023Q3_SCAVER!$C$2</definedName>
    <definedName name="Wings_Company_ID" localSheetId="25">GLICNY_2023Q3_SCAVER!$C$2</definedName>
    <definedName name="Wings_Company_ID" localSheetId="28">GLICNY_2023Q3_SCAVER!$C$2</definedName>
    <definedName name="Wings_Company_ID" localSheetId="26">GLICNY_2023Q3_SCAVER!$C$2</definedName>
    <definedName name="Wings_Company_ID" localSheetId="27">GLICNY_2023Q3_SCAVER!$C$2</definedName>
    <definedName name="Wings_Company_ID" localSheetId="9">GLICNY_2023Q3_SCAVER!$C$2</definedName>
    <definedName name="Wings_Company_ID" localSheetId="10">GLICNY_2023Q3_SCAVER!$C$2</definedName>
    <definedName name="Wings_Company_ID" localSheetId="11">GLICNY_2023Q3_SCAVER!$C$2</definedName>
    <definedName name="Wings_Company_ID" localSheetId="29">GLICNY_2023Q3_SCAVER!$C$2</definedName>
    <definedName name="Wings_Company_ID" localSheetId="30">GLICNY_2023Q3_SCAVER!$C$2</definedName>
    <definedName name="Wings_Company_ID" localSheetId="31">GLICNY_2023Q3_SCAVER!$C$2</definedName>
    <definedName name="Wings_Company_ID" localSheetId="32">GLICNY_2023Q3_SCAVER!$C$2</definedName>
    <definedName name="Wings_Company_ID" localSheetId="33">GLICNY_2023Q3_SCAVER!$C$2</definedName>
    <definedName name="Wings_Company_ID" localSheetId="12">GLICNY_2023Q3_SCAVER!$C$2</definedName>
    <definedName name="Wings_Company_ID" localSheetId="34">GLICNY_2023Q3_SCAVER!$C$2</definedName>
    <definedName name="Wings_Company_ID" localSheetId="35">GLICNY_2023Q3_SCAVER!$C$2</definedName>
    <definedName name="Wings_Company_ID" localSheetId="36">GLICNY_2023Q3_SCAVER!$C$2</definedName>
    <definedName name="Wings_Company_ID" localSheetId="37">GLICNY_2023Q3_SCAVER!$C$2</definedName>
    <definedName name="Wings_Company_ID" localSheetId="4">GLICNY_2023Q3_SCAVER!$C$2</definedName>
    <definedName name="Wings_Company_ID" localSheetId="5">GLICNY_2023Q3_SCAVER!$C$2</definedName>
    <definedName name="Wings_Company_ID" localSheetId="20">GLICNY_2023Q3_SCAVER!$C$2</definedName>
    <definedName name="Wings_Company_ID" localSheetId="21">GLICNY_2023Q3_SCAVER!$C$2</definedName>
    <definedName name="Wings_Company_ID" localSheetId="3">GLICNY_2023Q3_SCAVER!$C$2</definedName>
    <definedName name="Wings_Company_ID" localSheetId="38">GLICNY_2023Q3_SCAVER!$C$2</definedName>
    <definedName name="Wings_Company_ID" localSheetId="40">GLICNY_2023Q3_SCAVER!$C$2</definedName>
    <definedName name="Wings_Company_ID" localSheetId="39">GLICNY_2023Q3_SCAVER!$C$2</definedName>
    <definedName name="Wings_Company_ID" localSheetId="41">GLICNY_2023Q3_SCAVER!$C$2</definedName>
    <definedName name="Wings_Company_ID" localSheetId="13">GLICNY_2023Q3_SCAVER!$C$2</definedName>
    <definedName name="Wings_Identifier_ID" localSheetId="14">GLICNY_2023Q3_SCAPT2!$E$2</definedName>
    <definedName name="Wings_Identifier_ID" localSheetId="15">GLICNY_2023Q3_SCAPT3!$E$2</definedName>
    <definedName name="Wings_Identifier_ID" localSheetId="0">GLICNY_2023Q3_SCAVER!$E$2</definedName>
    <definedName name="Wings_Identifier_ID" localSheetId="18">GLICNY_2023Q3_SCBAPT2!$E$2</definedName>
    <definedName name="Wings_Identifier_ID" localSheetId="19">GLICNY_2023Q3_SCBAPT3!$E$2</definedName>
    <definedName name="Wings_Identifier_ID" localSheetId="2">GLICNY_2023Q3_SCBAVER!$E$2</definedName>
    <definedName name="Wings_Identifier_ID" localSheetId="16">GLICNY_2023Q3_SCBPT2!$E$2</definedName>
    <definedName name="Wings_Identifier_ID" localSheetId="17">GLICNY_2023Q3_SCBPT3!$E$2</definedName>
    <definedName name="Wings_Identifier_ID" localSheetId="1">GLICNY_2023Q3_SCBVER!$E$2</definedName>
    <definedName name="Wings_Identifier_ID" localSheetId="6">GLICNY_2023Q3_SCDAPT1!$E$2</definedName>
    <definedName name="Wings_Identifier_ID" localSheetId="7">GLICNY_2023Q3_SCDAVER!$E$2</definedName>
    <definedName name="Wings_Identifier_ID" localSheetId="22">GLICNY_2023Q3_SCDBPTASN1!$E$2</definedName>
    <definedName name="Wings_Identifier_ID" localSheetId="23">GLICNY_2023Q3_SCDBPTASN1DHR!$E$2</definedName>
    <definedName name="Wings_Identifier_ID" localSheetId="24">GLICNY_2023Q3_SCDBPTASN1FE!$E$2</definedName>
    <definedName name="Wings_Identifier_ID" localSheetId="8">GLICNY_2023Q3_SCDBPTAVER!$E$2</definedName>
    <definedName name="Wings_Identifier_ID" localSheetId="25">GLICNY_2023Q3_SCDBPTBSN1!$E$2</definedName>
    <definedName name="Wings_Identifier_ID" localSheetId="28">GLICNY_2023Q3_SCDBPTBSN1B!$E$2</definedName>
    <definedName name="Wings_Identifier_ID" localSheetId="26">GLICNY_2023Q3_SCDBPTBSN1DHR!$E$2</definedName>
    <definedName name="Wings_Identifier_ID" localSheetId="27">GLICNY_2023Q3_SCDBPTBSN1FE!$E$2</definedName>
    <definedName name="Wings_Identifier_ID" localSheetId="9">GLICNY_2023Q3_SCDBPTBVER!$E$2</definedName>
    <definedName name="Wings_Identifier_ID" localSheetId="10">GLICNY_2023Q3_SCDBPTCSN1!$E$2</definedName>
    <definedName name="Wings_Identifier_ID" localSheetId="11">GLICNY_2023Q3_SCDBPTCSN2!$E$2</definedName>
    <definedName name="Wings_Identifier_ID" localSheetId="29">GLICNY_2023Q3_SCDBPTDSN1!$E$2</definedName>
    <definedName name="Wings_Identifier_ID" localSheetId="30">GLICNY_2023Q3_SCDBPTDSN1F!$E$2</definedName>
    <definedName name="Wings_Identifier_ID" localSheetId="31">GLICNY_2023Q3_SCDBPTDSN2BY!$E$2</definedName>
    <definedName name="Wings_Identifier_ID" localSheetId="32">GLICNY_2023Q3_SCDBPTDSN2TO!$E$2</definedName>
    <definedName name="Wings_Identifier_ID" localSheetId="33">GLICNY_2023Q3_SCDBPTE!$E$2</definedName>
    <definedName name="Wings_Identifier_ID" localSheetId="12">GLICNY_2023Q3_SCDBVER!$E$2</definedName>
    <definedName name="Wings_Identifier_ID" localSheetId="34">GLICNY_2023Q3_SCDLPT1!$E$2</definedName>
    <definedName name="Wings_Identifier_ID" localSheetId="35">GLICNY_2023Q3_SCDLPT1F!$E$2</definedName>
    <definedName name="Wings_Identifier_ID" localSheetId="36">GLICNY_2023Q3_SCDLPT2!$E$2</definedName>
    <definedName name="Wings_Identifier_ID" localSheetId="37">GLICNY_2023Q3_SCDLPT2F!$E$2</definedName>
    <definedName name="Wings_Identifier_ID" localSheetId="4">GLICNY_2023Q3_SCDPT1B!$E$2</definedName>
    <definedName name="Wings_Identifier_ID" localSheetId="5">GLICNY_2023Q3_SCDPT1BF!$E$2</definedName>
    <definedName name="Wings_Identifier_ID" localSheetId="20">GLICNY_2023Q3_SCDPT3!$E$2</definedName>
    <definedName name="Wings_Identifier_ID" localSheetId="21">GLICNY_2023Q3_SCDPT4!$E$2</definedName>
    <definedName name="Wings_Identifier_ID" localSheetId="3">GLICNY_2023Q3_SCDVER!$E$2</definedName>
    <definedName name="Wings_Identifier_ID" localSheetId="38">GLICNY_2023Q3_SCEPT1!$E$2</definedName>
    <definedName name="Wings_Identifier_ID" localSheetId="40">GLICNY_2023Q3_SCEPT1_IN!$E$2</definedName>
    <definedName name="Wings_Identifier_ID" localSheetId="39">GLICNY_2023Q3_SCEPT1Z!$E$2</definedName>
    <definedName name="Wings_Identifier_ID" localSheetId="41">GLICNY_2023Q3_SCEPT2!$E$2</definedName>
    <definedName name="Wings_Identifier_ID" localSheetId="13">GLICNY_2023Q3_SCEVER!$E$2</definedName>
    <definedName name="Wings_IdentTable_ID" localSheetId="14">GLICNY_2023Q3_SCAPT2!$F$2</definedName>
    <definedName name="Wings_IdentTable_ID" localSheetId="15">GLICNY_2023Q3_SCAPT3!$F$2</definedName>
    <definedName name="Wings_IdentTable_ID" localSheetId="0">GLICNY_2023Q3_SCAVER!$F$2</definedName>
    <definedName name="Wings_IdentTable_ID" localSheetId="18">GLICNY_2023Q3_SCBAPT2!$F$2</definedName>
    <definedName name="Wings_IdentTable_ID" localSheetId="19">GLICNY_2023Q3_SCBAPT3!$F$2</definedName>
    <definedName name="Wings_IdentTable_ID" localSheetId="2">GLICNY_2023Q3_SCBAVER!$F$2</definedName>
    <definedName name="Wings_IdentTable_ID" localSheetId="16">GLICNY_2023Q3_SCBPT2!$F$2</definedName>
    <definedName name="Wings_IdentTable_ID" localSheetId="17">GLICNY_2023Q3_SCBPT3!$F$2</definedName>
    <definedName name="Wings_IdentTable_ID" localSheetId="1">GLICNY_2023Q3_SCBVER!$F$2</definedName>
    <definedName name="Wings_IdentTable_ID" localSheetId="6">GLICNY_2023Q3_SCDAPT1!$F$2</definedName>
    <definedName name="Wings_IdentTable_ID" localSheetId="7">GLICNY_2023Q3_SCDAVER!$F$2</definedName>
    <definedName name="Wings_IdentTable_ID" localSheetId="22">GLICNY_2023Q3_SCDBPTASN1!$F$2</definedName>
    <definedName name="Wings_IdentTable_ID" localSheetId="23">GLICNY_2023Q3_SCDBPTASN1DHR!$F$2</definedName>
    <definedName name="Wings_IdentTable_ID" localSheetId="24">GLICNY_2023Q3_SCDBPTASN1FE!$F$2</definedName>
    <definedName name="Wings_IdentTable_ID" localSheetId="8">GLICNY_2023Q3_SCDBPTAVER!$F$2</definedName>
    <definedName name="Wings_IdentTable_ID" localSheetId="25">GLICNY_2023Q3_SCDBPTBSN1!$F$2</definedName>
    <definedName name="Wings_IdentTable_ID" localSheetId="28">GLICNY_2023Q3_SCDBPTBSN1B!$F$2</definedName>
    <definedName name="Wings_IdentTable_ID" localSheetId="26">GLICNY_2023Q3_SCDBPTBSN1DHR!$F$2</definedName>
    <definedName name="Wings_IdentTable_ID" localSheetId="27">GLICNY_2023Q3_SCDBPTBSN1FE!$F$2</definedName>
    <definedName name="Wings_IdentTable_ID" localSheetId="9">GLICNY_2023Q3_SCDBPTBVER!$F$2</definedName>
    <definedName name="Wings_IdentTable_ID" localSheetId="10">GLICNY_2023Q3_SCDBPTCSN1!$F$2</definedName>
    <definedName name="Wings_IdentTable_ID" localSheetId="11">GLICNY_2023Q3_SCDBPTCSN2!$F$2</definedName>
    <definedName name="Wings_IdentTable_ID" localSheetId="29">GLICNY_2023Q3_SCDBPTDSN1!$F$2</definedName>
    <definedName name="Wings_IdentTable_ID" localSheetId="30">GLICNY_2023Q3_SCDBPTDSN1F!$F$2</definedName>
    <definedName name="Wings_IdentTable_ID" localSheetId="31">GLICNY_2023Q3_SCDBPTDSN2BY!$F$2</definedName>
    <definedName name="Wings_IdentTable_ID" localSheetId="32">GLICNY_2023Q3_SCDBPTDSN2TO!$F$2</definedName>
    <definedName name="Wings_IdentTable_ID" localSheetId="33">GLICNY_2023Q3_SCDBPTE!$F$2</definedName>
    <definedName name="Wings_IdentTable_ID" localSheetId="12">GLICNY_2023Q3_SCDBVER!$F$2</definedName>
    <definedName name="Wings_IdentTable_ID" localSheetId="34">GLICNY_2023Q3_SCDLPT1!$F$2</definedName>
    <definedName name="Wings_IdentTable_ID" localSheetId="35">GLICNY_2023Q3_SCDLPT1F!$F$2</definedName>
    <definedName name="Wings_IdentTable_ID" localSheetId="36">GLICNY_2023Q3_SCDLPT2!$F$2</definedName>
    <definedName name="Wings_IdentTable_ID" localSheetId="37">GLICNY_2023Q3_SCDLPT2F!$F$2</definedName>
    <definedName name="Wings_IdentTable_ID" localSheetId="4">GLICNY_2023Q3_SCDPT1B!$F$2</definedName>
    <definedName name="Wings_IdentTable_ID" localSheetId="5">GLICNY_2023Q3_SCDPT1BF!$F$2</definedName>
    <definedName name="Wings_IdentTable_ID" localSheetId="20">GLICNY_2023Q3_SCDPT3!$F$2</definedName>
    <definedName name="Wings_IdentTable_ID" localSheetId="21">GLICNY_2023Q3_SCDPT4!$F$2</definedName>
    <definedName name="Wings_IdentTable_ID" localSheetId="3">GLICNY_2023Q3_SCDVER!$F$2</definedName>
    <definedName name="Wings_IdentTable_ID" localSheetId="38">GLICNY_2023Q3_SCEPT1!$F$2</definedName>
    <definedName name="Wings_IdentTable_ID" localSheetId="40">GLICNY_2023Q3_SCEPT1_IN!$F$2</definedName>
    <definedName name="Wings_IdentTable_ID" localSheetId="39">GLICNY_2023Q3_SCEPT1Z!$F$2</definedName>
    <definedName name="Wings_IdentTable_ID" localSheetId="41">GLICNY_2023Q3_SCEPT2!$F$2</definedName>
    <definedName name="Wings_IdentTable_ID" localSheetId="13">GLICNY_2023Q3_SCEVER!$F$2</definedName>
    <definedName name="Wings_Statement_ID" localSheetId="14">GLICNY_2023Q3_SCAVER!$D$2</definedName>
    <definedName name="Wings_Statement_ID" localSheetId="15">GLICNY_2023Q3_SCAVER!$D$2</definedName>
    <definedName name="Wings_Statement_ID" localSheetId="0">GLICNY_2023Q3_SCAVER!$D$2</definedName>
    <definedName name="Wings_Statement_ID" localSheetId="18">GLICNY_2023Q3_SCAVER!$D$2</definedName>
    <definedName name="Wings_Statement_ID" localSheetId="19">GLICNY_2023Q3_SCAVER!$D$2</definedName>
    <definedName name="Wings_Statement_ID" localSheetId="2">GLICNY_2023Q3_SCAVER!$D$2</definedName>
    <definedName name="Wings_Statement_ID" localSheetId="16">GLICNY_2023Q3_SCAVER!$D$2</definedName>
    <definedName name="Wings_Statement_ID" localSheetId="17">GLICNY_2023Q3_SCAVER!$D$2</definedName>
    <definedName name="Wings_Statement_ID" localSheetId="1">GLICNY_2023Q3_SCAVER!$D$2</definedName>
    <definedName name="Wings_Statement_ID" localSheetId="6">GLICNY_2023Q3_SCAVER!$D$2</definedName>
    <definedName name="Wings_Statement_ID" localSheetId="7">GLICNY_2023Q3_SCAVER!$D$2</definedName>
    <definedName name="Wings_Statement_ID" localSheetId="22">GLICNY_2023Q3_SCAVER!$D$2</definedName>
    <definedName name="Wings_Statement_ID" localSheetId="23">GLICNY_2023Q3_SCAVER!$D$2</definedName>
    <definedName name="Wings_Statement_ID" localSheetId="24">GLICNY_2023Q3_SCAVER!$D$2</definedName>
    <definedName name="Wings_Statement_ID" localSheetId="8">GLICNY_2023Q3_SCAVER!$D$2</definedName>
    <definedName name="Wings_Statement_ID" localSheetId="25">GLICNY_2023Q3_SCAVER!$D$2</definedName>
    <definedName name="Wings_Statement_ID" localSheetId="28">GLICNY_2023Q3_SCAVER!$D$2</definedName>
    <definedName name="Wings_Statement_ID" localSheetId="26">GLICNY_2023Q3_SCAVER!$D$2</definedName>
    <definedName name="Wings_Statement_ID" localSheetId="27">GLICNY_2023Q3_SCAVER!$D$2</definedName>
    <definedName name="Wings_Statement_ID" localSheetId="9">GLICNY_2023Q3_SCAVER!$D$2</definedName>
    <definedName name="Wings_Statement_ID" localSheetId="10">GLICNY_2023Q3_SCAVER!$D$2</definedName>
    <definedName name="Wings_Statement_ID" localSheetId="11">GLICNY_2023Q3_SCAVER!$D$2</definedName>
    <definedName name="Wings_Statement_ID" localSheetId="29">GLICNY_2023Q3_SCAVER!$D$2</definedName>
    <definedName name="Wings_Statement_ID" localSheetId="30">GLICNY_2023Q3_SCAVER!$D$2</definedName>
    <definedName name="Wings_Statement_ID" localSheetId="31">GLICNY_2023Q3_SCAVER!$D$2</definedName>
    <definedName name="Wings_Statement_ID" localSheetId="32">GLICNY_2023Q3_SCAVER!$D$2</definedName>
    <definedName name="Wings_Statement_ID" localSheetId="33">GLICNY_2023Q3_SCAVER!$D$2</definedName>
    <definedName name="Wings_Statement_ID" localSheetId="12">GLICNY_2023Q3_SCAVER!$D$2</definedName>
    <definedName name="Wings_Statement_ID" localSheetId="34">GLICNY_2023Q3_SCAVER!$D$2</definedName>
    <definedName name="Wings_Statement_ID" localSheetId="35">GLICNY_2023Q3_SCAVER!$D$2</definedName>
    <definedName name="Wings_Statement_ID" localSheetId="36">GLICNY_2023Q3_SCAVER!$D$2</definedName>
    <definedName name="Wings_Statement_ID" localSheetId="37">GLICNY_2023Q3_SCAVER!$D$2</definedName>
    <definedName name="Wings_Statement_ID" localSheetId="4">GLICNY_2023Q3_SCAVER!$D$2</definedName>
    <definedName name="Wings_Statement_ID" localSheetId="5">GLICNY_2023Q3_SCAVER!$D$2</definedName>
    <definedName name="Wings_Statement_ID" localSheetId="20">GLICNY_2023Q3_SCAVER!$D$2</definedName>
    <definedName name="Wings_Statement_ID" localSheetId="21">GLICNY_2023Q3_SCAVER!$D$2</definedName>
    <definedName name="Wings_Statement_ID" localSheetId="3">GLICNY_2023Q3_SCAVER!$D$2</definedName>
    <definedName name="Wings_Statement_ID" localSheetId="38">GLICNY_2023Q3_SCAVER!$D$2</definedName>
    <definedName name="Wings_Statement_ID" localSheetId="40">GLICNY_2023Q3_SCAVER!$D$2</definedName>
    <definedName name="Wings_Statement_ID" localSheetId="39">GLICNY_2023Q3_SCAVER!$D$2</definedName>
    <definedName name="Wings_Statement_ID" localSheetId="41">GLICNY_2023Q3_SCAVER!$D$2</definedName>
    <definedName name="Wings_Statement_ID" localSheetId="13">GLICNY_2023Q3_SCAVER!$D$2</definedName>
  </definedNames>
  <calcPr calcId="40001"/>
</workbook>
</file>

<file path=xl/sharedStrings.xml><?xml version="1.0" encoding="utf-8"?>
<sst xmlns="http://schemas.openxmlformats.org/spreadsheetml/2006/main" uniqueCount="4760">
  <si>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</si>
  <si>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</si>
  <si>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</si>
  <si>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</si>
  <si>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</si>
  <si>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</si>
  <si>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</si>
  <si>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</si>
  <si>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</si>
  <si>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</si>
  <si>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</si>
  <si>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</si>
  <si>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</si>
  <si>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</si>
  <si>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</si>
  <si>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</si>
  <si>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</si>
  <si>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</si>
  <si>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</si>
  <si>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</si>
  <si>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</si>
  <si>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</si>
  <si>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</si>
  <si>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901000584</t>
  </si>
  <si>
    <t>SAN ANTONIO</t>
  </si>
  <si>
    <t>0200003</t>
  </si>
  <si>
    <t>KY</t>
  </si>
  <si>
    <t>0200007</t>
  </si>
  <si>
    <t>100000221</t>
  </si>
  <si>
    <t>0200010</t>
  </si>
  <si>
    <t>0200014</t>
  </si>
  <si>
    <t>GARDEN CITY PARK</t>
  </si>
  <si>
    <t>0200021</t>
  </si>
  <si>
    <t>20164</t>
  </si>
  <si>
    <t>0200025</t>
  </si>
  <si>
    <t>901000377</t>
  </si>
  <si>
    <t>0200032</t>
  </si>
  <si>
    <t>901000668</t>
  </si>
  <si>
    <t>RIVERSIDE</t>
  </si>
  <si>
    <t>78717</t>
  </si>
  <si>
    <t>0200050</t>
  </si>
  <si>
    <t>53217</t>
  </si>
  <si>
    <t>Rockville</t>
  </si>
  <si>
    <t>Bohemia</t>
  </si>
  <si>
    <t>901000995</t>
  </si>
  <si>
    <t>92618</t>
  </si>
  <si>
    <t>WA</t>
  </si>
  <si>
    <t>17002</t>
  </si>
  <si>
    <t>Denver</t>
  </si>
  <si>
    <t>99223</t>
  </si>
  <si>
    <t>0200101</t>
  </si>
  <si>
    <t>0200105</t>
  </si>
  <si>
    <t>53024</t>
  </si>
  <si>
    <t>0200112</t>
  </si>
  <si>
    <t>0200116</t>
  </si>
  <si>
    <t>Crestwood</t>
  </si>
  <si>
    <t>901002007</t>
  </si>
  <si>
    <t>Tulsa</t>
  </si>
  <si>
    <t>0200123</t>
  </si>
  <si>
    <t>901002116</t>
  </si>
  <si>
    <t>0200130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</si>
  <si>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</si>
  <si>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</si>
  <si>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</si>
  <si>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</si>
  <si>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</si>
  <si>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</si>
  <si>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</si>
  <si>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38379U-3M-6</t>
  </si>
  <si>
    <t>GOVERNMENT NATIONAL MORTGAGE A GNMA_16-169   3.000% 06/16/58</t>
  </si>
  <si>
    <t>0100000017</t>
  </si>
  <si>
    <t>0100000028</t>
  </si>
  <si>
    <t>0709999999</t>
  </si>
  <si>
    <t>9N0FWODEJVKHC2DYLO03</t>
  </si>
  <si>
    <t>ERP OPER LP ERP OPERATING LIMITED PARTNERS   4.500% 07/01/44</t>
  </si>
  <si>
    <t>DX5HQV5MLU50FEWZ5072</t>
  </si>
  <si>
    <t>BANC OF AMERICA SECURITIES LLC</t>
  </si>
  <si>
    <t>44328U-AD-8</t>
  </si>
  <si>
    <t>SC JOHNSON &amp; SON INC Series 144A   4.750% 10/15/46</t>
  </si>
  <si>
    <t>B</t>
  </si>
  <si>
    <t>5310000000</t>
  </si>
  <si>
    <t>Subtotal - Common Stocks - Exchange Traded Funds</t>
  </si>
  <si>
    <t>Total - Common Stocks - Part 5</t>
  </si>
  <si>
    <t>GOVERNMENT NATIONAL MORTGAGE A 2003-72 Z   5.412% 11/16/45</t>
  </si>
  <si>
    <t>38374G-CG-5</t>
  </si>
  <si>
    <t>NORFOLK VA</t>
  </si>
  <si>
    <t>FHLMC 1663</t>
  </si>
  <si>
    <t>1663 ZB</t>
  </si>
  <si>
    <t>1694 Z</t>
  </si>
  <si>
    <t>3136A7-HV-7</t>
  </si>
  <si>
    <t>FREDDIE MAC FHLMC 3841</t>
  </si>
  <si>
    <t>0900000008</t>
  </si>
  <si>
    <t>0900000019</t>
  </si>
  <si>
    <t>FANNIE MAE FNMA 03-86</t>
  </si>
  <si>
    <t>31395H-GE-4</t>
  </si>
  <si>
    <t>0900000026</t>
  </si>
  <si>
    <t>FREDDIE MAC FHLMC 3298   5.000% 02/15/37</t>
  </si>
  <si>
    <t>FREDDIE MAC FHLMC 3331   5.000% 02/15/36</t>
  </si>
  <si>
    <t>0900000037</t>
  </si>
  <si>
    <t>FANNIE MAE FNMA 09-111   5.000% 01/25/40</t>
  </si>
  <si>
    <t>0900000044</t>
  </si>
  <si>
    <t>31398P-WA-3</t>
  </si>
  <si>
    <t>0900000048</t>
  </si>
  <si>
    <t>0900000051</t>
  </si>
  <si>
    <t>0900000055</t>
  </si>
  <si>
    <t>SAN DIEGO CNTY CALIF REGL ARPT</t>
  </si>
  <si>
    <t>CAPITAL AUTOMOTIVE REIT CAUTO_ Series 144A   1.920% 08/15/51</t>
  </si>
  <si>
    <t>12510H-AQ-3</t>
  </si>
  <si>
    <t>12637L-AP-4</t>
  </si>
  <si>
    <t>CITIGROUP COMMERCIAL MORTGAGE</t>
  </si>
  <si>
    <t>CSOLAR IV SOUTH LLC   5.371% 09/30/38</t>
  </si>
  <si>
    <t>DB MASTER FINANCE LLC DNKN_19-</t>
  </si>
  <si>
    <t>7260JQNI6SCF9FIV2392</t>
  </si>
  <si>
    <t>GS MORTGAGEBACKED SECURITIES T</t>
  </si>
  <si>
    <t>46653P-BT-3</t>
  </si>
  <si>
    <t>549300WBLU5NKPX5X472</t>
  </si>
  <si>
    <t>78471K-BH-3</t>
  </si>
  <si>
    <t>87407R-AC-0</t>
  </si>
  <si>
    <t>94978#-BJ-5</t>
  </si>
  <si>
    <t>WESTINGHOUSE AIR BRAKE WABTEC CORPORATION   4.375% 08/15/23</t>
  </si>
  <si>
    <t>WINWATER MORTGAGE LOAN TRUST W WINWATER MORTGAGE LOAN TRUST W   3.919% 06/20/44</t>
  </si>
  <si>
    <t>1100000079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</si>
  <si>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</si>
  <si>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</si>
  <si>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</si>
  <si>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</si>
  <si>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</si>
  <si>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</si>
  <si>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</si>
  <si>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</si>
  <si>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</si>
  <si>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</si>
  <si>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</si>
  <si>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</si>
  <si>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</si>
  <si>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</si>
  <si>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</si>
  <si>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</si>
  <si>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</si>
  <si>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</si>
  <si>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</si>
  <si>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</si>
  <si>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</si>
  <si>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</si>
  <si>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</si>
  <si>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</si>
  <si>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</si>
  <si>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</si>
  <si>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</si>
  <si>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</si>
  <si>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</si>
  <si>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</si>
  <si>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</si>
  <si>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</si>
  <si>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</si>
  <si>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0990000050</t>
  </si>
  <si>
    <t>2.55% / (OIS)</t>
  </si>
  <si>
    <t>Forward Start IRS--88764--145 - CF FSS LTC New - Fed Funds</t>
  </si>
  <si>
    <t>Forward Start IRS--88768--145 - CF FSS LTC New - Fed Funds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</si>
  <si>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</si>
  <si>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</si>
  <si>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</si>
  <si>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</si>
  <si>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</si>
  <si>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</si>
  <si>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0990000101</t>
  </si>
  <si>
    <t>0.85% / (OIS)</t>
  </si>
  <si>
    <t>0990000105</t>
  </si>
  <si>
    <t>Forward Start IRS--123127--145 - CF FSS LTC New - Fed Funds</t>
  </si>
  <si>
    <t>0990000112</t>
  </si>
  <si>
    <t>Forward Start IRS--123119--145 - CF FSS LTC New - Fed Funds</t>
  </si>
  <si>
    <t>0990000116</t>
  </si>
  <si>
    <t>Forward Start IRS--122917--145 - CF FSS LTC New - Fed Funds</t>
  </si>
  <si>
    <t>0990000123</t>
  </si>
  <si>
    <t>Forward Start IRS--123135--145 - CF FSS LTC New - Fed Funds</t>
  </si>
  <si>
    <t>0990000130</t>
  </si>
  <si>
    <t>Forward Start IRS--123123--145 - CF FSS LTC New - Fed Funds</t>
  </si>
  <si>
    <t>Forward Start IRS--122901--145 - CF FSS LTC New - Fed Funds</t>
  </si>
  <si>
    <t>Forward Start IRS--123115--145 - CF FSS LTC New - Fed Funds</t>
  </si>
  <si>
    <t>0990000141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</si>
  <si>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</si>
  <si>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</si>
  <si>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</si>
  <si>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</si>
  <si>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</si>
  <si>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</si>
  <si>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</si>
  <si>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</si>
  <si>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</si>
  <si>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</si>
  <si>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</si>
  <si>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</si>
  <si>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</si>
  <si>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</si>
  <si>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</si>
  <si>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</si>
  <si>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</si>
  <si>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T-Note Future - TYZ3 - US 10 YR NOTE - 86 - NQ IR ET Futures</t>
  </si>
  <si>
    <t>Subtotal - Short Futures - Hedging Effective Variable Annuity Guarantees Under SSAP No.108</t>
  </si>
  <si>
    <t>Subtotal - Short Futures - Hedging Other</t>
  </si>
  <si>
    <t>FAZ3</t>
  </si>
  <si>
    <t xml:space="preserve">Cumulative Cash Change </t>
  </si>
  <si>
    <t>L_2023_Q_NAIC_SCDBPTDSN1</t>
  </si>
  <si>
    <t>0200000002</t>
  </si>
  <si>
    <t>DEUTSCHE BANK A.G.</t>
  </si>
  <si>
    <t>Debt</t>
  </si>
  <si>
    <t>202795-JJ-0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</si>
  <si>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</si>
  <si>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</si>
  <si>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</si>
  <si>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</si>
  <si>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</si>
  <si>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</si>
  <si>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</si>
  <si>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</si>
  <si>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</si>
  <si>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</si>
  <si>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</si>
  <si>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</si>
  <si>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</si>
  <si>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</si>
  <si>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Kentucky</t>
  </si>
  <si>
    <t>MO</t>
  </si>
  <si>
    <t>MS</t>
  </si>
  <si>
    <t>New Jersey</t>
  </si>
  <si>
    <t>Rhode Island</t>
  </si>
  <si>
    <t>Tennessee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</si>
  <si>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</si>
  <si>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</si>
  <si>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</si>
  <si>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</si>
  <si>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</si>
  <si>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</si>
  <si>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</si>
  <si>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</si>
  <si>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</si>
  <si>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</si>
  <si>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</si>
  <si>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</si>
  <si>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</si>
  <si>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</si>
  <si>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</si>
  <si>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</si>
  <si>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</si>
  <si>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</si>
  <si>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</si>
  <si>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</si>
  <si>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</si>
  <si>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</si>
  <si>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</si>
  <si>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</si>
  <si>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</si>
  <si>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</si>
  <si>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</si>
  <si>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</si>
  <si>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</si>
  <si>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</si>
  <si>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</si>
  <si>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</si>
  <si>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</si>
  <si>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</si>
  <si>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</si>
  <si>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</si>
  <si>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</si>
  <si>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</si>
  <si>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</si>
  <si>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</si>
  <si>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</si>
  <si>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</si>
  <si>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</si>
  <si>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</si>
  <si>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</si>
  <si>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</si>
  <si>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</si>
  <si>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</si>
  <si>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</si>
  <si>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</si>
  <si>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</si>
  <si>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</si>
  <si>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</si>
  <si>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</si>
  <si>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</si>
  <si>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</si>
  <si>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</si>
  <si>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</si>
  <si>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</si>
  <si>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</si>
  <si>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</si>
  <si>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</si>
  <si>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</si>
  <si>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</si>
  <si>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</si>
  <si>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</si>
  <si>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</si>
  <si>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</si>
  <si>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</si>
  <si>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</si>
  <si>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</si>
  <si>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</si>
  <si>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</si>
  <si>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</si>
  <si>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</si>
  <si>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</si>
  <si>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</si>
  <si>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</si>
  <si>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</si>
  <si>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</si>
  <si>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</si>
  <si>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</si>
  <si>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</si>
  <si>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</si>
  <si>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</si>
  <si>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</si>
  <si>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</si>
  <si>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</si>
  <si>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</si>
  <si>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>L_2023_Q_NAIC_SCDBPTCSN1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</si>
  <si>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</si>
  <si>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</si>
  <si>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</si>
  <si>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</si>
  <si>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</si>
  <si>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</si>
  <si>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</si>
  <si>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</si>
  <si>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</si>
  <si>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</si>
  <si>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</si>
  <si>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</si>
  <si>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RT</t>
  </si>
  <si>
    <t>Mortgages with overdue interest over 90 days-Residential mortgages-insured or guaranteed</t>
  </si>
  <si>
    <t>2699999</t>
  </si>
  <si>
    <t>Total - Mortgages in the process of foreclosure</t>
  </si>
  <si>
    <t>BOYNTON BEACH</t>
  </si>
  <si>
    <t>40245</t>
  </si>
  <si>
    <t>SIERRA VISTA</t>
  </si>
  <si>
    <t>0200018</t>
  </si>
  <si>
    <t>20877</t>
  </si>
  <si>
    <t>0200029</t>
  </si>
  <si>
    <t>0200036</t>
  </si>
  <si>
    <t>KNOXVILLE</t>
  </si>
  <si>
    <t>TN</t>
  </si>
  <si>
    <t>10019</t>
  </si>
  <si>
    <t>WI</t>
  </si>
  <si>
    <t>0200043</t>
  </si>
  <si>
    <t>0200047</t>
  </si>
  <si>
    <t>0200054</t>
  </si>
  <si>
    <t>40223</t>
  </si>
  <si>
    <t>TETERBORO</t>
  </si>
  <si>
    <t>0200058</t>
  </si>
  <si>
    <t>0200061</t>
  </si>
  <si>
    <t>0200065</t>
  </si>
  <si>
    <t>0200072</t>
  </si>
  <si>
    <t>10026</t>
  </si>
  <si>
    <t>0200076</t>
  </si>
  <si>
    <t>Ship Bottom</t>
  </si>
  <si>
    <t>0200083</t>
  </si>
  <si>
    <t>901001530</t>
  </si>
  <si>
    <t>43206</t>
  </si>
  <si>
    <t>0200090</t>
  </si>
  <si>
    <t>43017</t>
  </si>
  <si>
    <t>Canton</t>
  </si>
  <si>
    <t>Midland</t>
  </si>
  <si>
    <t>92563</t>
  </si>
  <si>
    <t>27959</t>
  </si>
  <si>
    <t>0200109</t>
  </si>
  <si>
    <t>Gaithersburg</t>
  </si>
  <si>
    <t>901002072</t>
  </si>
  <si>
    <t>Owings Mills</t>
  </si>
  <si>
    <t>Charles Town</t>
  </si>
  <si>
    <t>Irving</t>
  </si>
  <si>
    <t>0200127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</si>
  <si>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</si>
  <si>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</si>
  <si>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</si>
  <si>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</si>
  <si>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</si>
  <si>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</si>
  <si>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</si>
  <si>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</si>
  <si>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</si>
  <si>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</si>
  <si>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</si>
  <si>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</si>
  <si>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L_2023_Q_NAIC_SCBAPT3</t>
  </si>
  <si>
    <t>SCBAPT3</t>
  </si>
  <si>
    <t>38379K-2V-9</t>
  </si>
  <si>
    <t>38379R-AZ-6</t>
  </si>
  <si>
    <t>GOVERNMENT NATIONAL MORTGAGE A GNMA_15-181   2.975% 08/16/57</t>
  </si>
  <si>
    <t>GNMA_16-56 GOVERNMENT NATIONAL MORTGAGE A   3.352% 03/16/57</t>
  </si>
  <si>
    <t>GNMA_16-151</t>
  </si>
  <si>
    <t>GNMA_17-159</t>
  </si>
  <si>
    <t>US</t>
  </si>
  <si>
    <t>FE</t>
  </si>
  <si>
    <t>F</t>
  </si>
  <si>
    <t>BP CAPITAL MARKETS AMERICA INC</t>
  </si>
  <si>
    <t>IDAHO POWER COMPANY</t>
  </si>
  <si>
    <t>478165-AH-6</t>
  </si>
  <si>
    <t>NORFOLK SOUTHERN CORPORATION   5.350% 08/01/54</t>
  </si>
  <si>
    <t>549300RUHPVD434XUK18</t>
  </si>
  <si>
    <t>TTX COMPANY</t>
  </si>
  <si>
    <t>VIRGINIA ELECTRIC AND POWER CO</t>
  </si>
  <si>
    <t>765LHXWGK1KXCLTFYQ30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</si>
  <si>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</si>
  <si>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</si>
  <si>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</si>
  <si>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</si>
  <si>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</si>
  <si>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</si>
  <si>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</si>
  <si>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</si>
  <si>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</si>
  <si>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</si>
  <si>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</si>
  <si>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0700000001</t>
  </si>
  <si>
    <t>655867-SF-7</t>
  </si>
  <si>
    <t>NORFOLK VA NORFOLK VA   4.955% 08/01/37</t>
  </si>
  <si>
    <t>Call      100.0000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</si>
  <si>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</si>
  <si>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</si>
  <si>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</si>
  <si>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</si>
  <si>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</si>
  <si>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</si>
  <si>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</si>
  <si>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 3627</t>
  </si>
  <si>
    <t>FANNIE MAE FNMA 10-35</t>
  </si>
  <si>
    <t>COMM MORTGAGE TRUST COMM_13-CR COMM MORTGAGE TRUST COMM_13-CR   4.715% 08/10/50</t>
  </si>
  <si>
    <t>COMM MORTGAGE TRUST COMM_14-CR</t>
  </si>
  <si>
    <t>126650-AY-6</t>
  </si>
  <si>
    <t>FX KETTLEMEN CITY CA CTL PA FEDEX CORP 4.35 9/30/32   4.350% 12/31/32</t>
  </si>
  <si>
    <t>FLAGSTAR MORTGAGE TRUST FSMT_1 Series 144A   3.941% 03/25/48</t>
  </si>
  <si>
    <t>JERSEY CITY CTL</t>
  </si>
  <si>
    <t>MVW OWNER TRUST MVWOT_19-1A</t>
  </si>
  <si>
    <t>65480J-AB-6</t>
  </si>
  <si>
    <t>PACIFIC NORTHWEST NATIONAL LAB SECURED CORP BND   6.500% 11/15/34</t>
  </si>
  <si>
    <t>SHELLPOINT CO-ORIGINATOR TRUST SHELLPOINT CO-ORIGINATOR TRUST   3.500% 08/25/45</t>
  </si>
  <si>
    <t>92938E-AW-3</t>
  </si>
  <si>
    <t>2.A</t>
  </si>
  <si>
    <t>GCPAF_20-1A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</si>
  <si>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</si>
  <si>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</si>
  <si>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</si>
  <si>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</si>
  <si>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</si>
  <si>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</si>
  <si>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</si>
  <si>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</si>
  <si>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</si>
  <si>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</si>
  <si>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</si>
  <si>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</si>
  <si>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</si>
  <si>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</si>
  <si>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</si>
  <si>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</si>
  <si>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</si>
  <si>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</si>
  <si>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</si>
  <si>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</si>
  <si>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</si>
  <si>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</si>
  <si>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</si>
  <si>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</si>
  <si>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0990000047</t>
  </si>
  <si>
    <t>0990000054</t>
  </si>
  <si>
    <t>Forward Start IRS--88678--145 - CF FSS LTC New - Fed Funds</t>
  </si>
  <si>
    <t>0990000058</t>
  </si>
  <si>
    <t>Forward Start IRS--88682--145 - CF FSS LTC New - Fed Funds</t>
  </si>
  <si>
    <t>0990000061</t>
  </si>
  <si>
    <t>Forward Start IRS--88686--145 - CF FSS LTC New - Fed Funds</t>
  </si>
  <si>
    <t>0990000065</t>
  </si>
  <si>
    <t>0990000072</t>
  </si>
  <si>
    <t>0990000076</t>
  </si>
  <si>
    <t>0990000083</t>
  </si>
  <si>
    <t>0990000090</t>
  </si>
  <si>
    <t>0.99% / (OIS)</t>
  </si>
  <si>
    <t>0990000109</t>
  </si>
  <si>
    <t>0990000127</t>
  </si>
  <si>
    <t>0990000134</t>
  </si>
  <si>
    <t>0990000138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</si>
  <si>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</si>
  <si>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</si>
  <si>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</si>
  <si>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</si>
  <si>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</si>
  <si>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</si>
  <si>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</si>
  <si>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</si>
  <si>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</si>
  <si>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</si>
  <si>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</si>
  <si>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</si>
  <si>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</si>
  <si>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TYZ3</t>
  </si>
  <si>
    <t>ESZ3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</si>
  <si>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</si>
  <si>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</si>
  <si>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</si>
  <si>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</si>
  <si>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</si>
  <si>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</si>
  <si>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</si>
  <si>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L_2023_Q_NAIC_SCDBPTDSN2BY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</si>
  <si>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</si>
  <si>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</si>
  <si>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</si>
  <si>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</si>
  <si>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</si>
  <si>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</si>
  <si>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</si>
  <si>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</si>
  <si>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</si>
  <si>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</si>
  <si>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</si>
  <si>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</si>
  <si>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</si>
  <si>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</si>
  <si>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>L_2023_Q_NAIC_SCEPT2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</si>
  <si>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</si>
  <si>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</si>
  <si>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</si>
  <si>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</si>
  <si>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</si>
  <si>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</si>
  <si>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</si>
  <si>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Nevada</t>
  </si>
  <si>
    <t>Oklahoma</t>
  </si>
  <si>
    <t>Texas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</si>
  <si>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</si>
  <si>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</si>
  <si>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</si>
  <si>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</si>
  <si>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</si>
  <si>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</si>
  <si>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</si>
  <si>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</si>
  <si>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</si>
  <si>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</si>
  <si>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</si>
  <si>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</si>
  <si>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</si>
  <si>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</si>
  <si>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</si>
  <si>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</si>
  <si>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</si>
  <si>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</si>
  <si>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</si>
  <si>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</si>
  <si>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</si>
  <si>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</si>
  <si>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</si>
  <si>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</si>
  <si>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</si>
  <si>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</si>
  <si>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</si>
  <si>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</si>
  <si>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</si>
  <si>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</si>
  <si>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</si>
  <si>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</si>
  <si>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</si>
  <si>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</si>
  <si>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</si>
  <si>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</si>
  <si>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</si>
  <si>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</si>
  <si>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</si>
  <si>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</si>
  <si>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</si>
  <si>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</si>
  <si>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</si>
  <si>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</si>
  <si>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</si>
  <si>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</si>
  <si>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</si>
  <si>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</si>
  <si>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</si>
  <si>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</si>
  <si>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</si>
  <si>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</si>
  <si>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</si>
  <si>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</si>
  <si>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</si>
  <si>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</si>
  <si>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</si>
  <si>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</si>
  <si>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</si>
  <si>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</si>
  <si>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</si>
  <si>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</si>
  <si>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</si>
  <si>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</si>
  <si>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</si>
  <si>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</si>
  <si>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</si>
  <si>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</si>
  <si>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L_2023_Q_NAIC_SCBVER</t>
  </si>
  <si>
    <t>L_2023_Q_NAIC_SCDPT1B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</si>
  <si>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</si>
  <si>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</si>
  <si>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</si>
  <si>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</si>
  <si>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</si>
  <si>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</si>
  <si>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</si>
  <si>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</si>
  <si>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</si>
  <si>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</si>
  <si>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</si>
  <si>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</si>
  <si>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</si>
  <si>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</si>
  <si>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</si>
  <si>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</si>
  <si>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</si>
  <si>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</si>
  <si>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</si>
  <si>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</si>
  <si>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901000421</t>
  </si>
  <si>
    <t>33511</t>
  </si>
  <si>
    <t>000005630</t>
  </si>
  <si>
    <t>07006</t>
  </si>
  <si>
    <t>NEW SMYRNA BEACH</t>
  </si>
  <si>
    <t>901000207</t>
  </si>
  <si>
    <t>LARGO</t>
  </si>
  <si>
    <t>GAITHERSBURG</t>
  </si>
  <si>
    <t>MD</t>
  </si>
  <si>
    <t>Bend</t>
  </si>
  <si>
    <t>HAUPPAUGE</t>
  </si>
  <si>
    <t>30041</t>
  </si>
  <si>
    <t>901000414</t>
  </si>
  <si>
    <t>CENTENNIAL</t>
  </si>
  <si>
    <t>37923</t>
  </si>
  <si>
    <t>90232</t>
  </si>
  <si>
    <t>Germantown</t>
  </si>
  <si>
    <t>0200069</t>
  </si>
  <si>
    <t>901001352</t>
  </si>
  <si>
    <t>901001363</t>
  </si>
  <si>
    <t>901001367</t>
  </si>
  <si>
    <t>901001374</t>
  </si>
  <si>
    <t>Carmel</t>
  </si>
  <si>
    <t>46032</t>
  </si>
  <si>
    <t>60060</t>
  </si>
  <si>
    <t>0200087</t>
  </si>
  <si>
    <t>0200094</t>
  </si>
  <si>
    <t>85226</t>
  </si>
  <si>
    <t>0200098</t>
  </si>
  <si>
    <t>901001774</t>
  </si>
  <si>
    <t>79703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</si>
  <si>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</si>
  <si>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</si>
  <si>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</si>
  <si>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</si>
  <si>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</si>
  <si>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</si>
  <si>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</si>
  <si>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</si>
  <si>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</si>
  <si>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</si>
  <si>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</si>
  <si>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</si>
  <si>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</si>
  <si>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</si>
  <si>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</si>
  <si>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</si>
  <si>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</si>
  <si>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</si>
  <si>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</si>
  <si>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</si>
  <si>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</si>
  <si>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</si>
  <si>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</si>
  <si>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</si>
  <si>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</si>
  <si>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</si>
  <si>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FREDDIE MAC FHLMC_4013</t>
  </si>
  <si>
    <t>FEDERAL HOME LOAN MORTGAGE COR</t>
  </si>
  <si>
    <t>0909999999</t>
  </si>
  <si>
    <t>Subtotal - Bonds - U.S. Special Revenues</t>
  </si>
  <si>
    <t>1.G FE</t>
  </si>
  <si>
    <t>1100000003</t>
  </si>
  <si>
    <t>1100000007</t>
  </si>
  <si>
    <t>GOLDEN CREDIT CARD TRUST GCCT_</t>
  </si>
  <si>
    <t>1100000010</t>
  </si>
  <si>
    <t>1100000014</t>
  </si>
  <si>
    <t>74456Q-CP-9</t>
  </si>
  <si>
    <t>87612E-BR-6</t>
  </si>
  <si>
    <t>1100000021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</si>
  <si>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</si>
  <si>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</si>
  <si>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</si>
  <si>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</si>
  <si>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</si>
  <si>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</si>
  <si>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</si>
  <si>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</si>
  <si>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</si>
  <si>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</si>
  <si>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GNMA 04-23 2004-23 Z   5.757% 03/16/44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</si>
  <si>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</si>
  <si>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</si>
  <si>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</si>
  <si>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</si>
  <si>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</si>
  <si>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</si>
  <si>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</si>
  <si>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</si>
  <si>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</si>
  <si>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</si>
  <si>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</si>
  <si>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</si>
  <si>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CAPITAL AUTOMOTIVE REIT CAUTO_ Series 144A   4.180% 04/15/47</t>
  </si>
  <si>
    <t>CCG RECEIVABLES TRUST CCG_22-1 Series 144A   3.910% 07/16/29</t>
  </si>
  <si>
    <t>CLI FUNDING LLC CLIF_20-1A</t>
  </si>
  <si>
    <t>COMM MORTGAGE TRUST COMM_13-CR</t>
  </si>
  <si>
    <t>CONTINENTAL WIND LLC SERIES 144A   6.000% 02/28/33</t>
  </si>
  <si>
    <t>DOMINOS PIZZA MASTER ISSUER LL Series 144A   3.668% 10/25/49</t>
  </si>
  <si>
    <t>36198F-AM-4</t>
  </si>
  <si>
    <t>1100000032</t>
  </si>
  <si>
    <t>46592T-BW-2</t>
  </si>
  <si>
    <t>JPMBB COMMERCIAL MORTGAGE SECU JPMBB COMMERCIAL MORTGAGE SECU   4.409% 08/15/46</t>
  </si>
  <si>
    <t>46648U-AY-0</t>
  </si>
  <si>
    <t>JERSEY CITY CTL   4.850% 11/15/45</t>
  </si>
  <si>
    <t>1100000050</t>
  </si>
  <si>
    <t>NISSAN AUTO RECEIVABLES OWNER</t>
  </si>
  <si>
    <t>RLI CORP. RLI CORP   4.875% 09/15/23</t>
  </si>
  <si>
    <t>Maturity</t>
  </si>
  <si>
    <t>RLI CORP.</t>
  </si>
  <si>
    <t>VISTA RIDGE LLC / CENTRAL TEXA</t>
  </si>
  <si>
    <t>92938C-AF-4</t>
  </si>
  <si>
    <t>CAP. LEASE FUNDING 2003-CTL-02</t>
  </si>
  <si>
    <t>97652P-AA-9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</si>
  <si>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</si>
  <si>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</si>
  <si>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</si>
  <si>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</si>
  <si>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</si>
  <si>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</si>
  <si>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</si>
  <si>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</si>
  <si>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</si>
  <si>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</si>
  <si>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</si>
  <si>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</si>
  <si>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</si>
  <si>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</si>
  <si>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</si>
  <si>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</si>
  <si>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</si>
  <si>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</si>
  <si>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</si>
  <si>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</si>
  <si>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</si>
  <si>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</si>
  <si>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</si>
  <si>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Forward Start IRS--88580--145 - CF FSS LTC New - Fed Funds</t>
  </si>
  <si>
    <t>Forward Start IRS--88584--145 - CF FSS LTC New - Fed Funds</t>
  </si>
  <si>
    <t>Forward Start IRS--88588--145 - CF FSS LTC New - Fed Funds</t>
  </si>
  <si>
    <t>0990000069</t>
  </si>
  <si>
    <t>0.83% / (OIS)</t>
  </si>
  <si>
    <t>0990000087</t>
  </si>
  <si>
    <t>0990000094</t>
  </si>
  <si>
    <t>0990000098</t>
  </si>
  <si>
    <t>1.14% / (OIS)</t>
  </si>
  <si>
    <t>Forward Start IRS--122891--145 - CF FSS LTC New - Fed Funds</t>
  </si>
  <si>
    <t>0.98% / (OIS)</t>
  </si>
  <si>
    <t>Forward Start IRS--122883--145 - CF FSS LTC New - Fed Funds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</si>
  <si>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</si>
  <si>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</si>
  <si>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</si>
  <si>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</si>
  <si>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</si>
  <si>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</si>
  <si>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</si>
  <si>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</si>
  <si>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>L_2023_Q_NAIC_SCDBPTBSN1</t>
  </si>
  <si>
    <t xml:space="preserve">Value of One (1) Point </t>
  </si>
  <si>
    <t>1580000000</t>
  </si>
  <si>
    <t>1599999999</t>
  </si>
  <si>
    <t>SNZ2OJLFK8MNNCLQOF39</t>
  </si>
  <si>
    <t>1630000004</t>
  </si>
  <si>
    <t>RTYZ3</t>
  </si>
  <si>
    <t>1649999999</t>
  </si>
  <si>
    <t>B0002</t>
  </si>
  <si>
    <t xml:space="preserve">Fair Value: Exposure Net of Collateral </t>
  </si>
  <si>
    <t>Total NAIC 1 Designation</t>
  </si>
  <si>
    <t>V</t>
  </si>
  <si>
    <t>AVA 4.35 06/01/48</t>
  </si>
  <si>
    <t>743315-AT-0</t>
  </si>
  <si>
    <t>JPM 3.328 04/22/52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</si>
  <si>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</si>
  <si>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</si>
  <si>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</si>
  <si>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</si>
  <si>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</si>
  <si>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</si>
  <si>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</si>
  <si>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</si>
  <si>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</si>
  <si>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</si>
  <si>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</si>
  <si>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</si>
  <si>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</si>
  <si>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</si>
  <si>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</si>
  <si>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</si>
  <si>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Subtotal - Other Cash Equivalents</t>
  </si>
  <si>
    <t>Arizona</t>
  </si>
  <si>
    <t>ID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</si>
  <si>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</si>
  <si>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</si>
  <si>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</si>
  <si>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</si>
  <si>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</si>
  <si>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</si>
  <si>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</si>
  <si>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</si>
  <si>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</si>
  <si>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</si>
  <si>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</si>
  <si>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</si>
  <si>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</si>
  <si>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</si>
  <si>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</si>
  <si>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</si>
  <si>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</si>
  <si>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</si>
  <si>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</si>
  <si>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</si>
  <si>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</si>
  <si>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</si>
  <si>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</si>
  <si>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</si>
  <si>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</si>
  <si>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</si>
  <si>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</si>
  <si>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</si>
  <si>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</si>
  <si>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</si>
  <si>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</si>
  <si>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</si>
  <si>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</si>
  <si>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</si>
  <si>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</si>
  <si>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</si>
  <si>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</si>
  <si>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</si>
  <si>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</si>
  <si>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</si>
  <si>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</si>
  <si>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</si>
  <si>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Retail</t>
  </si>
  <si>
    <t>HC</t>
  </si>
  <si>
    <t>R</t>
  </si>
  <si>
    <t>B - Nationality - Foreign, Currency - Other Than U.S.</t>
  </si>
  <si>
    <t>FM</t>
  </si>
  <si>
    <t>Duration</t>
  </si>
  <si>
    <t>N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</si>
  <si>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</si>
  <si>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</si>
  <si>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</si>
  <si>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</si>
  <si>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</si>
  <si>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</si>
  <si>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</si>
  <si>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</si>
  <si>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</si>
  <si>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</si>
  <si>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</si>
  <si>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</si>
  <si>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</si>
  <si>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</si>
  <si>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</si>
  <si>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</si>
  <si>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</si>
  <si>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</si>
  <si>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</si>
  <si>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</si>
  <si>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</si>
  <si>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</si>
  <si>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</si>
  <si>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</si>
  <si>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</si>
  <si>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</si>
  <si>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</si>
  <si>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</si>
  <si>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</si>
  <si>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</si>
  <si>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</si>
  <si>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</si>
  <si>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</si>
  <si>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</si>
  <si>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</si>
  <si>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</si>
  <si>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</si>
  <si>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</si>
  <si>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</si>
  <si>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</si>
  <si>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</si>
  <si>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</si>
  <si>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</si>
  <si>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</si>
  <si>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</si>
  <si>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</si>
  <si>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</si>
  <si>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</si>
  <si>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ScDBCode19</t>
  </si>
  <si>
    <t>ScDLCode22</t>
  </si>
  <si>
    <t>L_2023_Q_NAIC_SCAVER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</si>
  <si>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</si>
  <si>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</si>
  <si>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</si>
  <si>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</si>
  <si>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</si>
  <si>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</si>
  <si>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</si>
  <si>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</si>
  <si>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</si>
  <si>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</si>
  <si>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</si>
  <si>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</si>
  <si>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</si>
  <si>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</si>
  <si>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</si>
  <si>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</si>
  <si>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IL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</si>
  <si>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</si>
  <si>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</si>
  <si>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</si>
  <si>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</si>
  <si>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0100003</t>
  </si>
  <si>
    <t>27705</t>
  </si>
  <si>
    <t>ONTARIO</t>
  </si>
  <si>
    <t>PIEDMONT</t>
  </si>
  <si>
    <t>OF</t>
  </si>
  <si>
    <t>33773</t>
  </si>
  <si>
    <t>DENVER</t>
  </si>
  <si>
    <t>901000316</t>
  </si>
  <si>
    <t>33028</t>
  </si>
  <si>
    <t>901000709</t>
  </si>
  <si>
    <t>80301</t>
  </si>
  <si>
    <t>901000727</t>
  </si>
  <si>
    <t>97209</t>
  </si>
  <si>
    <t>Grand Forks</t>
  </si>
  <si>
    <t>901001578</t>
  </si>
  <si>
    <t>32220</t>
  </si>
  <si>
    <t>27410</t>
  </si>
  <si>
    <t>85375</t>
  </si>
  <si>
    <t>901001985</t>
  </si>
  <si>
    <t>98296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</si>
  <si>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</si>
  <si>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</si>
  <si>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</si>
  <si>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</si>
  <si>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</si>
  <si>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</si>
  <si>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</si>
  <si>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</si>
  <si>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</si>
  <si>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</si>
  <si>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</si>
  <si>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</si>
  <si>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</si>
  <si>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</si>
  <si>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</si>
  <si>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</si>
  <si>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</si>
  <si>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</si>
  <si>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</si>
  <si>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</si>
  <si>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</si>
  <si>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0900000001</t>
  </si>
  <si>
    <t>FNMA 06-113</t>
  </si>
  <si>
    <t>0900000005</t>
  </si>
  <si>
    <t>Suntrust Banks Inc</t>
  </si>
  <si>
    <t>AVALONBAY COMMUNITIES INC</t>
  </si>
  <si>
    <t>MORGAN STANLEY</t>
  </si>
  <si>
    <t>1.F FE</t>
  </si>
  <si>
    <t>CAPITAL AUTOMOTIVE REIT CAUTO_ Series 144A   6.500% 09/15/53</t>
  </si>
  <si>
    <t>Series 144A</t>
  </si>
  <si>
    <t>TARGET CORPORATION</t>
  </si>
  <si>
    <t>1100000018</t>
  </si>
  <si>
    <t>Z</t>
  </si>
  <si>
    <t>MODEC FINANCE BV</t>
  </si>
  <si>
    <t>2.C Z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</si>
  <si>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</si>
  <si>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</si>
  <si>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</si>
  <si>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</si>
  <si>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</si>
  <si>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</si>
  <si>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</si>
  <si>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</si>
  <si>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</si>
  <si>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</si>
  <si>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2003-72 Z</t>
  </si>
  <si>
    <t>GNMA_09-90</t>
  </si>
  <si>
    <t>3136A4-SR-1</t>
  </si>
  <si>
    <t>FREDDIE MAC FHR_4001 FREDDIE MAC FHR_4001   3.500% 02/15/42</t>
  </si>
  <si>
    <t>0900000012</t>
  </si>
  <si>
    <t>FREDDIE MAC FHLMC_4057 FREDDIE MAC FHLMC_4057   3.500% 06/15/42</t>
  </si>
  <si>
    <t>0900000016</t>
  </si>
  <si>
    <t>0900000023</t>
  </si>
  <si>
    <t>FREDDIE MAC FHLMC 2976</t>
  </si>
  <si>
    <t>FREDDIE MAC REFERENCE REMIC FH   5.500% 10/15/35</t>
  </si>
  <si>
    <t>31397G-FM-7</t>
  </si>
  <si>
    <t>0900000030</t>
  </si>
  <si>
    <t>FANNIE MAE FNMA 10-3</t>
  </si>
  <si>
    <t>31398G-RQ-4</t>
  </si>
  <si>
    <t>0900000041</t>
  </si>
  <si>
    <t>FANNIE MAE FNMA_10-44   4.500% 05/25/40</t>
  </si>
  <si>
    <t>31398S-2T-9</t>
  </si>
  <si>
    <t>B1V7KEBTPIMZEU4LTD58</t>
  </si>
  <si>
    <t>CAPITAL AUTOMOTIVE REIT CAUTO_ Series 144A   2.760% 08/15/51</t>
  </si>
  <si>
    <t>12511J-AB-1</t>
  </si>
  <si>
    <t>12592U-AV-4</t>
  </si>
  <si>
    <t>22959#-AA-9</t>
  </si>
  <si>
    <t>Various</t>
  </si>
  <si>
    <t>FLAGSTAR MORTGAGE TRUST FSMT_1</t>
  </si>
  <si>
    <t>1100000025</t>
  </si>
  <si>
    <t>1100000029</t>
  </si>
  <si>
    <t>1100000036</t>
  </si>
  <si>
    <t>JP MORGAN MORTGAGE TRUST JPMMT JP MORGAN MORTGAGE TRUST JPMMT   3.500% 10/25/46</t>
  </si>
  <si>
    <t>1100000043</t>
  </si>
  <si>
    <t>JP MORGAN MORTGAGE TRUST JPMMT Series 144A   2.838% 10/25/51</t>
  </si>
  <si>
    <t>1100000047</t>
  </si>
  <si>
    <t>1100000054</t>
  </si>
  <si>
    <t>NISSAN AUTO RECEIVABLES OWNER NISSAN AUTO RECEIVABLES OWNER   4.500% 08/15/25</t>
  </si>
  <si>
    <t>ORANGE LAKE TIMESHARE TRUST ON Series 144A   3.350% 11/08/30</t>
  </si>
  <si>
    <t>1100000058</t>
  </si>
  <si>
    <t>1100000061</t>
  </si>
  <si>
    <t>SEQUOIA MORTGAGE TRUST SEMT_17</t>
  </si>
  <si>
    <t>1100000065</t>
  </si>
  <si>
    <t>1100000072</t>
  </si>
  <si>
    <t>2.C FE</t>
  </si>
  <si>
    <t>WF-RBS COMMERCIAL MORTGAGE TRU</t>
  </si>
  <si>
    <t>1100000076</t>
  </si>
  <si>
    <t>38177U-AA-8</t>
  </si>
  <si>
    <t>1100000083</t>
  </si>
  <si>
    <t>Trinity Acquistn</t>
  </si>
  <si>
    <t>L_2023_Q_NAIC_SCDBPTASN1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</si>
  <si>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</si>
  <si>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</si>
  <si>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</si>
  <si>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</si>
  <si>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</si>
  <si>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</si>
  <si>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</si>
  <si>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</si>
  <si>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</si>
  <si>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</si>
  <si>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</si>
  <si>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</si>
  <si>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</si>
  <si>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</si>
  <si>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</si>
  <si>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</si>
  <si>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</si>
  <si>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</si>
  <si>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</si>
  <si>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</si>
  <si>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</si>
  <si>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5.56% / (SOFR + 26 bps)</t>
  </si>
  <si>
    <t>Forward Start IRS--122879--145 - CF FSS LTC New - Fed Funds</t>
  </si>
  <si>
    <t>Forward Start IRS--122887--145 - CF FSS LTC New - Fed Funds</t>
  </si>
  <si>
    <t>Forward Start IRS--122895--145 - CF FSS LTC New - Fed Funds</t>
  </si>
  <si>
    <t>1.1% / (OIS)</t>
  </si>
  <si>
    <t>0.97% / (OIS)</t>
  </si>
  <si>
    <t>Forward Start IRS--122899--145 - CF FSS LTC New - Fed Funds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</si>
  <si>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</si>
  <si>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</si>
  <si>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</si>
  <si>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</si>
  <si>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</si>
  <si>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</si>
  <si>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</si>
  <si>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</si>
  <si>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</si>
  <si>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</si>
  <si>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</si>
  <si>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</si>
  <si>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Index Future - ESZ3 - CME EMINI SP 500 - 49 - NQ Equity Futures (GMWB)</t>
  </si>
  <si>
    <t>A0001 Description of Hedged Risk(s)</t>
  </si>
  <si>
    <t xml:space="preserve">Counterparty Offset: Fair Value of Acceptable Collateral </t>
  </si>
  <si>
    <t>05600L-AC-0</t>
  </si>
  <si>
    <t>L_2023_Q_NAIC_SCDBPTDSN2TO</t>
  </si>
  <si>
    <t xml:space="preserve">Hedged Item: Current Year Increase (Decrease) in VM-21 Liability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</si>
  <si>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</si>
  <si>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</si>
  <si>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</si>
  <si>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</si>
  <si>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</si>
  <si>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</si>
  <si>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</si>
  <si>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</si>
  <si>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</si>
  <si>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</si>
  <si>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</si>
  <si>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</si>
  <si>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</si>
  <si>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</si>
  <si>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</si>
  <si>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</si>
  <si>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</si>
  <si>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</si>
  <si>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</si>
  <si>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</si>
  <si>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</si>
  <si>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</si>
  <si>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</si>
  <si>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</si>
  <si>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</si>
  <si>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Indiana</t>
  </si>
  <si>
    <t>Minnesota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</si>
  <si>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</si>
  <si>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</si>
  <si>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</si>
  <si>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</si>
  <si>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</si>
  <si>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</si>
  <si>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</si>
  <si>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</si>
  <si>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</si>
  <si>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</si>
  <si>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</si>
  <si>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</si>
  <si>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</si>
  <si>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</si>
  <si>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</si>
  <si>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</si>
  <si>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</si>
  <si>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</si>
  <si>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</si>
  <si>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</si>
  <si>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</si>
  <si>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</si>
  <si>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</si>
  <si>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</si>
  <si>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</si>
  <si>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</si>
  <si>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</si>
  <si>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</si>
  <si>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</si>
  <si>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</si>
  <si>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</si>
  <si>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</si>
  <si>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</si>
  <si>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</si>
  <si>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</si>
  <si>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</si>
  <si>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</si>
  <si>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</si>
  <si>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</si>
  <si>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</si>
  <si>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</si>
  <si>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</si>
  <si>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Office</t>
  </si>
  <si>
    <t>Other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</si>
  <si>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</si>
  <si>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</si>
  <si>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</si>
  <si>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</si>
  <si>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</si>
  <si>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</si>
  <si>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</si>
  <si>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</si>
  <si>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</si>
  <si>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</si>
  <si>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</si>
  <si>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</si>
  <si>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</si>
  <si>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</si>
  <si>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</si>
  <si>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</si>
  <si>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</si>
  <si>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</si>
  <si>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</si>
  <si>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</si>
  <si>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</si>
  <si>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</si>
  <si>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</si>
  <si>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</si>
  <si>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</si>
  <si>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</si>
  <si>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</si>
  <si>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</si>
  <si>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</si>
  <si>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</si>
  <si>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</si>
  <si>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</si>
  <si>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</si>
  <si>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</si>
  <si>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</si>
  <si>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</si>
  <si>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</si>
  <si>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</si>
  <si>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</si>
  <si>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</si>
  <si>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</si>
  <si>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</si>
  <si>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</si>
  <si>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</si>
  <si>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</si>
  <si>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</si>
  <si>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</si>
  <si>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</si>
  <si>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</si>
  <si>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</si>
  <si>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</si>
  <si>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</si>
  <si>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</si>
  <si>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</si>
  <si>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</si>
  <si>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</si>
  <si>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</si>
  <si>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</si>
  <si>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</si>
  <si>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</si>
  <si>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</si>
  <si>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</si>
  <si>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</si>
  <si>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</si>
  <si>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</si>
  <si>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</si>
  <si>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</si>
  <si>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</si>
  <si>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</si>
  <si>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</si>
  <si>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L_2023_Q_NAIC_SCBPT2</t>
  </si>
  <si>
    <t>2599999</t>
  </si>
  <si>
    <t>Mortgages in process of foreclosure-Commercial mortgages-insured or guaranteed</t>
  </si>
  <si>
    <t>2900000</t>
  </si>
  <si>
    <t>VA</t>
  </si>
  <si>
    <t>DURHAM</t>
  </si>
  <si>
    <t>0200004</t>
  </si>
  <si>
    <t>0200008</t>
  </si>
  <si>
    <t>100000211</t>
  </si>
  <si>
    <t>CALDWELL</t>
  </si>
  <si>
    <t>0200011</t>
  </si>
  <si>
    <t>0200015</t>
  </si>
  <si>
    <t>OR</t>
  </si>
  <si>
    <t>NORCROSS</t>
  </si>
  <si>
    <t>0200022</t>
  </si>
  <si>
    <t>0200033</t>
  </si>
  <si>
    <t>31602</t>
  </si>
  <si>
    <t>0200040</t>
  </si>
  <si>
    <t>53214</t>
  </si>
  <si>
    <t>HAM LAKE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</si>
  <si>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</si>
  <si>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</si>
  <si>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</si>
  <si>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</si>
  <si>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</si>
  <si>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</si>
  <si>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</si>
  <si>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</si>
  <si>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</si>
  <si>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</si>
  <si>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</si>
  <si>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</si>
  <si>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0200113</t>
  </si>
  <si>
    <t>Oklahoma City</t>
  </si>
  <si>
    <t>Bronx</t>
  </si>
  <si>
    <t>0200120</t>
  </si>
  <si>
    <t>901002011</t>
  </si>
  <si>
    <t>0200124</t>
  </si>
  <si>
    <t>901002124</t>
  </si>
  <si>
    <t>Arvada</t>
  </si>
  <si>
    <t>901002131</t>
  </si>
  <si>
    <t>0200131</t>
  </si>
  <si>
    <t>Lewisville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</si>
  <si>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</si>
  <si>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</si>
  <si>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</si>
  <si>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</si>
  <si>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</si>
  <si>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</si>
  <si>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</si>
  <si>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</si>
  <si>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</si>
  <si>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</si>
  <si>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</si>
  <si>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</si>
  <si>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</si>
  <si>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</si>
  <si>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</si>
  <si>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</si>
  <si>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FANNIE MAE FNMA_12-52 FANNIE MAE FNMA_12-52   4.000% 05/25/42</t>
  </si>
  <si>
    <t>1.E FE</t>
  </si>
  <si>
    <t>26884A-BB-8</t>
  </si>
  <si>
    <t>C</t>
  </si>
  <si>
    <t>CITIGROUP GLOBAL MARKETS</t>
  </si>
  <si>
    <t>2.B FE</t>
  </si>
  <si>
    <t>MARSH &amp; MCLENNAN CO INC</t>
  </si>
  <si>
    <t>2019999999</t>
  </si>
  <si>
    <t>2509999997</t>
  </si>
  <si>
    <t>Total - Bonds - Part 5</t>
  </si>
  <si>
    <t>5319999999</t>
  </si>
  <si>
    <t>5710000000</t>
  </si>
  <si>
    <t>38376J-JV-7</t>
  </si>
  <si>
    <t>718286-BC-0</t>
  </si>
  <si>
    <t>FANNIE MAE FNMA_12-67 FANNIE MAE FNMA_12-67   3.500% 07/25/42</t>
  </si>
  <si>
    <t>0900000009</t>
  </si>
  <si>
    <t>FREDDIE MAC FHLMC_4057</t>
  </si>
  <si>
    <t>FREDDIE MAC FHLMC_15-4531</t>
  </si>
  <si>
    <t>31393B-U5-2</t>
  </si>
  <si>
    <t>FANNIE MAE FNMA 03-86 AGENCY CMO 03-86   5.500% 09/25/33</t>
  </si>
  <si>
    <t>31394M-5K-2</t>
  </si>
  <si>
    <t>0900000027</t>
  </si>
  <si>
    <t>0900000034</t>
  </si>
  <si>
    <t>31398G-4C-0</t>
  </si>
  <si>
    <t>FANNIE MAE FNMA 10-3   5.500% 02/25/40</t>
  </si>
  <si>
    <t>0900000038</t>
  </si>
  <si>
    <t>FANNIE MAE FNMA 09-107   5.000% 01/25/40</t>
  </si>
  <si>
    <t>FREDDIE MAC FHLMC 3606</t>
  </si>
  <si>
    <t>FREDDIE MAC FHLMC 3627   5.000% 01/15/40</t>
  </si>
  <si>
    <t>0900000045</t>
  </si>
  <si>
    <t>FNMA_10-148</t>
  </si>
  <si>
    <t>0900000049</t>
  </si>
  <si>
    <t>0900000052</t>
  </si>
  <si>
    <t>79739G-EQ-5</t>
  </si>
  <si>
    <t>CSMLT_15-1</t>
  </si>
  <si>
    <t>12630D-BD-5</t>
  </si>
  <si>
    <t>12648T-AA-7</t>
  </si>
  <si>
    <t>25755T-AL-4</t>
  </si>
  <si>
    <t>30281@-AA-3</t>
  </si>
  <si>
    <t>33850T-AY-4</t>
  </si>
  <si>
    <t>36263N-BK-0</t>
  </si>
  <si>
    <t>JACK IN THE BOX FUNDING LLC JA</t>
  </si>
  <si>
    <t>46647E-BA-8</t>
  </si>
  <si>
    <t>1100000069</t>
  </si>
  <si>
    <t>549300ET52S1UBIB9762</t>
  </si>
  <si>
    <t>5493003CHVRASC16O965</t>
  </si>
  <si>
    <t>WINWATER MORTGAGE LOAN TRUST W</t>
  </si>
  <si>
    <t>88315L-AG-3</t>
  </si>
  <si>
    <t>88315L-AH-1</t>
  </si>
  <si>
    <t>TEXTAINER MARINE CONTAINERS LT TEXTAINER MARINE CONTAINERS LT   3.340% 09/20/45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</si>
  <si>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</si>
  <si>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</si>
  <si>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</si>
  <si>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</si>
  <si>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</si>
  <si>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</si>
  <si>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</si>
  <si>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</si>
  <si>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</si>
  <si>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</si>
  <si>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</si>
  <si>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</si>
  <si>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</si>
  <si>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</si>
  <si>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</si>
  <si>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</si>
  <si>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</si>
  <si>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</si>
  <si>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</si>
  <si>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</si>
  <si>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</si>
  <si>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</si>
  <si>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</si>
  <si>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</si>
  <si>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</si>
  <si>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</si>
  <si>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</si>
  <si>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</si>
  <si>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</si>
  <si>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</si>
  <si>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</si>
  <si>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</si>
  <si>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</si>
  <si>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</si>
  <si>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2.51% / (OIS)</t>
  </si>
  <si>
    <t>Forward Start IRS--88763--145 - CF FSS LTC New - Fed Funds</t>
  </si>
  <si>
    <t>Forward Start IRS--88767--145 - CF FSS LTC New - Fed Funds</t>
  </si>
  <si>
    <t>Forward Start IRS--88771--145 - CF FSS LTC New - Fed Funds</t>
  </si>
  <si>
    <t>Forward Start IRS--122900--145 - CF FSS LTC New - Fed Funds</t>
  </si>
  <si>
    <t>1.12% / (OIS)</t>
  </si>
  <si>
    <t>Forward Start IRS--123118--145 - CF FSS LTC New - Fed Funds</t>
  </si>
  <si>
    <t>0990000102</t>
  </si>
  <si>
    <t>0990000106</t>
  </si>
  <si>
    <t>Forward Start IRS--123134--145 - CF FSS LTC New - Fed Funds</t>
  </si>
  <si>
    <t>0990000113</t>
  </si>
  <si>
    <t>Forward Start IRS--122904--145 - CF FSS LTC New - Fed Funds</t>
  </si>
  <si>
    <t>Forward Start IRS--122908--145 - CF FSS LTC New - Fed Funds</t>
  </si>
  <si>
    <t>0990000120</t>
  </si>
  <si>
    <t>Forward Start IRS--122912--145 - CF FSS LTC New - Fed Funds</t>
  </si>
  <si>
    <t>0.81% / (OIS)</t>
  </si>
  <si>
    <t>0990000124</t>
  </si>
  <si>
    <t>Forward Start IRS--123122--145 - CF FSS LTC New - Fed Funds</t>
  </si>
  <si>
    <t>Forward Start IRS--123130--145 - CF FSS LTC New - Fed Funds</t>
  </si>
  <si>
    <t>0990000131</t>
  </si>
  <si>
    <t>Forward Start IRS--123126--145 - CF FSS LTC New - Fed Funds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</si>
  <si>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</si>
  <si>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</si>
  <si>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</si>
  <si>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</si>
  <si>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</si>
  <si>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</si>
  <si>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</si>
  <si>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</si>
  <si>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</si>
  <si>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</si>
  <si>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</si>
  <si>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</si>
  <si>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0000000001 ETM Line 0000000000</t>
  </si>
  <si>
    <t>SCDBPTDSN1</t>
  </si>
  <si>
    <t>GOLDMAN SACHS INTERNATIONAL</t>
  </si>
  <si>
    <t>Total NAIC 3 Designation</t>
  </si>
  <si>
    <t xml:space="preserve">Type of Asset Pledged </t>
  </si>
  <si>
    <t>0100000001 ETM Line 0100000000</t>
  </si>
  <si>
    <t>CNRCN 3.2 08/02/46</t>
  </si>
  <si>
    <t>85771P-AC-6</t>
  </si>
  <si>
    <t>BMW 2.85 08/14/29</t>
  </si>
  <si>
    <t>PGR 4.2 03/15/48</t>
  </si>
  <si>
    <t>SLB 2.65 06/26/30</t>
  </si>
  <si>
    <t>46647P-CE-4</t>
  </si>
  <si>
    <t>S 0 08/15/39</t>
  </si>
  <si>
    <t>0200000001 ETM Line 0200000000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</si>
  <si>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</si>
  <si>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</si>
  <si>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</si>
  <si>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</si>
  <si>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</si>
  <si>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</si>
  <si>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</si>
  <si>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</si>
  <si>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</si>
  <si>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</si>
  <si>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</si>
  <si>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</si>
  <si>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</si>
  <si>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8300000001</t>
  </si>
  <si>
    <t>8309999999</t>
  </si>
  <si>
    <t>Georgia</t>
  </si>
  <si>
    <t>MT</t>
  </si>
  <si>
    <t>NM</t>
  </si>
  <si>
    <t>RI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</si>
  <si>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</si>
  <si>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</si>
  <si>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</si>
  <si>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</si>
  <si>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</si>
  <si>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</si>
  <si>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</si>
  <si>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</si>
  <si>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</si>
  <si>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</si>
  <si>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</si>
  <si>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</si>
  <si>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</si>
  <si>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</si>
  <si>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</si>
  <si>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</si>
  <si>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</si>
  <si>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</si>
  <si>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</si>
  <si>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</si>
  <si>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</si>
  <si>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</si>
  <si>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</si>
  <si>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</si>
  <si>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Apartment/Multifamily</t>
  </si>
  <si>
    <t>Medical/Health Care</t>
  </si>
  <si>
    <t>LO</t>
  </si>
  <si>
    <t>Hedge fund Sector investing</t>
  </si>
  <si>
    <t>Hedge fund Multi strategy</t>
  </si>
  <si>
    <t>Currency</t>
  </si>
  <si>
    <t>Not through a Centralized Clearinghouse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</si>
  <si>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</si>
  <si>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</si>
  <si>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</si>
  <si>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</si>
  <si>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</si>
  <si>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</si>
  <si>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</si>
  <si>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</si>
  <si>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</si>
  <si>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</si>
  <si>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</si>
  <si>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</si>
  <si>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</si>
  <si>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</si>
  <si>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</si>
  <si>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</si>
  <si>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</si>
  <si>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</si>
  <si>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</si>
  <si>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</si>
  <si>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</si>
  <si>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</si>
  <si>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</si>
  <si>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</si>
  <si>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</si>
  <si>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</si>
  <si>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</si>
  <si>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</si>
  <si>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</si>
  <si>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</si>
  <si>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</si>
  <si>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</si>
  <si>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</si>
  <si>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</si>
  <si>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</si>
  <si>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</si>
  <si>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</si>
  <si>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</si>
  <si>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</si>
  <si>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</si>
  <si>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</si>
  <si>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</si>
  <si>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</si>
  <si>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</si>
  <si>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STATEMENT AS OF SEPTEMBER 30, 2023 OF GENWORTH LIFE INSURANCE COMPANY NEW YORK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</si>
  <si>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</si>
  <si>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</si>
  <si>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</si>
  <si>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</si>
  <si>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</si>
  <si>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</si>
  <si>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</si>
  <si>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</si>
  <si>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</si>
  <si>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</si>
  <si>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</si>
  <si>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</si>
  <si>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</si>
  <si>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L_2023_Q_NAIC_SCDBPTBVER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</si>
  <si>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</si>
  <si>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</si>
  <si>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</si>
  <si>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>L_2023_Q_NAIC_SCDBPTCSN2</t>
  </si>
  <si>
    <t xml:space="preserve">First Quarter: Total Replication (Synthetic Asset) Transactions Statement Value </t>
  </si>
  <si>
    <t>Part B, Section 1, Column 15 plus Part B, Section 1 Footnote - Total Ending Cash Balance</t>
  </si>
  <si>
    <t>L_2023_Q_NAIC_SCAPT2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</si>
  <si>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</si>
  <si>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</si>
  <si>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</si>
  <si>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</si>
  <si>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</si>
  <si>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</si>
  <si>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</si>
  <si>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LORTON</t>
  </si>
  <si>
    <t>WINTER GARDEN</t>
  </si>
  <si>
    <t>100000255</t>
  </si>
  <si>
    <t>NY</t>
  </si>
  <si>
    <t>100000640</t>
  </si>
  <si>
    <t>100000837</t>
  </si>
  <si>
    <t>0200019</t>
  </si>
  <si>
    <t>77027</t>
  </si>
  <si>
    <t>0200026</t>
  </si>
  <si>
    <t>PINELLAS PARK</t>
  </si>
  <si>
    <t>0200037</t>
  </si>
  <si>
    <t>0200044</t>
  </si>
  <si>
    <t>0200048</t>
  </si>
  <si>
    <t>32086</t>
  </si>
  <si>
    <t>Forest Park</t>
  </si>
  <si>
    <t>0200051</t>
  </si>
  <si>
    <t>Timonium</t>
  </si>
  <si>
    <t>0200055</t>
  </si>
  <si>
    <t>MX</t>
  </si>
  <si>
    <t>0200059</t>
  </si>
  <si>
    <t>0200062</t>
  </si>
  <si>
    <t>901001033</t>
  </si>
  <si>
    <t>0200066</t>
  </si>
  <si>
    <t>901001051</t>
  </si>
  <si>
    <t>901001124</t>
  </si>
  <si>
    <t>New York</t>
  </si>
  <si>
    <t>0200073</t>
  </si>
  <si>
    <t>Westminster</t>
  </si>
  <si>
    <t>0200080</t>
  </si>
  <si>
    <t>0200084</t>
  </si>
  <si>
    <t>0200091</t>
  </si>
  <si>
    <t>Eden Prairie</t>
  </si>
  <si>
    <t>Peabody</t>
  </si>
  <si>
    <t>901001800</t>
  </si>
  <si>
    <t>901001804</t>
  </si>
  <si>
    <t>901001815</t>
  </si>
  <si>
    <t>Murrieta</t>
  </si>
  <si>
    <t>73131</t>
  </si>
  <si>
    <t>0200117</t>
  </si>
  <si>
    <t>10456</t>
  </si>
  <si>
    <t>43123</t>
  </si>
  <si>
    <t>74146</t>
  </si>
  <si>
    <t>0200128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</si>
  <si>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</si>
  <si>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</si>
  <si>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</si>
  <si>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</si>
  <si>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</si>
  <si>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</si>
  <si>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</si>
  <si>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</si>
  <si>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</si>
  <si>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GNMA_13-155 GOVERNMENT NATIONAL MORTGAGE A   3.079% 08/16/54</t>
  </si>
  <si>
    <t>GOVERNMENT NATIONAL MORTGAGE A</t>
  </si>
  <si>
    <t>GNMA_14-45   3.639% 05/16/55</t>
  </si>
  <si>
    <t>GOVERNMENT NATIONAL MORTGAGE A GNMA_16-130   2.721% 03/16/57</t>
  </si>
  <si>
    <t>GNMA_16-130</t>
  </si>
  <si>
    <t>GOVERNMENT NATIONAL MORTGAGE A GOVERNMENT NATIONAL MORTGAGE A   3.000% 08/16/60</t>
  </si>
  <si>
    <t>3136A6-BG-8</t>
  </si>
  <si>
    <t>FNMA 06-113   5.500% 12/25/36</t>
  </si>
  <si>
    <t>G</t>
  </si>
  <si>
    <t>10373Q-BG-4</t>
  </si>
  <si>
    <t>DTE ELECTRIC CO</t>
  </si>
  <si>
    <t>1.D FE</t>
  </si>
  <si>
    <t>HPEFS EQUIPMENT TRUST HPEFS_23 Series 144A   6.480% 01/21/31</t>
  </si>
  <si>
    <t>45138L-BH-5</t>
  </si>
  <si>
    <t>IDAHO POWER COMPANY   5.500% 03/15/53</t>
  </si>
  <si>
    <t>502431-AR-0</t>
  </si>
  <si>
    <t>549300UTE50ZMDBG8A20</t>
  </si>
  <si>
    <t>571748-BV-3</t>
  </si>
  <si>
    <t>NORFOLK SOUTHERN CORPORATION</t>
  </si>
  <si>
    <t>549300I8CNSYS1OGX775</t>
  </si>
  <si>
    <t>478375-AL-2</t>
  </si>
  <si>
    <t>4319999999</t>
  </si>
  <si>
    <t>5729999999</t>
  </si>
  <si>
    <t>5810000000</t>
  </si>
  <si>
    <t>5989999999</t>
  </si>
  <si>
    <t>E05 - SCDPT4</t>
  </si>
  <si>
    <t>GOVERNMENT NATIONAL MORTGAGE A   5.695% 11/16/43</t>
  </si>
  <si>
    <t>38373M-KV-1</t>
  </si>
  <si>
    <t>GNMA 04-10</t>
  </si>
  <si>
    <t>PHILIPPINE REPUBLIC OF   7.500% 09/25/24</t>
  </si>
  <si>
    <t>FANNIE MAE FNMA_12-18</t>
  </si>
  <si>
    <t>FREDDIE MAC FHLMC 3919</t>
  </si>
  <si>
    <t>FREDDIE MAC FHLMC_12-4039</t>
  </si>
  <si>
    <t>FREDDIE MAC FHLMC_12-4083 FREDDIE MAC FHLMC_12-4083   3.500% 07/15/42</t>
  </si>
  <si>
    <t>FHLT 04-1 T-41 2A   4.664% 07/25/32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</si>
  <si>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</si>
  <si>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</si>
  <si>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</si>
  <si>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</si>
  <si>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</si>
  <si>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</si>
  <si>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</si>
  <si>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</si>
  <si>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</si>
  <si>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</si>
  <si>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POOL # 888892</t>
  </si>
  <si>
    <t>CLI FUNDING VI LLC CLIF_20-3A</t>
  </si>
  <si>
    <t>CVS PASS-THROUGH TRUST   5.361% 10/10/27</t>
  </si>
  <si>
    <t>2.B</t>
  </si>
  <si>
    <t>14316N-AC-3</t>
  </si>
  <si>
    <t>GS MORTGAGEBACKED SECURITIES T Series 144A   2.834% 05/28/52</t>
  </si>
  <si>
    <t>46592W-BY-1</t>
  </si>
  <si>
    <t>JP MORGAN MORTGAGE TRUST JPMMT Series 144A   2.883% 08/25/51</t>
  </si>
  <si>
    <t>47659@-AA-1</t>
  </si>
  <si>
    <t>MVW OWNER TRUST MVWOT_19-2A Series 144A   2.440% 10/20/38</t>
  </si>
  <si>
    <t>OXFORD FINANCE FUNDING TRUST O</t>
  </si>
  <si>
    <t>SIERRA RECEIVABLES FUNDING COM Series 144A   3.420% 01/20/36</t>
  </si>
  <si>
    <t>VALLEY NATIONAL BANCORP</t>
  </si>
  <si>
    <t>92838@-AA-1</t>
  </si>
  <si>
    <t>VISTA RIDGE LLC / CENTRAL TEXA VISTA RIDGE LLC / CENTRAL TEXA   2.570% 10/14/49</t>
  </si>
  <si>
    <t>WFRBS_13-C15 WF-RBS COMMERCIAL MORTGAGE TRU   4.358% 08/15/46</t>
  </si>
  <si>
    <t>960386-AH-3</t>
  </si>
  <si>
    <t>WESTRAC PTY LTD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</si>
  <si>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</si>
  <si>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</si>
  <si>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</si>
  <si>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</si>
  <si>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</si>
  <si>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</si>
  <si>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</si>
  <si>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</si>
  <si>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</si>
  <si>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</si>
  <si>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</si>
  <si>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</si>
  <si>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</si>
  <si>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</si>
  <si>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</si>
  <si>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</si>
  <si>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</si>
  <si>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</si>
  <si>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</si>
  <si>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</si>
  <si>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</si>
  <si>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</si>
  <si>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</si>
  <si>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0990000044</t>
  </si>
  <si>
    <t>0990000048</t>
  </si>
  <si>
    <t>0990000051</t>
  </si>
  <si>
    <t>0990000055</t>
  </si>
  <si>
    <t>Forward Start IRS--88677--145 - CF FSS LTC New - Fed Funds</t>
  </si>
  <si>
    <t>0990000059</t>
  </si>
  <si>
    <t>Forward Start IRS--88681--145 - CF FSS LTC New - Fed Funds</t>
  </si>
  <si>
    <t>0990000062</t>
  </si>
  <si>
    <t>Forward Start IRS--88685--145 - CF FSS LTC New - Fed Funds</t>
  </si>
  <si>
    <t>0990000066</t>
  </si>
  <si>
    <t>0990000073</t>
  </si>
  <si>
    <t>0990000080</t>
  </si>
  <si>
    <t>0990000084</t>
  </si>
  <si>
    <t>0.95% / (OIS)</t>
  </si>
  <si>
    <t>0990000091</t>
  </si>
  <si>
    <t>0990000117</t>
  </si>
  <si>
    <t>0990000128</t>
  </si>
  <si>
    <t>0990000135</t>
  </si>
  <si>
    <t>0990000139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</si>
  <si>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</si>
  <si>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</si>
  <si>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</si>
  <si>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</si>
  <si>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</si>
  <si>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</si>
  <si>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</si>
  <si>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</si>
  <si>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</si>
  <si>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</si>
  <si>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</si>
  <si>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</si>
  <si>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</si>
  <si>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</si>
  <si>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WNZ3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</si>
  <si>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</si>
  <si>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</si>
  <si>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</si>
  <si>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</si>
  <si>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</si>
  <si>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</si>
  <si>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878091-BG-1</t>
  </si>
  <si>
    <t>S 0 02/15/41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</si>
  <si>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</si>
  <si>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</si>
  <si>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</si>
  <si>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</si>
  <si>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</si>
  <si>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</si>
  <si>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</si>
  <si>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</si>
  <si>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</si>
  <si>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</si>
  <si>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</si>
  <si>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</si>
  <si>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</si>
  <si>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</si>
  <si>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</si>
  <si>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</si>
  <si>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</si>
  <si>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</si>
  <si>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</si>
  <si>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</si>
  <si>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</si>
  <si>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Illinois</t>
  </si>
  <si>
    <t>Michigan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</si>
  <si>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</si>
  <si>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</si>
  <si>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</si>
  <si>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</si>
  <si>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</si>
  <si>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</si>
  <si>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</si>
  <si>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</si>
  <si>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</si>
  <si>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</si>
  <si>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</si>
  <si>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</si>
  <si>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</si>
  <si>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</si>
  <si>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</si>
  <si>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</si>
  <si>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</si>
  <si>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</si>
  <si>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</si>
  <si>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</si>
  <si>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</si>
  <si>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</si>
  <si>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</si>
  <si>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</si>
  <si>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</si>
  <si>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</si>
  <si>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</si>
  <si>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</si>
  <si>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</si>
  <si>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</si>
  <si>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</si>
  <si>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Industrial</t>
  </si>
  <si>
    <t>Hedge fund Long/short equity</t>
  </si>
  <si>
    <t>Hedge fund Futures/Options/foreign exchange arbitrage</t>
  </si>
  <si>
    <t>Credit</t>
  </si>
  <si>
    <t>$</t>
  </si>
  <si>
    <t>Yes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</si>
  <si>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</si>
  <si>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</si>
  <si>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</si>
  <si>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</si>
  <si>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</si>
  <si>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</si>
  <si>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</si>
  <si>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</si>
  <si>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</si>
  <si>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</si>
  <si>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</si>
  <si>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</si>
  <si>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</si>
  <si>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</si>
  <si>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</si>
  <si>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</si>
  <si>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</si>
  <si>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</si>
  <si>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</si>
  <si>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</si>
  <si>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</si>
  <si>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</si>
  <si>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</si>
  <si>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</si>
  <si>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</si>
  <si>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</si>
  <si>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</si>
  <si>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</si>
  <si>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</si>
  <si>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</si>
  <si>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</si>
  <si>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</si>
  <si>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</si>
  <si>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</si>
  <si>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</si>
  <si>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</si>
  <si>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</si>
  <si>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</si>
  <si>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</si>
  <si>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</si>
  <si>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</si>
  <si>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</si>
  <si>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</si>
  <si>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</si>
  <si>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</si>
  <si>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</si>
  <si>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</si>
  <si>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</si>
  <si>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</si>
  <si>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</si>
  <si>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</si>
  <si>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</si>
  <si>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</si>
  <si>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</si>
  <si>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</si>
  <si>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</si>
  <si>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</si>
  <si>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</si>
  <si>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</si>
  <si>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</si>
  <si>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</si>
  <si>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</si>
  <si>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</si>
  <si>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</si>
  <si>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</si>
  <si>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</si>
  <si>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</si>
  <si>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</si>
  <si>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</si>
  <si>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</si>
  <si>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</si>
  <si>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>L_2023_Q_NAIC_SCDAPT1</t>
  </si>
  <si>
    <t xml:space="preserve">Par Value </t>
  </si>
  <si>
    <t>Book/adjusted carrying value at end of current period (Lines 1+2+3+4+5-6-7+8-9)</t>
  </si>
  <si>
    <t>L_2023_Q_NAIC_SCDBPTAVER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</si>
  <si>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</si>
  <si>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</si>
  <si>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</si>
  <si>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</si>
  <si>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</si>
  <si>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</si>
  <si>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</si>
  <si>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</si>
  <si>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</si>
  <si>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</si>
  <si>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</si>
  <si>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</si>
  <si>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</si>
  <si>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</si>
  <si>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</si>
  <si>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</si>
  <si>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</si>
  <si>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60014</t>
  </si>
  <si>
    <t>Total - Restructured Mortgages</t>
  </si>
  <si>
    <t>2800000</t>
  </si>
  <si>
    <t>3000000</t>
  </si>
  <si>
    <t>3299999</t>
  </si>
  <si>
    <t>22079</t>
  </si>
  <si>
    <t>000005620</t>
  </si>
  <si>
    <t>000006482</t>
  </si>
  <si>
    <t>29673</t>
  </si>
  <si>
    <t>901000215</t>
  </si>
  <si>
    <t>30071</t>
  </si>
  <si>
    <t>901000222</t>
  </si>
  <si>
    <t>901000313</t>
  </si>
  <si>
    <t>CO</t>
  </si>
  <si>
    <t>77089</t>
  </si>
  <si>
    <t>901000513</t>
  </si>
  <si>
    <t>PLAINVIEW</t>
  </si>
  <si>
    <t>St. Augustine</t>
  </si>
  <si>
    <t>New Port Richey</t>
  </si>
  <si>
    <t>34654</t>
  </si>
  <si>
    <t>901000822</t>
  </si>
  <si>
    <t>58201</t>
  </si>
  <si>
    <t>Sunnyvale</t>
  </si>
  <si>
    <t>901001346</t>
  </si>
  <si>
    <t>MA</t>
  </si>
  <si>
    <t>901001364</t>
  </si>
  <si>
    <t>0200077</t>
  </si>
  <si>
    <t>98682</t>
  </si>
  <si>
    <t>91746</t>
  </si>
  <si>
    <t>0200088</t>
  </si>
  <si>
    <t>97220</t>
  </si>
  <si>
    <t>19008</t>
  </si>
  <si>
    <t>0200095</t>
  </si>
  <si>
    <t>Chandler</t>
  </si>
  <si>
    <t>901001735</t>
  </si>
  <si>
    <t>0200099</t>
  </si>
  <si>
    <t>901001742</t>
  </si>
  <si>
    <t>UT</t>
  </si>
  <si>
    <t>Grafton</t>
  </si>
  <si>
    <t>901001873</t>
  </si>
  <si>
    <t>WV</t>
  </si>
  <si>
    <t>25414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</si>
  <si>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</si>
  <si>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</si>
  <si>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</si>
  <si>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</si>
  <si>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</si>
  <si>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</si>
  <si>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</si>
  <si>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</si>
  <si>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</si>
  <si>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</si>
  <si>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L_2023_Q_NAIC_SCDPT3</t>
  </si>
  <si>
    <t xml:space="preserve">Number of Shares of Stock </t>
  </si>
  <si>
    <t>GNMA_13-155</t>
  </si>
  <si>
    <t>GOVERNMENT NATIONAL MORTGAGE A GNMA_15-86   3.251% 03/16/56</t>
  </si>
  <si>
    <t>38380J-TM-0</t>
  </si>
  <si>
    <t>38380J-XA-1</t>
  </si>
  <si>
    <t>38380M-CE-9</t>
  </si>
  <si>
    <t>38380M-JG-7</t>
  </si>
  <si>
    <t>38380M-MM-0</t>
  </si>
  <si>
    <t>FHLMC_3589</t>
  </si>
  <si>
    <t>1100000004</t>
  </si>
  <si>
    <t>FLORIDA POWER AND LIGHT CO   5.300% 04/01/53</t>
  </si>
  <si>
    <t>GOLDEN CREDIT CARD TRUST GCCT_ Series 144A   2.660% 01/15/29</t>
  </si>
  <si>
    <t>2.A FE</t>
  </si>
  <si>
    <t>1.C FE</t>
  </si>
  <si>
    <t>1100000011</t>
  </si>
  <si>
    <t>549300XMP3KDCKJXIU47</t>
  </si>
  <si>
    <t>NXIPO61QMRRX4JIM4B23</t>
  </si>
  <si>
    <t>1100000015</t>
  </si>
  <si>
    <t>1100000022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</si>
  <si>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</si>
  <si>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</si>
  <si>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</si>
  <si>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</si>
  <si>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</si>
  <si>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</si>
  <si>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</si>
  <si>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</si>
  <si>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</si>
  <si>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</si>
  <si>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</si>
  <si>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</si>
  <si>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</si>
  <si>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</si>
  <si>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</si>
  <si>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</si>
  <si>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</si>
  <si>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</si>
  <si>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BXG RECEIVABLES NOTE TRUST BXG</t>
  </si>
  <si>
    <t>212168-AA-6</t>
  </si>
  <si>
    <t>GBX LEASING GBXL_22-1 Series 144A   2.870% 02/20/52</t>
  </si>
  <si>
    <t>36198F-AP-7</t>
  </si>
  <si>
    <t>46592A-BT-0</t>
  </si>
  <si>
    <t>1100000033</t>
  </si>
  <si>
    <t>466365-AE-3</t>
  </si>
  <si>
    <t>46644X-BC-5</t>
  </si>
  <si>
    <t>1100000040</t>
  </si>
  <si>
    <t>46655K-DD-5</t>
  </si>
  <si>
    <t>1.D</t>
  </si>
  <si>
    <t>872480-AF-5</t>
  </si>
  <si>
    <t>TIF FUNDING II LLC TIF_21-1A Series 144A   2.540% 02/20/46</t>
  </si>
  <si>
    <t>89231C-AB-3</t>
  </si>
  <si>
    <t>TOYOTA AUTO RECEIVABLES OWNER TOYOTA AUTO RECEIVABLES OWNER   3.830% 08/15/25</t>
  </si>
  <si>
    <t>919794-AC-1</t>
  </si>
  <si>
    <t>VALLEY NTL BANCORP VALLEY NATIONAL BANCORP   4.550% 06/30/25</t>
  </si>
  <si>
    <t>WFRBS_13-C15</t>
  </si>
  <si>
    <t>WLS FRGO NRTHWST CAP. LEASE FUNDING 2003-CTL-02   5.789% 11/15/27</t>
  </si>
  <si>
    <t>89641U-AA-9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</si>
  <si>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</si>
  <si>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</si>
  <si>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</si>
  <si>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</si>
  <si>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</si>
  <si>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</si>
  <si>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</si>
  <si>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</si>
  <si>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</si>
  <si>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</si>
  <si>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</si>
  <si>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</si>
  <si>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</si>
  <si>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</si>
  <si>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</si>
  <si>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</si>
  <si>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</si>
  <si>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</si>
  <si>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</si>
  <si>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</si>
  <si>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</si>
  <si>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</si>
  <si>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</si>
  <si>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</si>
  <si>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</si>
  <si>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Forward Start IRS--88579--145 - CF FSS LTC New - Fed Funds</t>
  </si>
  <si>
    <t>Forward Start IRS--88583--145 - CF FSS LTC New - Fed Funds</t>
  </si>
  <si>
    <t>Forward Start IRS--88587--145 - CF FSS LTC New - Fed Funds</t>
  </si>
  <si>
    <t>Forward Start IRS--88591--145 - CF FSS LTC New - Fed Funds</t>
  </si>
  <si>
    <t>2.49% / (OIS)</t>
  </si>
  <si>
    <t>0990000077</t>
  </si>
  <si>
    <t>Forward Start IRS--122882--145 - CF FSS LTC New - Fed Funds</t>
  </si>
  <si>
    <t>Forward Start IRS--122890--145 - CF FSS LTC New - Fed Funds</t>
  </si>
  <si>
    <t>0990000088</t>
  </si>
  <si>
    <t>0990000095</t>
  </si>
  <si>
    <t>0990000099</t>
  </si>
  <si>
    <t>0.79% / (OIS)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</si>
  <si>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</si>
  <si>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</si>
  <si>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</si>
  <si>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</si>
  <si>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</si>
  <si>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</si>
  <si>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</si>
  <si>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</si>
  <si>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</si>
  <si>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</si>
  <si>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</si>
  <si>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</si>
  <si>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</si>
  <si>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</si>
  <si>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</si>
  <si>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Subtotal - Short Futures</t>
  </si>
  <si>
    <t>Total NAIC 5 Designation</t>
  </si>
  <si>
    <t>EQNR 5.1 08/17/40</t>
  </si>
  <si>
    <t>912833-Y4-6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</si>
  <si>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</si>
  <si>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</si>
  <si>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</si>
  <si>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</si>
  <si>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</si>
  <si>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</si>
  <si>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</si>
  <si>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</si>
  <si>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</si>
  <si>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</si>
  <si>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</si>
  <si>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</si>
  <si>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</si>
  <si>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</si>
  <si>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IA</t>
  </si>
  <si>
    <t>New Hampshire</t>
  </si>
  <si>
    <t>Virginia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</si>
  <si>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</si>
  <si>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</si>
  <si>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</si>
  <si>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</si>
  <si>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</si>
  <si>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</si>
  <si>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</si>
  <si>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</si>
  <si>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</si>
  <si>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</si>
  <si>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</si>
  <si>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</si>
  <si>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</si>
  <si>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</si>
  <si>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</si>
  <si>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</si>
  <si>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</si>
  <si>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</si>
  <si>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</si>
  <si>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</si>
  <si>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</si>
  <si>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</si>
  <si>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</si>
  <si>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</si>
  <si>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</si>
  <si>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</si>
  <si>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</si>
  <si>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</si>
  <si>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</si>
  <si>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</si>
  <si>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</si>
  <si>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</si>
  <si>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</si>
  <si>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</si>
  <si>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</si>
  <si>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</si>
  <si>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</si>
  <si>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</si>
  <si>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</si>
  <si>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</si>
  <si>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</si>
  <si>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</si>
  <si>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</si>
  <si>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</si>
  <si>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</si>
  <si>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</si>
  <si>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</si>
  <si>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</si>
  <si>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</si>
  <si>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</si>
  <si>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</si>
  <si>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</si>
  <si>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</si>
  <si>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</si>
  <si>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</si>
  <si>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</si>
  <si>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</si>
  <si>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</si>
  <si>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</si>
  <si>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</si>
  <si>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</si>
  <si>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</si>
  <si>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</si>
  <si>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</si>
  <si>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</si>
  <si>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</si>
  <si>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</si>
  <si>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</si>
  <si>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</si>
  <si>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</si>
  <si>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</si>
  <si>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</si>
  <si>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</si>
  <si>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</si>
  <si>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</si>
  <si>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</si>
  <si>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</si>
  <si>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</si>
  <si>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</si>
  <si>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</si>
  <si>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</si>
  <si>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</si>
  <si>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</si>
  <si>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</si>
  <si>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</si>
  <si>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</si>
  <si>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L_2023_Q_NAIC_SCDBVER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</si>
  <si>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</si>
  <si>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</si>
  <si>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</si>
  <si>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</si>
  <si>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</si>
  <si>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</si>
  <si>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Crystal Lake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</si>
  <si>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</si>
  <si>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</si>
  <si>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</si>
  <si>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</si>
  <si>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</si>
  <si>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</si>
  <si>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</si>
  <si>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</si>
  <si>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000005362</t>
  </si>
  <si>
    <t>23112</t>
  </si>
  <si>
    <t>000005668</t>
  </si>
  <si>
    <t>45011</t>
  </si>
  <si>
    <t>06705</t>
  </si>
  <si>
    <t>NJ</t>
  </si>
  <si>
    <t>100001205</t>
  </si>
  <si>
    <t>SC</t>
  </si>
  <si>
    <t>901000226</t>
  </si>
  <si>
    <t>HILLSBORO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</si>
  <si>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</si>
  <si>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</si>
  <si>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</si>
  <si>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</si>
  <si>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</si>
  <si>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</si>
  <si>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</si>
  <si>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</si>
  <si>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</si>
  <si>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</si>
  <si>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</si>
  <si>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Nags Head</t>
  </si>
  <si>
    <t>901001986</t>
  </si>
  <si>
    <t>Grove City</t>
  </si>
  <si>
    <t>Chattanooga</t>
  </si>
  <si>
    <t>80004</t>
  </si>
  <si>
    <t>Las Vegas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</si>
  <si>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</si>
  <si>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</si>
  <si>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</si>
  <si>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</si>
  <si>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</si>
  <si>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</si>
  <si>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</si>
  <si>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</si>
  <si>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</si>
  <si>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</si>
  <si>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 xml:space="preserve">Description </t>
  </si>
  <si>
    <t>0100000004</t>
  </si>
  <si>
    <t>GNMA_14-92 GOVERNMENT NATIONAL MORTGAGE A   3.577% 05/16/54</t>
  </si>
  <si>
    <t>GNMA_15-181</t>
  </si>
  <si>
    <t>0100000011</t>
  </si>
  <si>
    <t>0100000015</t>
  </si>
  <si>
    <t>GOVERNMENT NATIONAL MORTGAGE A GOVERNMENT NATIONAL MORTGAGE A   3.381% 04/16/58</t>
  </si>
  <si>
    <t>38379U-V6-0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</si>
  <si>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</si>
  <si>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</si>
  <si>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</si>
  <si>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</si>
  <si>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</si>
  <si>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31398K-AQ-3</t>
  </si>
  <si>
    <t>1100000008</t>
  </si>
  <si>
    <t>PUBLIC SERVICE ELECTRIC AND PUBLIC SERVICE ELECTRIC AND GA   5.450% 08/01/53</t>
  </si>
  <si>
    <t>TARGET CORPORATION   4.800% 01/15/53</t>
  </si>
  <si>
    <t>VERIZON MASTER TRUST VZMT_23-6</t>
  </si>
  <si>
    <t>1100000019</t>
  </si>
  <si>
    <t>927804-GN-8</t>
  </si>
  <si>
    <t>JOHNSON CONTROLS INTERNATIONAL JOHNSON CONTROLS INTERNATIONAL   4.625% 07/02/44</t>
  </si>
  <si>
    <t>PFIZER INC</t>
  </si>
  <si>
    <t>Taxable Exchange</t>
  </si>
  <si>
    <t>Total - Preferred Stocks - Part 3</t>
  </si>
  <si>
    <t>5929999999</t>
  </si>
  <si>
    <t>2004-10 Z</t>
  </si>
  <si>
    <t>GOVERNMENT NATIONAL MORTGAGE A 2004-12 Z   5.581% 03/16/46</t>
  </si>
  <si>
    <t>2004-12 Z</t>
  </si>
  <si>
    <t>Redemption      100.0000</t>
  </si>
  <si>
    <t>1.B FE</t>
  </si>
  <si>
    <t>FREDDIE MAC</t>
  </si>
  <si>
    <t>FANNIE MAE FNMA_11-115 2011-115   3.500% 11/25/41</t>
  </si>
  <si>
    <t>FANNIE MAE FNMA_11-115</t>
  </si>
  <si>
    <t>0900000006</t>
  </si>
  <si>
    <t>3137AQ-PA-0</t>
  </si>
  <si>
    <t>0900000013</t>
  </si>
  <si>
    <t>3137AS-2N-3</t>
  </si>
  <si>
    <t>31392M-EM-0</t>
  </si>
  <si>
    <t>0900000020</t>
  </si>
  <si>
    <t>31393E-LF-4</t>
  </si>
  <si>
    <t>0900000024</t>
  </si>
  <si>
    <t>0900000031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</si>
  <si>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</si>
  <si>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</si>
  <si>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</si>
  <si>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</si>
  <si>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</si>
  <si>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</si>
  <si>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SAN DIEGO CNTY CALIF REGL ARPT   5.000% 07/01/32</t>
  </si>
  <si>
    <t>12563L-AP-2</t>
  </si>
  <si>
    <t>SERIES 144A</t>
  </si>
  <si>
    <t>1100000026</t>
  </si>
  <si>
    <t>GS MORTGAGE SECURITIES TRUST G GS MORTGAGE SECURITIES TRUST G   4.507% 08/10/46</t>
  </si>
  <si>
    <t>549300ITVQSU1IHX4H03</t>
  </si>
  <si>
    <t>1100000037</t>
  </si>
  <si>
    <t>46648U-AZ-7</t>
  </si>
  <si>
    <t>1100000044</t>
  </si>
  <si>
    <t>1100000048</t>
  </si>
  <si>
    <t>JP MORGAN MORTGAGE TRUST JPMMT Series 144A   3.309% 11/25/52</t>
  </si>
  <si>
    <t>1100000051</t>
  </si>
  <si>
    <t>LV STADIUM EVENTS CO LLC LV STADIUM EVENTS COMPANY LLC   3.360% 06/30/45</t>
  </si>
  <si>
    <t>LV STADIUM EVENTS CO LLC</t>
  </si>
  <si>
    <t>1100000055</t>
  </si>
  <si>
    <t>69145A-AB-4</t>
  </si>
  <si>
    <t>73020@-AA-9</t>
  </si>
  <si>
    <t>1100000059</t>
  </si>
  <si>
    <t>SOFI MORTGAGE TRUST SFPMT_16-1</t>
  </si>
  <si>
    <t>1100000062</t>
  </si>
  <si>
    <t>5493007E0SBYHIR7SU85</t>
  </si>
  <si>
    <t>SEQUOIA MORTGAGE TRUST SEMT_17   3.500% 02/25/47</t>
  </si>
  <si>
    <t>1100000066</t>
  </si>
  <si>
    <t>TOYOTA AUTO RECEIVABLES OWNER</t>
  </si>
  <si>
    <t>1100000073</t>
  </si>
  <si>
    <t>WF-RBS COMMERCIAL MORTGAGE TRU WF-RBS COMMERCIAL MORTGAGE TRU   4.668% 09/15/46</t>
  </si>
  <si>
    <t>1100000080</t>
  </si>
  <si>
    <t>607504-A*-8</t>
  </si>
  <si>
    <t>1100000084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</si>
  <si>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</si>
  <si>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</si>
  <si>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</si>
  <si>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</si>
  <si>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</si>
  <si>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</si>
  <si>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</si>
  <si>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</si>
  <si>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</si>
  <si>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</si>
  <si>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</si>
  <si>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</si>
  <si>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</si>
  <si>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</si>
  <si>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</si>
  <si>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</si>
  <si>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</si>
  <si>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</si>
  <si>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</si>
  <si>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</si>
  <si>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</si>
  <si>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</si>
  <si>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</si>
  <si>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</si>
  <si>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</si>
  <si>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IRS--88762--145 - CF FSS LTC New - Fed Funds</t>
  </si>
  <si>
    <t>Forward Start IRS--88770--145 - CF FSS LTC New - Fed Funds</t>
  </si>
  <si>
    <t>0.93% / (OIS)</t>
  </si>
  <si>
    <t>0.78% / (OIS)</t>
  </si>
  <si>
    <t>Forward Start IRS--122894--145 - CF FSS LTC New - Fed Funds</t>
  </si>
  <si>
    <t>Forward Start IRS--122886--145 - CF FSS LTC New - Fed Funds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</si>
  <si>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</si>
  <si>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</si>
  <si>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</si>
  <si>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</si>
  <si>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</si>
  <si>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</si>
  <si>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</si>
  <si>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</si>
  <si>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</si>
  <si>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</si>
  <si>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</si>
  <si>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</si>
  <si>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</si>
  <si>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</si>
  <si>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</si>
  <si>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</si>
  <si>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</si>
  <si>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</si>
  <si>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</si>
  <si>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EXC 3.65 06/15/46</t>
  </si>
  <si>
    <t>MET 4.6 05/13/46</t>
  </si>
  <si>
    <t>822582-AN-2</t>
  </si>
  <si>
    <t>912834-EP-9</t>
  </si>
  <si>
    <t>L_2023_Q_NAIC_SCDBPTE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</si>
  <si>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</si>
  <si>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</si>
  <si>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</si>
  <si>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</si>
  <si>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</si>
  <si>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</si>
  <si>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</si>
  <si>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</si>
  <si>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</si>
  <si>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</si>
  <si>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</si>
  <si>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</si>
  <si>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</si>
  <si>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</si>
  <si>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</si>
  <si>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</si>
  <si>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</si>
  <si>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</si>
  <si>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</si>
  <si>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</si>
  <si>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</si>
  <si>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</si>
  <si>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</si>
  <si>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Utah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</si>
  <si>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</si>
  <si>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</si>
  <si>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</si>
  <si>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</si>
  <si>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</si>
  <si>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</si>
  <si>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</si>
  <si>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</si>
  <si>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</si>
  <si>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</si>
  <si>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</si>
  <si>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</si>
  <si>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</si>
  <si>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</si>
  <si>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</si>
  <si>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</si>
  <si>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</si>
  <si>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</si>
  <si>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</si>
  <si>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</si>
  <si>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</si>
  <si>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</si>
  <si>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</si>
  <si>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</si>
  <si>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</si>
  <si>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</si>
  <si>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</si>
  <si>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</si>
  <si>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</si>
  <si>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</si>
  <si>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</si>
  <si>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</si>
  <si>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</si>
  <si>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</si>
  <si>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</si>
  <si>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</si>
  <si>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</si>
  <si>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</si>
  <si>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</si>
  <si>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</si>
  <si>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</si>
  <si>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</si>
  <si>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</si>
  <si>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</si>
  <si>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</si>
  <si>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</si>
  <si>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</si>
  <si>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</si>
  <si>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</si>
  <si>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</si>
  <si>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</si>
  <si>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</si>
  <si>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</si>
  <si>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</si>
  <si>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</si>
  <si>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</si>
  <si>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</si>
  <si>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</si>
  <si>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</si>
  <si>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</si>
  <si>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</si>
  <si>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</si>
  <si>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</si>
  <si>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</si>
  <si>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</si>
  <si>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</si>
  <si>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</si>
  <si>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</si>
  <si>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</si>
  <si>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</si>
  <si>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</si>
  <si>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</si>
  <si>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</si>
  <si>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</si>
  <si>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</si>
  <si>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</si>
  <si>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</si>
  <si>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</si>
  <si>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</si>
  <si>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</si>
  <si>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</si>
  <si>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</si>
  <si>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</si>
  <si>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</si>
  <si>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</si>
  <si>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</si>
  <si>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</si>
  <si>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</si>
  <si>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</si>
  <si>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</si>
  <si>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</si>
  <si>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</si>
  <si>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</si>
  <si>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</si>
  <si>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</si>
  <si>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L_2023_Q_NAIC_SCDAVER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</si>
  <si>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</si>
  <si>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</si>
  <si>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</si>
  <si>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</si>
  <si>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</si>
  <si>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</si>
  <si>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</si>
  <si>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</si>
  <si>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</si>
  <si>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</si>
  <si>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</si>
  <si>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</si>
  <si>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</si>
  <si>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</si>
  <si>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L_2023_Q_NAIC_SCBPT3</t>
  </si>
  <si>
    <t xml:space="preserve">Unrealized Valuation Increase (Decrease) </t>
  </si>
  <si>
    <t>0200001</t>
  </si>
  <si>
    <t>MIDLOTHIAN</t>
  </si>
  <si>
    <t>BRANDON</t>
  </si>
  <si>
    <t>0200005</t>
  </si>
  <si>
    <t>MU</t>
  </si>
  <si>
    <t>0200012</t>
  </si>
  <si>
    <t>0200016</t>
  </si>
  <si>
    <t>0200023</t>
  </si>
  <si>
    <t>901000259</t>
  </si>
  <si>
    <t>0200030</t>
  </si>
  <si>
    <t>PEMBROKE PINES</t>
  </si>
  <si>
    <t>901000393</t>
  </si>
  <si>
    <t>0200041</t>
  </si>
  <si>
    <t>MILWAUKEE</t>
  </si>
  <si>
    <t>901000888</t>
  </si>
  <si>
    <t>32541</t>
  </si>
  <si>
    <t>San Diego</t>
  </si>
  <si>
    <t>Irvine</t>
  </si>
  <si>
    <t>02660</t>
  </si>
  <si>
    <t>Cypress</t>
  </si>
  <si>
    <t>Hingham</t>
  </si>
  <si>
    <t>78613</t>
  </si>
  <si>
    <t>0200103</t>
  </si>
  <si>
    <t>0200107</t>
  </si>
  <si>
    <t>0200110</t>
  </si>
  <si>
    <t>Shaker Heights</t>
  </si>
  <si>
    <t>44120</t>
  </si>
  <si>
    <t>0200114</t>
  </si>
  <si>
    <t>OK</t>
  </si>
  <si>
    <t>0200121</t>
  </si>
  <si>
    <t>0200125</t>
  </si>
  <si>
    <t>75063</t>
  </si>
  <si>
    <t>901002125</t>
  </si>
  <si>
    <t>901002132</t>
  </si>
  <si>
    <t>0200132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</si>
  <si>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</si>
  <si>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</si>
  <si>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</si>
  <si>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</si>
  <si>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</si>
  <si>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</si>
  <si>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</si>
  <si>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</si>
  <si>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</si>
  <si>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</si>
  <si>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GOVERNMENT NATIONAL MORTGAGE A GNMA_15-6   3.463% 01/16/56</t>
  </si>
  <si>
    <t>0100000008</t>
  </si>
  <si>
    <t>GOVERNMENT NATIONAL MORTGAGE A GNMA_15-188   3.000% 07/16/57</t>
  </si>
  <si>
    <t>38379R-LB-7</t>
  </si>
  <si>
    <t>38379U-SM-9</t>
  </si>
  <si>
    <t>0100000019</t>
  </si>
  <si>
    <t>38380J-G5-1</t>
  </si>
  <si>
    <t>GOVERNMENT NATIONAL MORTGAGE A GOVERNMENT NATIONAL MORTGAGE A   2.779% 04/16/54</t>
  </si>
  <si>
    <t>0100000026</t>
  </si>
  <si>
    <t>5493009NTB34VXE1T760</t>
  </si>
  <si>
    <t>12510H-AT-7</t>
  </si>
  <si>
    <t>D</t>
  </si>
  <si>
    <t>SANTANDER US CAPITAL MARKETS L</t>
  </si>
  <si>
    <t>HARRIS CORP</t>
  </si>
  <si>
    <t>655844-CS-5</t>
  </si>
  <si>
    <t>1.A FE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</si>
  <si>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</si>
  <si>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</si>
  <si>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</si>
  <si>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</si>
  <si>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</si>
  <si>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</si>
  <si>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</si>
  <si>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GNMA_09-106</t>
  </si>
  <si>
    <t>FREDDIE MAC 1694 Z   6.500% 03/15/24</t>
  </si>
  <si>
    <t>FREDDIE MAC FHLMC 3701</t>
  </si>
  <si>
    <t>FREDDIE MAC FHLMC 3840   4.000% 04/15/41</t>
  </si>
  <si>
    <t>FREDDIE MAC FHLMC_12-4039 FREDDIE MAC FHLMC_12-4039   3.000% 05/15/42</t>
  </si>
  <si>
    <t>0900000017</t>
  </si>
  <si>
    <t>FHLMC_T-55 T-55 1A1C   6.500% 03/25/43</t>
  </si>
  <si>
    <t>0900000028</t>
  </si>
  <si>
    <t>0900000035</t>
  </si>
  <si>
    <t>FANNIE MAE FNMA 09-107</t>
  </si>
  <si>
    <t>0900000039</t>
  </si>
  <si>
    <t>31398L-PN-2</t>
  </si>
  <si>
    <t>0900000042</t>
  </si>
  <si>
    <t>0900000046</t>
  </si>
  <si>
    <t>FANNIE MAE FNMA 10-113   4.000% 10/25/40</t>
  </si>
  <si>
    <t>0900000053</t>
  </si>
  <si>
    <t>FANNIE MAE</t>
  </si>
  <si>
    <t>05607B-AA-9</t>
  </si>
  <si>
    <t>BXG RECEIVABLES NOTE TRUST BXG Series 144A   2.950% 10/04/32</t>
  </si>
  <si>
    <t>BXG RECEIVABLES NOTE TRUST BXG Series 144A   4.610% 09/28/37</t>
  </si>
  <si>
    <t>12479R-AE-7</t>
  </si>
  <si>
    <t>CCG RECEIVABLES TRUST CCG_22-1</t>
  </si>
  <si>
    <t>CARMAX AUTO OWNER TRUST CARMX_</t>
  </si>
  <si>
    <t>PL</t>
  </si>
  <si>
    <t>JACK IN THE BOX FUNDING LLC JA Series 144A   4.136% 02/26/52</t>
  </si>
  <si>
    <t>JP MORGAN MORTGAGE TRUST JPMMT JP MORGAN MORTGAGE TRUST JPMMT   6.651% 05/25/45</t>
  </si>
  <si>
    <t>46654T-CB-2</t>
  </si>
  <si>
    <t>JP MORGAN MORTGAGE TRUST JPMMT Series 144A   3.093% 07/25/52</t>
  </si>
  <si>
    <t>55400D-AB-7</t>
  </si>
  <si>
    <t>MORGAN STANLEY RESIDENTIAL MOR Series 144A   2.793% 06/25/51</t>
  </si>
  <si>
    <t>SECURED CORP BND</t>
  </si>
  <si>
    <t>QVC INC   4.750% 02/15/27</t>
  </si>
  <si>
    <t>RLI CORP</t>
  </si>
  <si>
    <t>TAL ADVANTAGE LLC TAL_20-1A</t>
  </si>
  <si>
    <t>89680H-AB-8</t>
  </si>
  <si>
    <t>TRITON CONTAINER FINANCE LLC T Series 144A   3.740% 09/20/45</t>
  </si>
  <si>
    <t>1100000077</t>
  </si>
  <si>
    <t>MODEC INC</t>
  </si>
  <si>
    <t>TRINITY ACQUISITION PLC</t>
  </si>
  <si>
    <t>Q9749#-AG-0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</si>
  <si>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</si>
  <si>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</si>
  <si>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</si>
  <si>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</si>
  <si>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</si>
  <si>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</si>
  <si>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</si>
  <si>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</si>
  <si>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</si>
  <si>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</si>
  <si>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</si>
  <si>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</si>
  <si>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</si>
  <si>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</si>
  <si>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</si>
  <si>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</si>
  <si>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</si>
  <si>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</si>
  <si>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</si>
  <si>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</si>
  <si>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</si>
  <si>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</si>
  <si>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</si>
  <si>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</si>
  <si>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</si>
  <si>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</si>
  <si>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</si>
  <si>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</si>
  <si>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</si>
  <si>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IRS--88766--145 - CF FSS LTC New - Fed Funds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</si>
  <si>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</si>
  <si>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</si>
  <si>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</si>
  <si>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IRS--123117--145 - CF FSS LTC New - Fed Funds</t>
  </si>
  <si>
    <t>Forward Start IRS--123125--145 - CF FSS LTC New - Fed Funds</t>
  </si>
  <si>
    <t>0990000103</t>
  </si>
  <si>
    <t>0990000107</t>
  </si>
  <si>
    <t>0990000110</t>
  </si>
  <si>
    <t>Forward Start IRS--123121--145 - CF FSS LTC New - Fed Funds</t>
  </si>
  <si>
    <t>0990000114</t>
  </si>
  <si>
    <t>Forward Start IRS--122911--145 - CF FSS LTC New - Fed Funds</t>
  </si>
  <si>
    <t>0990000121</t>
  </si>
  <si>
    <t>0990000132</t>
  </si>
  <si>
    <t>Forward Start IRS--122907--145 - CF FSS LTC New - Fed Funds</t>
  </si>
  <si>
    <t>Forward Start IRS--123133--145 -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</si>
  <si>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</si>
  <si>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</si>
  <si>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</si>
  <si>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</si>
  <si>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</si>
  <si>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</si>
  <si>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</si>
  <si>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</si>
  <si>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</si>
  <si>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1629999999</t>
  </si>
  <si>
    <t>MFSZ3</t>
  </si>
  <si>
    <t>Index Future - RTYZ3 - RUSSELL 2000 MINI - 49 - NQ Equity Futures (GMWB)</t>
  </si>
  <si>
    <t>Aggregate Sum of Exchange Traded Derivatives</t>
  </si>
  <si>
    <t>SCDBPTDSN2BY</t>
  </si>
  <si>
    <t>668138-AA-8</t>
  </si>
  <si>
    <t>S 0 08/15/36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</si>
  <si>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</si>
  <si>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</si>
  <si>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</si>
  <si>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</si>
  <si>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</si>
  <si>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</si>
  <si>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</si>
  <si>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</si>
  <si>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</si>
  <si>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</si>
  <si>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</si>
  <si>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61747C-58-2</t>
  </si>
  <si>
    <t>8200000006</t>
  </si>
  <si>
    <t>FEDERATED TRSY OBLIG INST 68</t>
  </si>
  <si>
    <t>California</t>
  </si>
  <si>
    <t>KS</t>
  </si>
  <si>
    <t>South Dakota</t>
  </si>
  <si>
    <t>Washington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</si>
  <si>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</si>
  <si>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</si>
  <si>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</si>
  <si>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</si>
  <si>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</si>
  <si>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</si>
  <si>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</si>
  <si>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</si>
  <si>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</si>
  <si>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</si>
  <si>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</si>
  <si>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</si>
  <si>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</si>
  <si>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</si>
  <si>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</si>
  <si>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</si>
  <si>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</si>
  <si>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</si>
  <si>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</si>
  <si>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</si>
  <si>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</si>
  <si>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</si>
  <si>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</si>
  <si>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</si>
  <si>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</si>
  <si>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</si>
  <si>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</si>
  <si>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</si>
  <si>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</si>
  <si>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</si>
  <si>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</si>
  <si>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</si>
  <si>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</si>
  <si>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</si>
  <si>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</si>
  <si>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</si>
  <si>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</si>
  <si>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</si>
  <si>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</si>
  <si>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</si>
  <si>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</si>
  <si>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</si>
  <si>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</si>
  <si>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</si>
  <si>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</si>
  <si>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</si>
  <si>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</si>
  <si>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</si>
  <si>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</si>
  <si>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</si>
  <si>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</si>
  <si>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</si>
  <si>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</si>
  <si>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</si>
  <si>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</si>
  <si>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</si>
  <si>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</si>
  <si>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</si>
  <si>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</si>
  <si>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</si>
  <si>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</si>
  <si>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</si>
  <si>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</si>
  <si>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</si>
  <si>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</si>
  <si>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</si>
  <si>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</si>
  <si>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</si>
  <si>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</si>
  <si>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</si>
  <si>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</si>
  <si>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</si>
  <si>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</si>
  <si>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</si>
  <si>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</si>
  <si>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</si>
  <si>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</si>
  <si>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</si>
  <si>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</si>
  <si>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</si>
  <si>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</si>
  <si>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</si>
  <si>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</si>
  <si>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</si>
  <si>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</si>
  <si>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</si>
  <si>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</si>
  <si>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</si>
  <si>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</si>
  <si>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</si>
  <si>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</si>
  <si>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</si>
  <si>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</si>
  <si>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</si>
  <si>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</si>
  <si>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</si>
  <si>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</si>
  <si>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</si>
  <si>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</si>
  <si>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</si>
  <si>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</si>
  <si>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</si>
  <si>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</si>
  <si>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</si>
  <si>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</si>
  <si>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</si>
  <si>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</si>
  <si>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</si>
  <si>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0200009</t>
  </si>
  <si>
    <t>MILWAUKIE</t>
  </si>
  <si>
    <t>0200027</t>
  </si>
  <si>
    <t>0200034</t>
  </si>
  <si>
    <t>VALDOSTA</t>
  </si>
  <si>
    <t>0200038</t>
  </si>
  <si>
    <t>0200045</t>
  </si>
  <si>
    <t>0200049</t>
  </si>
  <si>
    <t>0200052</t>
  </si>
  <si>
    <t>0200056</t>
  </si>
  <si>
    <t>NV</t>
  </si>
  <si>
    <t>0200063</t>
  </si>
  <si>
    <t>0200067</t>
  </si>
  <si>
    <t>0200070</t>
  </si>
  <si>
    <t>0200074</t>
  </si>
  <si>
    <t>77344</t>
  </si>
  <si>
    <t>08008</t>
  </si>
  <si>
    <t>0200081</t>
  </si>
  <si>
    <t>0200085</t>
  </si>
  <si>
    <t>Dublin</t>
  </si>
  <si>
    <t>0200092</t>
  </si>
  <si>
    <t>901001703</t>
  </si>
  <si>
    <t>Phoenix</t>
  </si>
  <si>
    <t>Jacksonville</t>
  </si>
  <si>
    <t>901001812</t>
  </si>
  <si>
    <t>Greensboro</t>
  </si>
  <si>
    <t>77304</t>
  </si>
  <si>
    <t>0200118</t>
  </si>
  <si>
    <t>901002074</t>
  </si>
  <si>
    <t>901002081</t>
  </si>
  <si>
    <t>901002085</t>
  </si>
  <si>
    <t>0200129</t>
  </si>
  <si>
    <t>901002165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</si>
  <si>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</si>
  <si>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</si>
  <si>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</si>
  <si>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</si>
  <si>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</si>
  <si>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</si>
  <si>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</si>
  <si>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</si>
  <si>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</si>
  <si>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</si>
  <si>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</si>
  <si>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</si>
  <si>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 xml:space="preserve">ISIN Identification </t>
  </si>
  <si>
    <t>38378N-BU-6</t>
  </si>
  <si>
    <t>549300M8ZYFG0OCMTT87</t>
  </si>
  <si>
    <t>1.A</t>
  </si>
  <si>
    <t>GNMA_15-6</t>
  </si>
  <si>
    <t>38378X-BH-3</t>
  </si>
  <si>
    <t>GNMA_14-82A</t>
  </si>
  <si>
    <t>38379K-RX-8</t>
  </si>
  <si>
    <t>38380J-AR-9</t>
  </si>
  <si>
    <t>0300000000</t>
  </si>
  <si>
    <t>FANNIE MAE FNMA_12-37</t>
  </si>
  <si>
    <t>CAPITAL AUTOMOTIVE REIT CAUTO_</t>
  </si>
  <si>
    <t>DTE ELECTRIC CO   5.400% 04/01/53</t>
  </si>
  <si>
    <t>ROBERT BAIRD &amp; COMPANY</t>
  </si>
  <si>
    <t>ERP OPER LP</t>
  </si>
  <si>
    <t>SC JOHNSON &amp; SON INC</t>
  </si>
  <si>
    <t>87305Q-CN-9</t>
  </si>
  <si>
    <t>TTX COMPANY Series 144A   4.600% 02/01/49</t>
  </si>
  <si>
    <t>92348V-AA-7</t>
  </si>
  <si>
    <t>N5828#-AC-4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</si>
  <si>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</si>
  <si>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</si>
  <si>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</si>
  <si>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</si>
  <si>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</si>
  <si>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</si>
  <si>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GNMA 04-10 2004-10 Z   5.648% 01/16/44</t>
  </si>
  <si>
    <t>GM 04-43 2004-43 Z   4.500% 06/16/44</t>
  </si>
  <si>
    <t>GOVERNMENT NATIONAL MORTGAGE A GNMA_09-90   5.600% 04/16/51</t>
  </si>
  <si>
    <t>38376J-EZ-3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</si>
  <si>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</si>
  <si>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</si>
  <si>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</si>
  <si>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</si>
  <si>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</si>
  <si>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</si>
  <si>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</si>
  <si>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</si>
  <si>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</si>
  <si>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</si>
  <si>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</si>
  <si>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</si>
  <si>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CSMLT_15-1 144A   3.801% 05/25/45</t>
  </si>
  <si>
    <t>CSMLT_15-2</t>
  </si>
  <si>
    <t>CREDIT SUISSE MORTGAGE TRUST C CREDIT SUISSE MORTGAGE TRUST C   3.500% 07/25/44</t>
  </si>
  <si>
    <t>17321J-AF-1</t>
  </si>
  <si>
    <t>CONTINENTAL WIND LLC</t>
  </si>
  <si>
    <t>CSOLAR IV SOUTH LLC</t>
  </si>
  <si>
    <t>Call      103.0200</t>
  </si>
  <si>
    <t>JP MORGAN MORTGAGE TRUST JPMMT Series 144A   2.800% 11/25/51</t>
  </si>
  <si>
    <t>46640L-AH-5</t>
  </si>
  <si>
    <t>JP MORGAN MORTGAGE TRUST JPMMT Series 144A   3.863% 11/25/48</t>
  </si>
  <si>
    <t>JP MORGAN MORTGAGE TRUST JPMMT Series 144A   3.029% 01/25/52</t>
  </si>
  <si>
    <t>144A - Pvt Hghly Mktble</t>
  </si>
  <si>
    <t>82653E-AB-3</t>
  </si>
  <si>
    <t>TIF FUNDING II LLC TIF_21-1A Series 144A   1.650% 02/20/46</t>
  </si>
  <si>
    <t>TRITON CONTAINER FINANCE LLC T</t>
  </si>
  <si>
    <t>1.F PL</t>
  </si>
  <si>
    <t>TEXTAINER MARINE CONTAINERS LT</t>
  </si>
  <si>
    <t xml:space="preserve">Trade Date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</si>
  <si>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</si>
  <si>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</si>
  <si>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</si>
  <si>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</si>
  <si>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</si>
  <si>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</si>
  <si>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</si>
  <si>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</si>
  <si>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</si>
  <si>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</si>
  <si>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</si>
  <si>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</si>
  <si>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</si>
  <si>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</si>
  <si>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</si>
  <si>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</si>
  <si>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</si>
  <si>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</si>
  <si>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</si>
  <si>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</si>
  <si>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</si>
  <si>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</si>
  <si>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</si>
  <si>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</si>
  <si>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</si>
  <si>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</si>
  <si>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0990000045</t>
  </si>
  <si>
    <t>0990000049</t>
  </si>
  <si>
    <t>0990000052</t>
  </si>
  <si>
    <t>0990000056</t>
  </si>
  <si>
    <t>Forward Start IRS--88680--145 - CF FSS LTC New - Fed Funds</t>
  </si>
  <si>
    <t>Forward Start IRS--88684--145 - CF FSS LTC New - Fed Funds</t>
  </si>
  <si>
    <t>0990000063</t>
  </si>
  <si>
    <t>0990000067</t>
  </si>
  <si>
    <t>0990000070</t>
  </si>
  <si>
    <t>0990000074</t>
  </si>
  <si>
    <t>0990000081</t>
  </si>
  <si>
    <t>0990000085</t>
  </si>
  <si>
    <t>1% / (OIS)</t>
  </si>
  <si>
    <t>0990000092</t>
  </si>
  <si>
    <t>0.91% / (OIS)</t>
  </si>
  <si>
    <t>0990000118</t>
  </si>
  <si>
    <t>1.07% / (OIS)</t>
  </si>
  <si>
    <t>0990000125</t>
  </si>
  <si>
    <t>Forward Start IRS--123129--145 - CF FSS LTC New - Fed Funds</t>
  </si>
  <si>
    <t>0990000129</t>
  </si>
  <si>
    <t>0990000136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</si>
  <si>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</si>
  <si>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</si>
  <si>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</si>
  <si>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</si>
  <si>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</si>
  <si>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</si>
  <si>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</si>
  <si>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</si>
  <si>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Exh 5</t>
  </si>
  <si>
    <t>0005</t>
  </si>
  <si>
    <t>T-Note Future - WNZ3 - US ULTRA BOND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</si>
  <si>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</si>
  <si>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</si>
  <si>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</si>
  <si>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</si>
  <si>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</si>
  <si>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</si>
  <si>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59156R-BR-8</t>
  </si>
  <si>
    <t>TIAAGL 3.3 05/15/50</t>
  </si>
  <si>
    <t>806854-AJ-4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</si>
  <si>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</si>
  <si>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</si>
  <si>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</si>
  <si>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</si>
  <si>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</si>
  <si>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</si>
  <si>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</si>
  <si>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</si>
  <si>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</si>
  <si>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</si>
  <si>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</si>
  <si>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</si>
  <si>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</si>
  <si>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</si>
  <si>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</si>
  <si>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Alaska</t>
  </si>
  <si>
    <t>DE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</si>
  <si>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</si>
  <si>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</si>
  <si>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</si>
  <si>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</si>
  <si>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</si>
  <si>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</si>
  <si>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</si>
  <si>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</si>
  <si>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</si>
  <si>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</si>
  <si>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</si>
  <si>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</si>
  <si>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</si>
  <si>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</si>
  <si>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</si>
  <si>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</si>
  <si>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</si>
  <si>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</si>
  <si>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</si>
  <si>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</si>
  <si>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</si>
  <si>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</si>
  <si>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</si>
  <si>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</si>
  <si>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</si>
  <si>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</si>
  <si>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</si>
  <si>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</si>
  <si>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</si>
  <si>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</si>
  <si>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</si>
  <si>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</si>
  <si>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</si>
  <si>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</si>
  <si>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</si>
  <si>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</si>
  <si>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</si>
  <si>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</si>
  <si>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</si>
  <si>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</si>
  <si>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</si>
  <si>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</si>
  <si>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</si>
  <si>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</si>
  <si>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</si>
  <si>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</si>
  <si>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</si>
  <si>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</si>
  <si>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</si>
  <si>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</si>
  <si>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</si>
  <si>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</si>
  <si>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</si>
  <si>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</si>
  <si>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</si>
  <si>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</si>
  <si>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</si>
  <si>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</si>
  <si>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</si>
  <si>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</si>
  <si>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</si>
  <si>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</si>
  <si>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</si>
  <si>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</si>
  <si>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</si>
  <si>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</si>
  <si>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</si>
  <si>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</si>
  <si>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</si>
  <si>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</si>
  <si>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</si>
  <si>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</si>
  <si>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</si>
  <si>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</si>
  <si>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</si>
  <si>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</si>
  <si>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</si>
  <si>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</si>
  <si>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</si>
  <si>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</si>
  <si>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</si>
  <si>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</si>
  <si>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</si>
  <si>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</si>
  <si>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</si>
  <si>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>L_2023_Q_NAIC_SCBAVER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</si>
  <si>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</si>
  <si>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</si>
  <si>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</si>
  <si>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</si>
  <si>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</si>
  <si>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</si>
  <si>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</si>
  <si>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</si>
  <si>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</si>
  <si>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</si>
  <si>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</si>
  <si>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</si>
  <si>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</si>
  <si>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</si>
  <si>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</si>
  <si>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</si>
  <si>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L_2023_Q_NAIC_SCAPT3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</si>
  <si>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</si>
  <si>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</si>
  <si>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</si>
  <si>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</si>
  <si>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</si>
  <si>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</si>
  <si>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</si>
  <si>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</si>
  <si>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</si>
  <si>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</si>
  <si>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901000623</t>
  </si>
  <si>
    <t>Mortgages closed by repayment</t>
  </si>
  <si>
    <t>TX</t>
  </si>
  <si>
    <t>WATERBURY</t>
  </si>
  <si>
    <t>85635</t>
  </si>
  <si>
    <t>91761</t>
  </si>
  <si>
    <t>901000223</t>
  </si>
  <si>
    <t>901000405</t>
  </si>
  <si>
    <t>901000412</t>
  </si>
  <si>
    <t>CUMMING</t>
  </si>
  <si>
    <t>55427</t>
  </si>
  <si>
    <t>901000721</t>
  </si>
  <si>
    <t>07608</t>
  </si>
  <si>
    <t>901001045</t>
  </si>
  <si>
    <t>901001372</t>
  </si>
  <si>
    <t>0200078</t>
  </si>
  <si>
    <t>901001390</t>
  </si>
  <si>
    <t>901001529</t>
  </si>
  <si>
    <t>901001576</t>
  </si>
  <si>
    <t>0200089</t>
  </si>
  <si>
    <t>901001634</t>
  </si>
  <si>
    <t>0200096</t>
  </si>
  <si>
    <t>901001834</t>
  </si>
  <si>
    <t>901001863</t>
  </si>
  <si>
    <t>Tampa</t>
  </si>
  <si>
    <t>33611</t>
  </si>
  <si>
    <t>Conroe</t>
  </si>
  <si>
    <t>901001892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</si>
  <si>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</si>
  <si>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</si>
  <si>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</si>
  <si>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</si>
  <si>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</si>
  <si>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</si>
  <si>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</si>
  <si>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</si>
  <si>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</si>
  <si>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2.500% 01/16/60</t>
  </si>
  <si>
    <t>0109999999</t>
  </si>
  <si>
    <t>Subtotal - Bonds - U.S. Governments</t>
  </si>
  <si>
    <t>1100000001</t>
  </si>
  <si>
    <t>1100000005</t>
  </si>
  <si>
    <t>ERP OPERATING LIMITED PARTNERS</t>
  </si>
  <si>
    <t>1100000012</t>
  </si>
  <si>
    <t>J.P. MORGAN SECURITIES INC</t>
  </si>
  <si>
    <t>1100000016</t>
  </si>
  <si>
    <t>716973-AG-7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</si>
  <si>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</si>
  <si>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</si>
  <si>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</si>
  <si>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</si>
  <si>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</si>
  <si>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</si>
  <si>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</si>
  <si>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L_2023_Q_NAIC_SCDPT4</t>
  </si>
  <si>
    <t>GNMA_09-63</t>
  </si>
  <si>
    <t>3133T4-NZ-5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</si>
  <si>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</si>
  <si>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</si>
  <si>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</si>
  <si>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</si>
  <si>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</si>
  <si>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</si>
  <si>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</si>
  <si>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</si>
  <si>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</si>
  <si>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</si>
  <si>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144A</t>
  </si>
  <si>
    <t>CREDIT SUISSE MORTGAGE TRUST C</t>
  </si>
  <si>
    <t>CVS PASS-THROUGH TRUST</t>
  </si>
  <si>
    <t>DOMINOS PIZZA MASTER ISSUER LL</t>
  </si>
  <si>
    <t>1100000023</t>
  </si>
  <si>
    <t>361528-AA-0</t>
  </si>
  <si>
    <t>GS MORTGAGE SECURITIES TRUST G GS MORTGAGE SECURITIES TRUST G   4.882% 08/10/46</t>
  </si>
  <si>
    <t>1100000030</t>
  </si>
  <si>
    <t>1100000041</t>
  </si>
  <si>
    <t>JP MORGAN MORTGAGE TRUST JPMMT Series 144A   3.117% 06/25/52</t>
  </si>
  <si>
    <t>1.E</t>
  </si>
  <si>
    <t>JP MORGAN MORTGAGE TRUST JPMMT 144A - Pvt Hghly Mktble   3.111% 08/25/52</t>
  </si>
  <si>
    <t>50247@-AA-4</t>
  </si>
  <si>
    <t>LV STADIUM EVENTS COMPANY LLC</t>
  </si>
  <si>
    <t>872480-AE-8</t>
  </si>
  <si>
    <t>VALLEY NTL BANCORP</t>
  </si>
  <si>
    <t>06BTX5UWZD0GQ5N5Y745</t>
  </si>
  <si>
    <t>MODEC INC   4.330% 12/22/26</t>
  </si>
  <si>
    <t>2.C PL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</si>
  <si>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</si>
  <si>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</si>
  <si>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</si>
  <si>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</si>
  <si>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</si>
  <si>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</si>
  <si>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</si>
  <si>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</si>
  <si>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</si>
  <si>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</si>
  <si>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</si>
  <si>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</si>
  <si>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</si>
  <si>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</si>
  <si>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</si>
  <si>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</si>
  <si>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</si>
  <si>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</si>
  <si>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</si>
  <si>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</si>
  <si>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</si>
  <si>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Forward Start IRS--88582--145 - CF FSS LTC New - Fed Funds</t>
  </si>
  <si>
    <t>Forward Start IRS--88586--145 - CF FSS LTC New - Fed Funds</t>
  </si>
  <si>
    <t>Forward Start IRS--88590--145 - CF FSS LTC New - Fed Funds</t>
  </si>
  <si>
    <t>0990000078</t>
  </si>
  <si>
    <t>0990000089</t>
  </si>
  <si>
    <t>0990000096</t>
  </si>
  <si>
    <t>Forward Start IRS--122881--145 - CF FSS LTC New - Fed Funds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</si>
  <si>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</si>
  <si>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</si>
  <si>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</si>
  <si>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</si>
  <si>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</si>
  <si>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</si>
  <si>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</si>
  <si>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</si>
  <si>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</si>
  <si>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</si>
  <si>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</si>
  <si>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</si>
  <si>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T-Note Future - USZ3 - US LONG BOND - 86 - NQ IR ET Futures</t>
  </si>
  <si>
    <t>1630000002</t>
  </si>
  <si>
    <t>Hedges the interest rate risk of a liability</t>
  </si>
  <si>
    <t>L_2023_Q_NAIC_SCDBPTBSN1B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</si>
  <si>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</si>
  <si>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</si>
  <si>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</si>
  <si>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</si>
  <si>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CREDIT SUISSE INTERNATIONAL</t>
  </si>
  <si>
    <t>SCDBPTDSN2TO</t>
  </si>
  <si>
    <t>L_2023_Q_NAIC_SCDLPT1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</si>
  <si>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</si>
  <si>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</si>
  <si>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</si>
  <si>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</si>
  <si>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</si>
  <si>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</si>
  <si>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</si>
  <si>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</si>
  <si>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25160K-30-6</t>
  </si>
  <si>
    <t>AR</t>
  </si>
  <si>
    <t>Colorado</t>
  </si>
  <si>
    <t>Florida</t>
  </si>
  <si>
    <t>HI</t>
  </si>
  <si>
    <t>LA</t>
  </si>
  <si>
    <t>Maryland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</si>
  <si>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</si>
  <si>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</si>
  <si>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</si>
  <si>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</si>
  <si>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</si>
  <si>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</si>
  <si>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</si>
  <si>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</si>
  <si>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</si>
  <si>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</si>
  <si>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</si>
  <si>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</si>
  <si>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</si>
  <si>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</si>
  <si>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</si>
  <si>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</si>
  <si>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</si>
  <si>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</si>
  <si>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</si>
  <si>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</si>
  <si>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</si>
  <si>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</si>
  <si>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</si>
  <si>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</si>
  <si>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</si>
  <si>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</si>
  <si>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</si>
  <si>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</si>
  <si>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</si>
  <si>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</si>
  <si>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</si>
  <si>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</si>
  <si>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</si>
  <si>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</si>
  <si>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</si>
  <si>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</si>
  <si>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</si>
  <si>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</si>
  <si>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</si>
  <si>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</si>
  <si>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</si>
  <si>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</si>
  <si>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</si>
  <si>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</si>
  <si>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</si>
  <si>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</si>
  <si>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</si>
  <si>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</si>
  <si>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</si>
  <si>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</si>
  <si>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</si>
  <si>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</si>
  <si>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</si>
  <si>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</si>
  <si>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</si>
  <si>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</si>
  <si>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</si>
  <si>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</si>
  <si>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</si>
  <si>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</si>
  <si>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</si>
  <si>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</si>
  <si>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</si>
  <si>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</si>
  <si>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</si>
  <si>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</si>
  <si>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</si>
  <si>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</si>
  <si>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</si>
  <si>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</si>
  <si>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</si>
  <si>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</si>
  <si>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</si>
  <si>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</si>
  <si>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</si>
  <si>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</si>
  <si>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</si>
  <si>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</si>
  <si>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</si>
  <si>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</si>
  <si>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</si>
  <si>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</si>
  <si>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</si>
  <si>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</si>
  <si>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</si>
  <si>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</si>
  <si>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</si>
  <si>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</si>
  <si>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1300000</t>
  </si>
  <si>
    <t>3099999</t>
  </si>
  <si>
    <t>HAYWARD</t>
  </si>
  <si>
    <t>IN</t>
  </si>
  <si>
    <t>NC</t>
  </si>
  <si>
    <t>000005556</t>
  </si>
  <si>
    <t>OH</t>
  </si>
  <si>
    <t>000006189</t>
  </si>
  <si>
    <t>33426</t>
  </si>
  <si>
    <t>CT</t>
  </si>
  <si>
    <t>AZ</t>
  </si>
  <si>
    <t>901000463</t>
  </si>
  <si>
    <t>11803</t>
  </si>
  <si>
    <t>901000609</t>
  </si>
  <si>
    <t>PA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</si>
  <si>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</si>
  <si>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</si>
  <si>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</si>
  <si>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</si>
  <si>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</si>
  <si>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</si>
  <si>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</si>
  <si>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</si>
  <si>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</si>
  <si>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</si>
  <si>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</si>
  <si>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901002100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</si>
  <si>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</si>
  <si>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</si>
  <si>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</si>
  <si>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</si>
  <si>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</si>
  <si>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</si>
  <si>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</si>
  <si>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</si>
  <si>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</si>
  <si>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</si>
  <si>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 xml:space="preserve">Issuer </t>
  </si>
  <si>
    <t>0100000001</t>
  </si>
  <si>
    <t>Interest Capitalization</t>
  </si>
  <si>
    <t>0100000005</t>
  </si>
  <si>
    <t>38379K-Z2-7</t>
  </si>
  <si>
    <t>GNMA_15-146</t>
  </si>
  <si>
    <t>0100000012</t>
  </si>
  <si>
    <t>GOVERNMENT NATIONAL MORTGAGE A GOVERNMENT NATIONAL MORTGAGE A   3.387% 03/16/57</t>
  </si>
  <si>
    <t>GOVERNMENT NATIONAL MORTGAGE A GNMA_17-3   2.917% 09/16/58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</si>
  <si>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</si>
  <si>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</si>
  <si>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</si>
  <si>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</si>
  <si>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0500000000</t>
  </si>
  <si>
    <t>Subtotal - Bonds - U.S. Political Subdivisions of States, Territories and Possessions</t>
  </si>
  <si>
    <t>0900000003</t>
  </si>
  <si>
    <t>K9G90K85RBWD2LAGQX17</t>
  </si>
  <si>
    <t>SMBC NIKKO SECURITIES AI</t>
  </si>
  <si>
    <t>23338V-AT-3</t>
  </si>
  <si>
    <t>1100000009</t>
  </si>
  <si>
    <t>HARRIS CORP   5.600% 07/31/53</t>
  </si>
  <si>
    <t>PUBLIC SERVICE ELECTRIC AND</t>
  </si>
  <si>
    <t>1309999999</t>
  </si>
  <si>
    <t>1619999999</t>
  </si>
  <si>
    <t>4020000000</t>
  </si>
  <si>
    <t xml:space="preserve">Bond Interest/ Stock Dividends Received During Year </t>
  </si>
  <si>
    <t>GINNIE MAE I</t>
  </si>
  <si>
    <t>2004-43 Z</t>
  </si>
  <si>
    <t>3133T3-A6-5</t>
  </si>
  <si>
    <t>0900000007</t>
  </si>
  <si>
    <t>FREDDIE MAC FHLMC 3841   4.000% 04/15/41</t>
  </si>
  <si>
    <t>0900000010</t>
  </si>
  <si>
    <t>FREDDIE MAC FHLMC_4019 FREDDIE MAC FHLMC_4019   4.000% 03/15/42</t>
  </si>
  <si>
    <t>FREDDIE MAC FHLMC_4019</t>
  </si>
  <si>
    <t>0900000014</t>
  </si>
  <si>
    <t>313920-XZ-8</t>
  </si>
  <si>
    <t>0900000021</t>
  </si>
  <si>
    <t>31395F-B8-6</t>
  </si>
  <si>
    <t>FREDDIE MAC FHLMC 2869</t>
  </si>
  <si>
    <t>FANNIE MAE FNMA 07-82</t>
  </si>
  <si>
    <t>0900000032</t>
  </si>
  <si>
    <t>FANNIE MAE FNMA_10-44</t>
  </si>
  <si>
    <t>FANNIE MAE FNMA 10-152   3.000% 08/25/40</t>
  </si>
  <si>
    <t>0900000050</t>
  </si>
  <si>
    <t>31398T-SF-9</t>
  </si>
  <si>
    <t>31410G-RM-7</t>
  </si>
  <si>
    <t>12434K-AB-2</t>
  </si>
  <si>
    <t>12510H-AN-0</t>
  </si>
  <si>
    <t>CLI FUNDING VI LLC CLIF_20-3A   2.070% 10/18/45</t>
  </si>
  <si>
    <t>12626L-BN-1</t>
  </si>
  <si>
    <t>COMM MORTGAGE TRUST COMM_14-CR   4.672% 02/10/47</t>
  </si>
  <si>
    <t>CARMAX AUTO OWNER TRUST CARMX_ Series 144A   0.340% 12/15/25</t>
  </si>
  <si>
    <t>GS MORTGAGE SECURITIES TRUST G</t>
  </si>
  <si>
    <t>1100000027</t>
  </si>
  <si>
    <t>36261H-AY-6</t>
  </si>
  <si>
    <t>JP MORGAN MORTGAGE TRUST JPMMT Series 144A   3.858% 08/25/50</t>
  </si>
  <si>
    <t>1100000034</t>
  </si>
  <si>
    <t>JPMBB COMMERCIAL MORTGAGE SECU</t>
  </si>
  <si>
    <t>1100000038</t>
  </si>
  <si>
    <t>46647J-AG-5</t>
  </si>
  <si>
    <t>46654K-BY-2</t>
  </si>
  <si>
    <t>1100000045</t>
  </si>
  <si>
    <t>1100000049</t>
  </si>
  <si>
    <t>1100000052</t>
  </si>
  <si>
    <t>MVW OWNER TRUST MVWOT_19-1A Series 144A   3.000% 11/20/36</t>
  </si>
  <si>
    <t>1100000056</t>
  </si>
  <si>
    <t>ORANGE LAKE TIMESHARE TRUST ON</t>
  </si>
  <si>
    <t>749607-AC-1</t>
  </si>
  <si>
    <t>SOFI MORTGAGE TRUST SFPMT_16-1   3.098% 11/25/46</t>
  </si>
  <si>
    <t>81745Q-CA-8</t>
  </si>
  <si>
    <t>SEQUOIA MORTGAGE TRUST SEMT_15</t>
  </si>
  <si>
    <t>1100000063</t>
  </si>
  <si>
    <t>1100000067</t>
  </si>
  <si>
    <t>1100000070</t>
  </si>
  <si>
    <t>1100000074</t>
  </si>
  <si>
    <t>WLS FRGO NRTHWST</t>
  </si>
  <si>
    <t>GCPAF_20-1A Series 144A   3.208% 01/22/29</t>
  </si>
  <si>
    <t>1100000081</t>
  </si>
  <si>
    <t>WESTRAC PTY LTD   5.190% 07/07/23</t>
  </si>
  <si>
    <t>2.B PL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</si>
  <si>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</si>
  <si>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</si>
  <si>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</si>
  <si>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</si>
  <si>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</si>
  <si>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</si>
  <si>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</si>
  <si>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</si>
  <si>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</si>
  <si>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</si>
  <si>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</si>
  <si>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</si>
  <si>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</si>
  <si>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</si>
  <si>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</si>
  <si>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</si>
  <si>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</si>
  <si>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</si>
  <si>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IRS--88761--145 - CF FSS LTC New - Fed Funds</t>
  </si>
  <si>
    <t>Forward Start IRS--122889--145 - CF FSS LTC New - Fed Funds</t>
  </si>
  <si>
    <t>Forward Start IRS--122897--145 - CF FSS LTC New - Fed Funds</t>
  </si>
  <si>
    <t>1.05% / (OIS)</t>
  </si>
  <si>
    <t>Forward Start IRS--122893--145 - CF FSS LTC New - Fed Funds</t>
  </si>
  <si>
    <t>Forward Start IRS--122885--145 -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</si>
  <si>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</si>
  <si>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</si>
  <si>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</si>
  <si>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</si>
  <si>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</si>
  <si>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</si>
  <si>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</si>
  <si>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</si>
  <si>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</si>
  <si>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</si>
  <si>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</si>
  <si>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</si>
  <si>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</si>
  <si>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</si>
  <si>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</si>
  <si>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</si>
  <si>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</si>
  <si>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</si>
  <si>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BPLN 2.939 06/04/51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</si>
  <si>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</si>
  <si>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</si>
  <si>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</si>
  <si>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</si>
  <si>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</si>
  <si>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</si>
  <si>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</si>
  <si>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</si>
  <si>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</si>
  <si>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0100005</t>
  </si>
  <si>
    <t>261908-10-7</t>
  </si>
  <si>
    <t>60934N-50-0</t>
  </si>
  <si>
    <t>3 - see NAIC Instructions</t>
  </si>
  <si>
    <t>Alabama</t>
  </si>
  <si>
    <t>District of Columbia</t>
  </si>
  <si>
    <t>Maine</t>
  </si>
  <si>
    <t>North Carolina</t>
  </si>
  <si>
    <t>South Carolina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</si>
  <si>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</si>
  <si>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</si>
  <si>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</si>
  <si>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</si>
  <si>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</si>
  <si>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</si>
  <si>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</si>
  <si>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</si>
  <si>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</si>
  <si>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</si>
  <si>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</si>
  <si>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</si>
  <si>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</si>
  <si>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</si>
  <si>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</si>
  <si>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</si>
  <si>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</si>
  <si>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</si>
  <si>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</si>
  <si>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</si>
  <si>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</si>
  <si>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</si>
  <si>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</si>
  <si>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</si>
  <si>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</si>
  <si>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</si>
  <si>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</si>
  <si>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</si>
  <si>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</si>
  <si>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</si>
  <si>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</si>
  <si>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</si>
  <si>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</si>
  <si>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</si>
  <si>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</si>
  <si>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</si>
  <si>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</si>
  <si>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</si>
  <si>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</si>
  <si>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</si>
  <si>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</si>
  <si>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</si>
  <si>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</si>
  <si>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</si>
  <si>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</si>
  <si>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</si>
  <si>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</si>
  <si>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</si>
  <si>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</si>
  <si>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</si>
  <si>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</si>
  <si>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</si>
  <si>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</si>
  <si>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</si>
  <si>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</si>
  <si>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</si>
  <si>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</si>
  <si>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</si>
  <si>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</si>
  <si>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</si>
  <si>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</si>
  <si>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</si>
  <si>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</si>
  <si>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</si>
  <si>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</si>
  <si>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</si>
  <si>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</si>
  <si>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</si>
  <si>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</si>
  <si>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</si>
  <si>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</si>
  <si>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</si>
  <si>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</si>
  <si>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</si>
  <si>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</si>
  <si>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</si>
  <si>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</si>
  <si>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</si>
  <si>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</si>
  <si>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</si>
  <si>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</si>
  <si>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</si>
  <si>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</si>
  <si>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</si>
  <si>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</si>
  <si>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</si>
  <si>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</si>
  <si>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</si>
  <si>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</si>
  <si>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</si>
  <si>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</si>
  <si>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</si>
  <si>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</si>
  <si>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</si>
  <si>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</si>
  <si>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>2023-Q3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</si>
  <si>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</si>
  <si>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</si>
  <si>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</si>
  <si>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</si>
  <si>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</si>
  <si>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</si>
  <si>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</si>
  <si>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</si>
  <si>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</si>
  <si>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</si>
  <si>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</si>
  <si>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</si>
  <si>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</si>
  <si>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</si>
  <si>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</si>
  <si>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</si>
  <si>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 xml:space="preserve">LEI </t>
  </si>
  <si>
    <t>0199999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</si>
  <si>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</si>
  <si>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</si>
  <si>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</si>
  <si>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</si>
  <si>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</si>
  <si>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</si>
  <si>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</si>
  <si>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</si>
  <si>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0200006</t>
  </si>
  <si>
    <t>100000511</t>
  </si>
  <si>
    <t>0200013</t>
  </si>
  <si>
    <t>HOUSTON</t>
  </si>
  <si>
    <t>27518</t>
  </si>
  <si>
    <t>0200020</t>
  </si>
  <si>
    <t>CHARLOTTE</t>
  </si>
  <si>
    <t>0200024</t>
  </si>
  <si>
    <t>0200031</t>
  </si>
  <si>
    <t>11749</t>
  </si>
  <si>
    <t>MN</t>
  </si>
  <si>
    <t>0200042</t>
  </si>
  <si>
    <t>901000689</t>
  </si>
  <si>
    <t>92508</t>
  </si>
  <si>
    <t>92806</t>
  </si>
  <si>
    <t>901000849</t>
  </si>
  <si>
    <t>901000885</t>
  </si>
  <si>
    <t>901000976</t>
  </si>
  <si>
    <t>11716</t>
  </si>
  <si>
    <t>20876</t>
  </si>
  <si>
    <t>80216</t>
  </si>
  <si>
    <t>02043</t>
  </si>
  <si>
    <t>Hilliard</t>
  </si>
  <si>
    <t>Broomall</t>
  </si>
  <si>
    <t>Bartlett</t>
  </si>
  <si>
    <t>80525</t>
  </si>
  <si>
    <t>0200100</t>
  </si>
  <si>
    <t>0200104</t>
  </si>
  <si>
    <t>0200111</t>
  </si>
  <si>
    <t>Sun City West</t>
  </si>
  <si>
    <t>0200115</t>
  </si>
  <si>
    <t>0200122</t>
  </si>
  <si>
    <t>901002111</t>
  </si>
  <si>
    <t>75057</t>
  </si>
  <si>
    <t>4999999</t>
  </si>
  <si>
    <t>Residual Tranches or Interests with Underlying Assets Having Characteristics of Common Stock - Affiliated</t>
  </si>
  <si>
    <t>5199999</t>
  </si>
  <si>
    <t>5500000</t>
  </si>
  <si>
    <t>Schedule D - Part 3 - Long-Term Bonds and Stocks Acquired</t>
  </si>
  <si>
    <t xml:space="preserve">Foreign </t>
  </si>
  <si>
    <t>A</t>
  </si>
  <si>
    <t>GNMA_14-82 GNMA_14-82A   3.493% 09/16/55</t>
  </si>
  <si>
    <t>0100000009</t>
  </si>
  <si>
    <t>38379R-DE-0</t>
  </si>
  <si>
    <t>0100000016</t>
  </si>
  <si>
    <t>0100000027</t>
  </si>
  <si>
    <t>0309999999</t>
  </si>
  <si>
    <t>FANNIE MAE FNMA_12-37 FANNIE MAE FNMA_12-37   4.000% 04/25/42</t>
  </si>
  <si>
    <t>FEDERAL HOME LOAN MORTGAGE COR FHLMC_3589   4.500% 10/15/39</t>
  </si>
  <si>
    <t>05348E-BB-4</t>
  </si>
  <si>
    <t>MARSH &amp; MCLENNAN CO INC   5.700% 09/15/53</t>
  </si>
  <si>
    <t>PUBLIC SERVICE ELECTRIC AND GA</t>
  </si>
  <si>
    <t>VIRGINIA ELECTRIC AND POWER</t>
  </si>
  <si>
    <t>JOHNSON CONTROLS INTERNATIONAL</t>
  </si>
  <si>
    <t>MODEC FINANCE BV   4.330% 12/22/26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</si>
  <si>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</si>
  <si>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</si>
  <si>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</si>
  <si>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</si>
  <si>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</si>
  <si>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</si>
  <si>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</si>
  <si>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</si>
  <si>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GOVERNMENT NATIONAL MOTGAGE AS GNMA_09-106   4.500% 11/20/39</t>
  </si>
  <si>
    <t>FREDDIE MAC FHLMC 3840</t>
  </si>
  <si>
    <t>3137AL-CF-4</t>
  </si>
  <si>
    <t>FREDDIE MAC FHR_4001</t>
  </si>
  <si>
    <t>0900000018</t>
  </si>
  <si>
    <t>FHLMC_T-55</t>
  </si>
  <si>
    <t>0900000025</t>
  </si>
  <si>
    <t>0900000029</t>
  </si>
  <si>
    <t>FREDDIE MAC FHLMC 3331</t>
  </si>
  <si>
    <t>0900000036</t>
  </si>
  <si>
    <t>FANNIE MAE FNMA 09-111</t>
  </si>
  <si>
    <t>31398L-WR-5</t>
  </si>
  <si>
    <t>FREDDIE MAC FHLMC 3622</t>
  </si>
  <si>
    <t>0900000043</t>
  </si>
  <si>
    <t>FANNIE MAE FNMA 10-35   4.500% 04/25/40</t>
  </si>
  <si>
    <t>0900000047</t>
  </si>
  <si>
    <t>FANNIE MAE FNMA 10-148 FNMA_10-148   4.000% 01/25/41</t>
  </si>
  <si>
    <t>0900000054</t>
  </si>
  <si>
    <t>12510H-AM-2</t>
  </si>
  <si>
    <t>CSMLT_15-2   3.870% 08/25/45</t>
  </si>
  <si>
    <t>2.A PL</t>
  </si>
  <si>
    <t>TWDC ENTERPRISES 18 CORP   7.550% 07/15/93</t>
  </si>
  <si>
    <t>GBX LEASING GBXL_22-1</t>
  </si>
  <si>
    <t>GS MORTGAGEBACKED SECURITIES T Series 144A   2.588% 10/25/51</t>
  </si>
  <si>
    <t>JP MORGAN MORTGAGE TRUST JPMMT Series 144A   3.166% 02/25/52</t>
  </si>
  <si>
    <t>46649H-AZ-5</t>
  </si>
  <si>
    <t>46654W-CD-1</t>
  </si>
  <si>
    <t>MORGAN STANLEY RESIDENTIAL MOR</t>
  </si>
  <si>
    <t>OXFORD FINANCE FUNDING TRUST O Series 144A   4.459% 02/15/27</t>
  </si>
  <si>
    <t>81746K-AG-9</t>
  </si>
  <si>
    <t>549300720M0IRUIX3Q60</t>
  </si>
  <si>
    <t>TAL ADVANTAGE LLC TAL_20-1A Series 144A   3.290% 09/20/45</t>
  </si>
  <si>
    <t>1100000078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</si>
  <si>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</si>
  <si>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</si>
  <si>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</si>
  <si>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</si>
  <si>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</si>
  <si>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</si>
  <si>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</si>
  <si>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</si>
  <si>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</si>
  <si>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</si>
  <si>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</si>
  <si>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</si>
  <si>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</si>
  <si>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</si>
  <si>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</si>
  <si>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</si>
  <si>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</si>
  <si>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</si>
  <si>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</si>
  <si>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</si>
  <si>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</si>
  <si>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</si>
  <si>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</si>
  <si>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</si>
  <si>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</si>
  <si>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</si>
  <si>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</si>
  <si>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</si>
  <si>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</si>
  <si>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</si>
  <si>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</si>
  <si>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</si>
  <si>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IRS--88765--145 - CF FSS LTC New - Fed Funds</t>
  </si>
  <si>
    <t>Forward Start IRS--88769--145 - CF FSS LTC New - Fed Funds</t>
  </si>
  <si>
    <t>Forward Start IRS--88773--145 - CF FSS LTC New - Fed Funds</t>
  </si>
  <si>
    <t>0.88% / (OIS)</t>
  </si>
  <si>
    <t>1.19% / (OIS)</t>
  </si>
  <si>
    <t>Forward Start IRS--122906--145 - CF FSS LTC New - Fed Funds</t>
  </si>
  <si>
    <t>Forward Start IRS--123120--145 - CF FSS LTC New - Fed Funds</t>
  </si>
  <si>
    <t>Forward Start IRS--123128--145 - CF FSS LTC New - Fed Funds</t>
  </si>
  <si>
    <t>1.04% / (OIS)</t>
  </si>
  <si>
    <t>0990000100</t>
  </si>
  <si>
    <t>Forward Start IRS--123136--145 - CF FSS LTC New - Fed Funds</t>
  </si>
  <si>
    <t>0990000104</t>
  </si>
  <si>
    <t>Forward Start IRS--122910--145 - CF FSS LTC New - Fed Funds</t>
  </si>
  <si>
    <t>Forward Start IRS--122914--145 - CF FSS LTC New - Fed Funds</t>
  </si>
  <si>
    <t>0990000111</t>
  </si>
  <si>
    <t>Forward Start IRS--123116--145 - CF FSS LTC New - Fed Funds</t>
  </si>
  <si>
    <t>Forward Start IRS--123132--145 - CF FSS LTC New - Fed Funds</t>
  </si>
  <si>
    <t>0990000115</t>
  </si>
  <si>
    <t>0990000122</t>
  </si>
  <si>
    <t>Forward Start IRS--122902--145 - CF FSS LTC New - Fed Funds</t>
  </si>
  <si>
    <t>0990000133</t>
  </si>
  <si>
    <t>Forward Start IRS--123124--145 - CF FSS LTC New - Fed Funds</t>
  </si>
  <si>
    <t>0990000140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</si>
  <si>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</si>
  <si>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</si>
  <si>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</si>
  <si>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</si>
  <si>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</si>
  <si>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</si>
  <si>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</si>
  <si>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</si>
  <si>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</si>
  <si>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</si>
  <si>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</si>
  <si>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</si>
  <si>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</si>
  <si>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</si>
  <si>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</si>
  <si>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</si>
  <si>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</si>
  <si>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</si>
  <si>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</si>
  <si>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</si>
  <si>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</si>
  <si>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</si>
  <si>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</si>
  <si>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136375-CK-6</t>
  </si>
  <si>
    <t>05565Q-DM-7</t>
  </si>
  <si>
    <t>912834-JP-4</t>
  </si>
  <si>
    <t>912833-7E-4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</si>
  <si>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</si>
  <si>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</si>
  <si>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</si>
  <si>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</si>
  <si>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</si>
  <si>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</si>
  <si>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6 - see NAIC Instructions</t>
  </si>
  <si>
    <t>Iowa</t>
  </si>
  <si>
    <t>Idaho</t>
  </si>
  <si>
    <t>North Dakota</t>
  </si>
  <si>
    <t>Ohio</t>
  </si>
  <si>
    <t>Oregon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</si>
  <si>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</si>
  <si>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</si>
  <si>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</si>
  <si>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</si>
  <si>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</si>
  <si>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</si>
  <si>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</si>
  <si>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</si>
  <si>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</si>
  <si>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</si>
  <si>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</si>
  <si>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</si>
  <si>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</si>
  <si>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</si>
  <si>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</si>
  <si>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</si>
  <si>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</si>
  <si>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</si>
  <si>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</si>
  <si>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</si>
  <si>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</si>
  <si>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</si>
  <si>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</si>
  <si>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</si>
  <si>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</si>
  <si>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</si>
  <si>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</si>
  <si>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</si>
  <si>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</si>
  <si>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</si>
  <si>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</si>
  <si>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</si>
  <si>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</si>
  <si>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C - Nationality - Foreign, Issued in - U.S, Currency - U.S.</t>
  </si>
  <si>
    <t>Treasury</t>
  </si>
  <si>
    <t>Corporate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</si>
  <si>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</si>
  <si>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</si>
  <si>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</si>
  <si>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</si>
  <si>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</si>
  <si>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</si>
  <si>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</si>
  <si>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</si>
  <si>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</si>
  <si>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</si>
  <si>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</si>
  <si>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</si>
  <si>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</si>
  <si>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</si>
  <si>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</si>
  <si>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</si>
  <si>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</si>
  <si>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</si>
  <si>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</si>
  <si>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</si>
  <si>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</si>
  <si>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</si>
  <si>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</si>
  <si>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</si>
  <si>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</si>
  <si>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</si>
  <si>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</si>
  <si>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</si>
  <si>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</si>
  <si>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</si>
  <si>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</si>
  <si>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</si>
  <si>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</si>
  <si>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</si>
  <si>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</si>
  <si>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</si>
  <si>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</si>
  <si>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</si>
  <si>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</si>
  <si>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</si>
  <si>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</si>
  <si>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</si>
  <si>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</si>
  <si>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</si>
  <si>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</si>
  <si>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</si>
  <si>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</si>
  <si>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</si>
  <si>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</si>
  <si>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</si>
  <si>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</si>
  <si>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</si>
  <si>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</si>
  <si>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</si>
  <si>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</si>
  <si>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</si>
  <si>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901002275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</si>
  <si>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</si>
  <si>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</si>
  <si>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</si>
  <si>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</si>
  <si>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</si>
  <si>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</si>
  <si>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</si>
  <si>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78258</t>
  </si>
  <si>
    <t>13502</t>
  </si>
  <si>
    <t>100000740</t>
  </si>
  <si>
    <t>0200017</t>
  </si>
  <si>
    <t>32168</t>
  </si>
  <si>
    <t>OT</t>
  </si>
  <si>
    <t>GA</t>
  </si>
  <si>
    <t>0200028</t>
  </si>
  <si>
    <t>0200035</t>
  </si>
  <si>
    <t>0200039</t>
  </si>
  <si>
    <t>CULVER CITY</t>
  </si>
  <si>
    <t>NEW YORK</t>
  </si>
  <si>
    <t>WEST CHESTER</t>
  </si>
  <si>
    <t>55304</t>
  </si>
  <si>
    <t>0200046</t>
  </si>
  <si>
    <t>44070</t>
  </si>
  <si>
    <t>0200053</t>
  </si>
  <si>
    <t>0200057</t>
  </si>
  <si>
    <t>89011</t>
  </si>
  <si>
    <t>Glendale</t>
  </si>
  <si>
    <t>0200060</t>
  </si>
  <si>
    <t>DESTIN</t>
  </si>
  <si>
    <t>0200064</t>
  </si>
  <si>
    <t>77407</t>
  </si>
  <si>
    <t>0200068</t>
  </si>
  <si>
    <t>901001122</t>
  </si>
  <si>
    <t>0200071</t>
  </si>
  <si>
    <t>0200075</t>
  </si>
  <si>
    <t>0200082</t>
  </si>
  <si>
    <t>901001402</t>
  </si>
  <si>
    <t>0200093</t>
  </si>
  <si>
    <t>901001700</t>
  </si>
  <si>
    <t>01930</t>
  </si>
  <si>
    <t>901001813</t>
  </si>
  <si>
    <t>0200108</t>
  </si>
  <si>
    <t>Winston-Salem</t>
  </si>
  <si>
    <t>0200119</t>
  </si>
  <si>
    <t>0200126</t>
  </si>
  <si>
    <t>Mortgages disposed</t>
  </si>
  <si>
    <t>L_2023_Q_NAIC_SCBAPT2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</si>
  <si>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</si>
  <si>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</si>
  <si>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</si>
  <si>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</si>
  <si>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</si>
  <si>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</si>
  <si>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</si>
  <si>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</si>
  <si>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</si>
  <si>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</si>
  <si>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</si>
  <si>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</si>
  <si>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38379K-C8-9</t>
  </si>
  <si>
    <t>GOVERNMENT NATIONAL MORTGAGE A GNMA_15-146   3.348% 07/16/55</t>
  </si>
  <si>
    <t>GNMA_17-3</t>
  </si>
  <si>
    <t>GNMA_16-56</t>
  </si>
  <si>
    <t>38380A-H2-6</t>
  </si>
  <si>
    <t>38380J-N4-6</t>
  </si>
  <si>
    <t>GOVERNMENT NATIONAL MORTGAGE A GNMA_18-117   2.750% 06/16/60</t>
  </si>
  <si>
    <t>0700000000</t>
  </si>
  <si>
    <t>FANNIE MAE FNMA_12-52</t>
  </si>
  <si>
    <t>E</t>
  </si>
  <si>
    <t>A89MY1K3YLIGJMYWVX50</t>
  </si>
  <si>
    <t>FLORIDA POWER AND LIGHT CO</t>
  </si>
  <si>
    <t>HPEFS EQUIPMENT TRUST HPEFS_23 Series 144A   6.250% 01/21/31</t>
  </si>
  <si>
    <t>TN0LL73P2C8X3W6KM391</t>
  </si>
  <si>
    <t>PH5ZFDENRYXEVLP50443</t>
  </si>
  <si>
    <t>8WDDFXB5T1Z6J0XC1L66</t>
  </si>
  <si>
    <t>VIRGINIA ELECTRIC AND POWER VIRGINIA ELECTRIC AND POWER CO   5.700% 08/15/53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</si>
  <si>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</si>
  <si>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</si>
  <si>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</si>
  <si>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</si>
  <si>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</si>
  <si>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</si>
  <si>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</si>
  <si>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38373M-KL-3</t>
  </si>
  <si>
    <t>GNMA 04-23</t>
  </si>
  <si>
    <t>0300000001</t>
  </si>
  <si>
    <t>FHLMC 1663 1663 ZB   6.750% 01/15/24</t>
  </si>
  <si>
    <t>2011-115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</si>
  <si>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</si>
  <si>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</si>
  <si>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</si>
  <si>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</si>
  <si>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</si>
  <si>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</si>
  <si>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549300BCCWSDWINK2593</t>
  </si>
  <si>
    <t>CITIGROUP COMMERCIAL MORTGAGE CITIGROUP COMMERCIAL MORTGAGE   4.649% 09/10/46</t>
  </si>
  <si>
    <t>54930015WW1ZYN25TL50</t>
  </si>
  <si>
    <t>FX KETTLEMEN CITY CA CTL PA</t>
  </si>
  <si>
    <t>FEDEX CORP 4.35 9/30/32</t>
  </si>
  <si>
    <t>JP MORGAN MORTGAGE TRUST JPMMT</t>
  </si>
  <si>
    <t>JP MORGAN MORTGAGE TRUST JPMMT Series 144A   2.852% 12/25/51</t>
  </si>
  <si>
    <t>JP MORGAN MORTGAGE TRUST JPMMT Series 144A   3.777% 12/25/48</t>
  </si>
  <si>
    <t>46652V-BT-1</t>
  </si>
  <si>
    <t>1.B</t>
  </si>
  <si>
    <t>55389P-AB-5</t>
  </si>
  <si>
    <t>SEQUOIA MORTGAGE TRUST SEMT_15   3.920% 01/25/45</t>
  </si>
  <si>
    <t>WESTINGHOUSE AIR BRAKE</t>
  </si>
  <si>
    <t>WABTEC CORPORATION</t>
  </si>
  <si>
    <t>5493002CYMIHYUBDIR84</t>
  </si>
  <si>
    <t>TEXTAINER MARINE CONTAINERS LT Series 144A   2.100% 09/20/45</t>
  </si>
  <si>
    <t>Trinity Acquistn TRINITY ACQUISITION PLC   4.625% 08/15/23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</si>
  <si>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</si>
  <si>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</si>
  <si>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</si>
  <si>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</si>
  <si>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</si>
  <si>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</si>
  <si>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</si>
  <si>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</si>
  <si>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</si>
  <si>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</si>
  <si>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</si>
  <si>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</si>
  <si>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</si>
  <si>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</si>
  <si>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</si>
  <si>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</si>
  <si>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</si>
  <si>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</si>
  <si>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</si>
  <si>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</si>
  <si>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</si>
  <si>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</si>
  <si>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</si>
  <si>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</si>
  <si>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GSI</t>
  </si>
  <si>
    <t>0990000046</t>
  </si>
  <si>
    <t>0990000053</t>
  </si>
  <si>
    <t>0990000057</t>
  </si>
  <si>
    <t>Forward Start IRS--88679--145 - CF FSS LTC New - Fed Funds</t>
  </si>
  <si>
    <t>0990000060</t>
  </si>
  <si>
    <t>Forward Start IRS--88683--145 - CF FSS LTC New - Fed Funds</t>
  </si>
  <si>
    <t>0990000064</t>
  </si>
  <si>
    <t>0990000068</t>
  </si>
  <si>
    <t>0990000071</t>
  </si>
  <si>
    <t>0990000075</t>
  </si>
  <si>
    <t>0990000082</t>
  </si>
  <si>
    <t>1.18% / (OIS)</t>
  </si>
  <si>
    <t>0990000093</t>
  </si>
  <si>
    <t>Forward Start IRS--122918--145 - CF FSS LTC New - Fed Funds</t>
  </si>
  <si>
    <t>0990000108</t>
  </si>
  <si>
    <t>1.03% / (OIS)</t>
  </si>
  <si>
    <t>0.87% / (OIS)</t>
  </si>
  <si>
    <t>0990000119</t>
  </si>
  <si>
    <t>0990000126</t>
  </si>
  <si>
    <t>0990000137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</si>
  <si>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</si>
  <si>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</si>
  <si>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</si>
  <si>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</si>
  <si>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</si>
  <si>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</si>
  <si>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</si>
  <si>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</si>
  <si>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</si>
  <si>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</si>
  <si>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</si>
  <si>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</si>
  <si>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</si>
  <si>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</si>
  <si>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</si>
  <si>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</si>
  <si>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</si>
  <si>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</si>
  <si>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</si>
  <si>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</si>
  <si>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10373Q-BP-4</t>
  </si>
  <si>
    <t>06051G-HA-0</t>
  </si>
  <si>
    <t>DEUTSCHE BANK</t>
  </si>
  <si>
    <t>I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</si>
  <si>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</si>
  <si>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</si>
  <si>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</si>
  <si>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</si>
  <si>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</si>
  <si>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</si>
  <si>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</si>
  <si>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</si>
  <si>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</si>
  <si>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</si>
  <si>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</si>
  <si>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L_2023_Q_NAIC_SCEPT1</t>
  </si>
  <si>
    <t>Wells Fargo Bank, NA</t>
  </si>
  <si>
    <t>Subtotal - All Other Money Market Mutual Funds</t>
  </si>
  <si>
    <t>Subtotal - Qualified Cash Pools Under SSAP No. 2R</t>
  </si>
  <si>
    <t>AK</t>
  </si>
  <si>
    <t>Kansas</t>
  </si>
  <si>
    <t>Pennsylvania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</si>
  <si>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</si>
  <si>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</si>
  <si>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</si>
  <si>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</si>
  <si>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</si>
  <si>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</si>
  <si>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</si>
  <si>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</si>
  <si>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</si>
  <si>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</si>
  <si>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</si>
  <si>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</si>
  <si>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</si>
  <si>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</si>
  <si>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</si>
  <si>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</si>
  <si>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</si>
  <si>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</si>
  <si>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</si>
  <si>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</si>
  <si>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</si>
  <si>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</si>
  <si>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</si>
  <si>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</si>
  <si>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</si>
  <si>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</si>
  <si>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</si>
  <si>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</si>
  <si>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</si>
  <si>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</si>
  <si>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Hedge fund Distressed securities</t>
  </si>
  <si>
    <t>&amp;</t>
  </si>
  <si>
    <t>Mortgage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</si>
  <si>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</si>
  <si>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</si>
  <si>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</si>
  <si>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</si>
  <si>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</si>
  <si>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</si>
  <si>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</si>
  <si>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</si>
  <si>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</si>
  <si>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</si>
  <si>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</si>
  <si>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</si>
  <si>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</si>
  <si>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</si>
  <si>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</si>
  <si>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</si>
  <si>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</si>
  <si>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</si>
  <si>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</si>
  <si>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</si>
  <si>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</si>
  <si>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</si>
  <si>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</si>
  <si>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</si>
  <si>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</si>
  <si>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</si>
  <si>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</si>
  <si>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</si>
  <si>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</si>
  <si>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</si>
  <si>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</si>
  <si>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</si>
  <si>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</si>
  <si>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</si>
  <si>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</si>
  <si>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</si>
  <si>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</si>
  <si>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</si>
  <si>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</si>
  <si>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</si>
  <si>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</si>
  <si>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</si>
  <si>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</si>
  <si>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</si>
  <si>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</si>
  <si>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</si>
  <si>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</si>
  <si>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</si>
  <si>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</si>
  <si>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</si>
  <si>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</si>
  <si>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</si>
  <si>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</si>
  <si>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</si>
  <si>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</si>
  <si>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</si>
  <si>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</si>
  <si>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</si>
  <si>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</si>
  <si>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</si>
  <si>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</si>
  <si>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</si>
  <si>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</si>
  <si>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>L_2023_Q_NAIC_SCEVER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</si>
  <si>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</si>
  <si>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</si>
  <si>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</si>
  <si>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</si>
  <si>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</si>
  <si>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</si>
  <si>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</si>
  <si>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</si>
  <si>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</si>
  <si>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</si>
  <si>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94541</t>
  </si>
  <si>
    <t>FL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</si>
  <si>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</si>
  <si>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</si>
  <si>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</si>
  <si>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</si>
  <si>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</si>
  <si>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</si>
  <si>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</si>
  <si>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</si>
  <si>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</si>
  <si>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</si>
  <si>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</si>
  <si>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97702</t>
  </si>
  <si>
    <t>901000602</t>
  </si>
  <si>
    <t>Austin</t>
  </si>
  <si>
    <t>901000813</t>
  </si>
  <si>
    <t>08085</t>
  </si>
  <si>
    <t>901001348</t>
  </si>
  <si>
    <t>0200079</t>
  </si>
  <si>
    <t>901001380</t>
  </si>
  <si>
    <t>901001384</t>
  </si>
  <si>
    <t>901001464</t>
  </si>
  <si>
    <t>0200086</t>
  </si>
  <si>
    <t>901001548</t>
  </si>
  <si>
    <t>901001580</t>
  </si>
  <si>
    <t>901001591</t>
  </si>
  <si>
    <t>901001628</t>
  </si>
  <si>
    <t>60103</t>
  </si>
  <si>
    <t>901001635</t>
  </si>
  <si>
    <t>55344</t>
  </si>
  <si>
    <t>901001642</t>
  </si>
  <si>
    <t>0200097</t>
  </si>
  <si>
    <t>85050</t>
  </si>
  <si>
    <t>43081</t>
  </si>
  <si>
    <t>Carrollton</t>
  </si>
  <si>
    <t>901001824</t>
  </si>
  <si>
    <t>901001846</t>
  </si>
  <si>
    <t>901001980</t>
  </si>
  <si>
    <t>21117</t>
  </si>
  <si>
    <t>Snohomish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</si>
  <si>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</si>
  <si>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</si>
  <si>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</si>
  <si>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</si>
  <si>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</si>
  <si>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</si>
  <si>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</si>
  <si>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</si>
  <si>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</si>
  <si>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</si>
  <si>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</si>
  <si>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</si>
  <si>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38378X-3P-4</t>
  </si>
  <si>
    <t>38378X-AG-6</t>
  </si>
  <si>
    <t>GNMA_16-169</t>
  </si>
  <si>
    <t>0509999999</t>
  </si>
  <si>
    <t>3137AN-JY-2</t>
  </si>
  <si>
    <t>AVALONBAY COMMUNITIES INC   4.150% 07/01/47</t>
  </si>
  <si>
    <t>1100000002</t>
  </si>
  <si>
    <t>1100000006</t>
  </si>
  <si>
    <t>341081-GM-3</t>
  </si>
  <si>
    <t>380881-FG-2</t>
  </si>
  <si>
    <t>HPEFS EQUIPMENT TRUST HPEFS_23</t>
  </si>
  <si>
    <t>1100000013</t>
  </si>
  <si>
    <t>VERIZON MASTER TRUST VZMT_23-6 Series 144A   5.350% 09/22/31</t>
  </si>
  <si>
    <t>CQKUMNNZVDJLRYV2PT43</t>
  </si>
  <si>
    <t>1100000020</t>
  </si>
  <si>
    <t>PFIZER INC   5.300% 05/19/53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</si>
  <si>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</si>
  <si>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</si>
  <si>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</si>
  <si>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</si>
  <si>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</si>
  <si>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</si>
  <si>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</si>
  <si>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.</t>
  </si>
  <si>
    <t>36225B-ZA-9</t>
  </si>
  <si>
    <t>POOL #781637</t>
  </si>
  <si>
    <t>38373M-8G-8</t>
  </si>
  <si>
    <t>2004-23 Z</t>
  </si>
  <si>
    <t>GOVERNMENT NATIONAL MOTGAGE AS</t>
  </si>
  <si>
    <t>PHILIPPINE REPUBLIC OF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</si>
  <si>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</si>
  <si>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</si>
  <si>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</si>
  <si>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</si>
  <si>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</si>
  <si>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</si>
  <si>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</si>
  <si>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</si>
  <si>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</si>
  <si>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</si>
  <si>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</si>
  <si>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CAPITAL AUTOMOTIVE REIT CAUTO_ Series 144A   3.700% 03/15/52</t>
  </si>
  <si>
    <t>233046-AK-7</t>
  </si>
  <si>
    <t>TWDC ENTERPRISES 18 CORP</t>
  </si>
  <si>
    <t>1100000024</t>
  </si>
  <si>
    <t>1100000031</t>
  </si>
  <si>
    <t>JP MORGAN MORTGAGE TRUST JPMMT JP MORGAN MORTGAGE TRUST JPMMT   3.283% 10/25/46</t>
  </si>
  <si>
    <t>MVW OWNER TRUST MVWOT_19-2A</t>
  </si>
  <si>
    <t>68504W-AB-3</t>
  </si>
  <si>
    <t>747262-AY-9</t>
  </si>
  <si>
    <t>QVC INC</t>
  </si>
  <si>
    <t>81746T-AG-0</t>
  </si>
  <si>
    <t>82280Q-AC-5</t>
  </si>
  <si>
    <t>SHELLPOINT CO-ORIGINATOR TRUST</t>
  </si>
  <si>
    <t>SIERRA RECEIVABLES FUNDING COM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</si>
  <si>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</si>
  <si>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</si>
  <si>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</si>
  <si>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</si>
  <si>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</si>
  <si>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</si>
  <si>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</si>
  <si>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</si>
  <si>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</si>
  <si>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</si>
  <si>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</si>
  <si>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</si>
  <si>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</si>
  <si>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</si>
  <si>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</si>
  <si>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</si>
  <si>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</si>
  <si>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</si>
  <si>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</si>
  <si>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</si>
  <si>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</si>
  <si>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</si>
  <si>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</si>
  <si>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</si>
  <si>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</si>
  <si>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</si>
  <si>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</si>
  <si>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</si>
  <si>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</si>
  <si>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IRS--26871--54 - CF FS LTC</t>
  </si>
  <si>
    <t>5.67% / (SOFR + 26 bps)</t>
  </si>
  <si>
    <t>Forward Start IRS--26894--54 - CF FS LTC</t>
  </si>
  <si>
    <t>Forward Start IRS--88581--145 - CF FSS LTC New - Fed Funds</t>
  </si>
  <si>
    <t>Forward Start IRS--88585--145 - CF FSS LTC New - Fed Funds</t>
  </si>
  <si>
    <t>0990000079</t>
  </si>
  <si>
    <t>0990000086</t>
  </si>
  <si>
    <t>0990000097</t>
  </si>
  <si>
    <t>Forward Start IRS--122880--145 - CF FSS LTC New - Fed Funds</t>
  </si>
  <si>
    <t>1.02% / (OIS)</t>
  </si>
  <si>
    <t>0.9% / (OIS)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</si>
  <si>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</si>
  <si>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</si>
  <si>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</si>
  <si>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</si>
  <si>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</si>
  <si>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</si>
  <si>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</si>
  <si>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</si>
  <si>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</si>
  <si>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1540000000</t>
  </si>
  <si>
    <t>1559999999</t>
  </si>
  <si>
    <t>1609999999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</si>
  <si>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</si>
  <si>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</si>
  <si>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</si>
  <si>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</si>
  <si>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</si>
  <si>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>05379B-AQ-0</t>
  </si>
  <si>
    <t>RDSALN 5 1/2 03/25/40</t>
  </si>
  <si>
    <t>NWMLIC 3.85 09/30/47</t>
  </si>
  <si>
    <t>BAC 3.946 01/23/49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</si>
  <si>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</si>
  <si>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</si>
  <si>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</si>
  <si>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</si>
  <si>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</si>
  <si>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</si>
  <si>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</si>
  <si>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</si>
  <si>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</si>
  <si>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</si>
  <si>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L_2023_Q_NAIC_SCDLPT2</t>
  </si>
  <si>
    <t>SCDLPT2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</si>
  <si>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</si>
  <si>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</si>
  <si>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</si>
  <si>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</si>
  <si>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</si>
  <si>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</si>
  <si>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</si>
  <si>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</si>
  <si>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</si>
  <si>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</si>
  <si>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</si>
  <si>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</si>
  <si>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</si>
  <si>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</si>
  <si>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</si>
  <si>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</si>
  <si>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</si>
  <si>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</si>
  <si>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</si>
  <si>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</si>
  <si>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</si>
  <si>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</si>
  <si>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</si>
  <si>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</si>
  <si>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</si>
  <si>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</si>
  <si>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</si>
  <si>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</si>
  <si>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</si>
  <si>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</si>
  <si>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</si>
  <si>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</si>
  <si>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</si>
  <si>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</si>
  <si>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</si>
  <si>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</si>
  <si>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</si>
  <si>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</si>
  <si>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</si>
  <si>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</si>
  <si>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</si>
  <si>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</si>
  <si>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</si>
  <si>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</si>
  <si>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</si>
  <si>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</si>
  <si>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Mixed Use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</si>
  <si>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</si>
  <si>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</si>
  <si>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</si>
  <si>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</si>
  <si>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</si>
  <si>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</si>
  <si>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</si>
  <si>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</si>
  <si>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</si>
  <si>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</si>
  <si>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</si>
  <si>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</si>
  <si>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</si>
  <si>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</si>
  <si>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</si>
  <si>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</si>
  <si>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</si>
  <si>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</si>
  <si>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</si>
  <si>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</si>
  <si>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</si>
  <si>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</si>
  <si>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</si>
  <si>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</si>
  <si>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</si>
  <si>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</si>
  <si>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</si>
  <si>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</si>
  <si>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</si>
  <si>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</si>
  <si>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</si>
  <si>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</si>
  <si>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</si>
  <si>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</si>
  <si>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</si>
  <si>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</si>
  <si>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</si>
  <si>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</si>
  <si>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</si>
  <si>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</si>
  <si>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</si>
  <si>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</si>
  <si>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</si>
  <si>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</si>
  <si>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</si>
  <si>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</si>
  <si>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</si>
  <si>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</si>
  <si>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</si>
  <si>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</si>
  <si>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L_2023_Q_NAIC_SCDVER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</si>
  <si>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</si>
  <si>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</si>
  <si>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</si>
  <si>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</si>
  <si>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</si>
  <si>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</si>
  <si>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</si>
  <si>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</si>
  <si>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</si>
  <si>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</si>
  <si>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</si>
  <si>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</si>
  <si>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</si>
  <si>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</si>
  <si>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</si>
  <si>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</si>
  <si>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</si>
  <si>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</si>
  <si>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</si>
  <si>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</si>
  <si>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</si>
  <si>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34787</t>
  </si>
  <si>
    <t>UTICA</t>
  </si>
  <si>
    <t>11040</t>
  </si>
  <si>
    <t>901000271</t>
  </si>
  <si>
    <t>80206</t>
  </si>
  <si>
    <t>901000384</t>
  </si>
  <si>
    <t>901000453</t>
  </si>
  <si>
    <t>80122</t>
  </si>
  <si>
    <t>901000482</t>
  </si>
  <si>
    <t>GOLDEN VALLEY</t>
  </si>
  <si>
    <t>901000515</t>
  </si>
  <si>
    <t>19380</t>
  </si>
  <si>
    <t>BOULDER</t>
  </si>
  <si>
    <t>901000744</t>
  </si>
  <si>
    <t>North Olmstead</t>
  </si>
  <si>
    <t>Anaheim</t>
  </si>
  <si>
    <t>Portland</t>
  </si>
  <si>
    <t>Henderson</t>
  </si>
  <si>
    <t>901000871</t>
  </si>
  <si>
    <t>ND</t>
  </si>
  <si>
    <t>94087</t>
  </si>
  <si>
    <t>80031</t>
  </si>
  <si>
    <t>Spokane</t>
  </si>
  <si>
    <t>Elizabethtown</t>
  </si>
  <si>
    <t>LA PUENTE</t>
  </si>
  <si>
    <t>Fort Collins</t>
  </si>
  <si>
    <t>Cedar Park</t>
  </si>
  <si>
    <t>Westerville</t>
  </si>
  <si>
    <t>American Fork</t>
  </si>
  <si>
    <t>84003</t>
  </si>
  <si>
    <t>60445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</si>
  <si>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</si>
  <si>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</si>
  <si>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</si>
  <si>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</si>
  <si>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</si>
  <si>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</si>
  <si>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</si>
  <si>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</si>
  <si>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</si>
  <si>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</si>
  <si>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GNMA_14-45</t>
  </si>
  <si>
    <t>GNMA_14-92</t>
  </si>
  <si>
    <t>0100000006</t>
  </si>
  <si>
    <t>GNMA_15-154</t>
  </si>
  <si>
    <t>0100000013</t>
  </si>
  <si>
    <t>0100000020</t>
  </si>
  <si>
    <t>0100000024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</si>
  <si>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</si>
  <si>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</si>
  <si>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</si>
  <si>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</si>
  <si>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</si>
  <si>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0900000004</t>
  </si>
  <si>
    <t>31396L-X3-9</t>
  </si>
  <si>
    <t>BP CAPITAL MARKETS AMERICA INC   3.000% 02/24/50</t>
  </si>
  <si>
    <t>WELLS FARGO BANK</t>
  </si>
  <si>
    <t>ROYAL BANK OF CANADA</t>
  </si>
  <si>
    <t>44328U-AE-6</t>
  </si>
  <si>
    <t>1100000017</t>
  </si>
  <si>
    <t>4029999999</t>
  </si>
  <si>
    <t>Total - Preferred Stocks - Part 5</t>
  </si>
  <si>
    <t>5520000000</t>
  </si>
  <si>
    <t>38374B-QR-7</t>
  </si>
  <si>
    <t>GOVERNMENT NATIONAL MORTGAGE A GNR 2009-104   5.000% 11/20/39</t>
  </si>
  <si>
    <t>GNR 2009-104</t>
  </si>
  <si>
    <t>FNMA_12-18 FANNIE MAE FNMA_12-18   4.000% 03/25/42</t>
  </si>
  <si>
    <t>3137A8-QC-5</t>
  </si>
  <si>
    <t>0900000011</t>
  </si>
  <si>
    <t>0900000015</t>
  </si>
  <si>
    <t>0900000022</t>
  </si>
  <si>
    <t>31395T-UK-8</t>
  </si>
  <si>
    <t>FANNIE MAE FNMA 07-82   5.000% 08/25/37</t>
  </si>
  <si>
    <t>0900000033</t>
  </si>
  <si>
    <t>FANNIE MAE FNMA  09-93</t>
  </si>
  <si>
    <t>0900000040</t>
  </si>
  <si>
    <t>FANNIE MAE FNMA 10-21   4.500% 03/25/40</t>
  </si>
  <si>
    <t>FANNIE MAE FNMA 10-39   4.500% 05/25/40</t>
  </si>
  <si>
    <t>CLI FUNDING LLC CLIF_20-1A Series 144A   3.620% 09/18/45</t>
  </si>
  <si>
    <t>12563L-AS-6</t>
  </si>
  <si>
    <t>DB MASTER FINANCE LLC DNKN_19- Series 144A   4.021% 05/20/49</t>
  </si>
  <si>
    <t>254687-AH-9</t>
  </si>
  <si>
    <t>1100000028</t>
  </si>
  <si>
    <t>46592N-BW-5</t>
  </si>
  <si>
    <t>1100000035</t>
  </si>
  <si>
    <t>1100000039</t>
  </si>
  <si>
    <t>1100000042</t>
  </si>
  <si>
    <t>1100000046</t>
  </si>
  <si>
    <t>46654U-CP-8</t>
  </si>
  <si>
    <t>1100000053</t>
  </si>
  <si>
    <t>61772C-AX-9</t>
  </si>
  <si>
    <t>1100000057</t>
  </si>
  <si>
    <t>PACIFIC NORTHWEST NATIONAL LAB</t>
  </si>
  <si>
    <t>4.B FE</t>
  </si>
  <si>
    <t>1100000060</t>
  </si>
  <si>
    <t>1100000064</t>
  </si>
  <si>
    <t>TIF FUNDING II LLC TIF_21-1A</t>
  </si>
  <si>
    <t>1100000068</t>
  </si>
  <si>
    <t>1100000071</t>
  </si>
  <si>
    <t>1100000075</t>
  </si>
  <si>
    <t>1100000082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</si>
  <si>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</si>
  <si>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</si>
  <si>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</si>
  <si>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</si>
  <si>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</si>
  <si>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</si>
  <si>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</si>
  <si>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</si>
  <si>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</si>
  <si>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</si>
  <si>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</si>
  <si>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</si>
  <si>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</si>
  <si>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</si>
  <si>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</si>
  <si>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</si>
  <si>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</si>
  <si>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</si>
  <si>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Forward Start IRS--88589--145 - CF FSS LTC New - Fed Funds</t>
  </si>
  <si>
    <t>Forward Start IRS--88760--145 - CF FSS LTC New - Fed Funds</t>
  </si>
  <si>
    <t>Forward Start IRS--122888--145 - CF FSS LTC New - Fed Funds</t>
  </si>
  <si>
    <t>1.01% / (OIS)</t>
  </si>
  <si>
    <t>0.86% / (OIS)</t>
  </si>
  <si>
    <t>Forward Start IRS--122896--145 - CF FSS LTC New - Fed Funds</t>
  </si>
  <si>
    <t>Forward Start IRS--122884--145 - CF FSS LTC New - Fed Funds</t>
  </si>
  <si>
    <t>1.17% / (OIS)</t>
  </si>
  <si>
    <t>Forward Start IRS--122892--145 -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</si>
  <si>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</si>
  <si>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</si>
  <si>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</si>
  <si>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</si>
  <si>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</si>
  <si>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</si>
  <si>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</si>
  <si>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</si>
  <si>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</si>
  <si>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</si>
  <si>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</si>
  <si>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USZ3</t>
  </si>
  <si>
    <t>549300EX04Q2QBFQTQ27</t>
  </si>
  <si>
    <t>1590000000</t>
  </si>
  <si>
    <t>Subtotal - Short Futures - Income Generation</t>
  </si>
  <si>
    <t>Index Future - FAZ3 - S&amp;P MID 400 EMINI - 49 - NQ Equity Futures (GMWB)</t>
  </si>
  <si>
    <t>Index Future - MFSZ3 - LIFFE EMINI MSCI EAFE - 49 - NQ Equity Futures (GMWB)</t>
  </si>
  <si>
    <t>1659999999</t>
  </si>
  <si>
    <t>B0001 Financial or Economic Impact _x000d_
of the Hedge at the End of _x000d_
the Reporting Period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</si>
  <si>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</si>
  <si>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</si>
  <si>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</si>
  <si>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</si>
  <si>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</si>
  <si>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59156R-CC-0</t>
  </si>
  <si>
    <t>MET 5 07/15/52</t>
  </si>
  <si>
    <t>BPLN 3.588 04/14/27</t>
  </si>
  <si>
    <t>S 0 05/15/37</t>
  </si>
  <si>
    <t>Schedule DB - Part D-Section 2 - Collateral for Derivative Instruments Open - Pledged To</t>
  </si>
  <si>
    <t>E10 - SCDBPTE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</si>
  <si>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</si>
  <si>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</si>
  <si>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</si>
  <si>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</si>
  <si>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</si>
  <si>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</si>
  <si>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</si>
  <si>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</si>
  <si>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</si>
  <si>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</si>
  <si>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</si>
  <si>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</si>
  <si>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</si>
  <si>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</si>
  <si>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09248U-71-8</t>
  </si>
  <si>
    <t>Connecticut</t>
  </si>
  <si>
    <t>Massachusetts</t>
  </si>
  <si>
    <t>Missouri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</si>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</sst>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.00;\(#,##0.00\)"/>
    <numFmt numFmtId="165" formatCode="mm/dd/yyyy"/>
    <numFmt numFmtId="166" formatCode="#,##0.000;\(#,##0.000\)"/>
    <numFmt numFmtId="167" formatCode="#,##0.0000;\(#,##0.0000\)"/>
    <numFmt numFmtId="168" formatCode="#,##0.0;\(#,##0.0\)"/>
    <numFmt numFmtId="169" formatCode="#,##0;\(#,##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4" borderId="1" xfId="0" quotePrefix="1" applyFont="1" applyFill="1" applyBorder="1" applyAlignment="1" applyProtection="1"/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69" fontId="1" fillId="2" borderId="1" xfId="0" applyNumberFormat="1" applyFont="1" applyFill="1" applyBorder="1" applyAlignment="1" applyProtection="1">
      <alignment horizontal="fill"/>
    </xf>
    <xf numFmtId="0" fontId="1" fillId="6" borderId="1" xfId="0" quotePrefix="1" applyFont="1" applyFill="1" applyBorder="1" applyAlignment="1" applyProtection="1"/>
    <xf numFmtId="169" fontId="1" fillId="4" borderId="1" xfId="0" applyNumberFormat="1" applyFont="1" applyFill="1" applyBorder="1" applyAlignment="1" applyProtection="1"/>
    <xf numFmtId="0" fontId="1" fillId="6" borderId="1" xfId="0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0" fillId="0" borderId="3" xfId="0" applyBorder="1"/>
    <xf numFmtId="0" fontId="6" fillId="0" borderId="3" xfId="0" applyFont="1" applyBorder="1" applyAlignment="1">
      <alignment horizontal="centerContinuous" wrapText="1"/>
    </xf>
    <xf numFmtId="0" fontId="7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14" fontId="1" fillId="0" borderId="1" xfId="0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0" fontId="1" fillId="10" borderId="1" xfId="0" applyFont="1" applyFill="1" applyBorder="1" applyAlignment="1" applyProtection="1"/>
    <xf numFmtId="0" fontId="1" fillId="11" borderId="1" xfId="0" applyFont="1" applyFill="1" applyBorder="1" applyAlignment="1" applyProtection="1"/>
    <xf numFmtId="169" fontId="1" fillId="6" borderId="1" xfId="0" applyNumberFormat="1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169" fontId="1" fillId="0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fill"/>
    </xf>
    <xf numFmtId="49" fontId="1" fillId="9" borderId="1" xfId="0" applyNumberFormat="1" applyFont="1" applyFill="1" applyBorder="1" applyAlignment="1" applyProtection="1">
      <alignment horizontal="left" wrapText="1"/>
    </xf>
    <xf numFmtId="166" fontId="1" fillId="3" borderId="1" xfId="0" applyNumberFormat="1" applyFont="1" applyFill="1" applyBorder="1" applyAlignment="1" applyProtection="1"/>
    <xf numFmtId="169" fontId="1" fillId="0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164" fontId="0" fillId="0" borderId="0" xfId="0" applyNumberFormat="1"/>
    <xf numFmtId="166" fontId="1" fillId="0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6" fontId="0" fillId="0" borderId="0" xfId="0" applyNumberFormat="1"/>
    <xf numFmtId="165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168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5" fontId="0" fillId="0" borderId="0" xfId="0" applyNumberFormat="1"/>
    <xf numFmtId="165" fontId="1" fillId="0" borderId="1" xfId="0" applyNumberFormat="1" applyFont="1" applyFill="1" applyBorder="1" applyAlignment="1" applyProtection="1"/>
    <xf numFmtId="49" fontId="1" fillId="12" borderId="1" xfId="0" applyNumberFormat="1" applyFont="1" applyFill="1" applyBorder="1" applyAlignment="1" applyProtection="1">
      <alignment horizontal="left" wrapText="1"/>
    </xf>
    <xf numFmtId="167" fontId="0" fillId="0" borderId="0" xfId="0" applyNumberFormat="1"/>
    <xf numFmtId="49" fontId="0" fillId="0" borderId="0" xfId="0" applyNumberFormat="1" applyAlignment="1">
      <alignment horizontal="left"/>
    </xf>
    <xf numFmtId="3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tabSelected="1"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4" t="s">
        <v>2727</v>
      </c>
      <c s="24" t="s">
        <v>3574</v>
      </c>
      <c s="24" t="s">
        <v>909</v>
      </c>
      <c s="24" t="s">
        <v>3283</v>
      </c>
    </row>
    <row ht="14.15">
      <c r="B3" s="29" t="s">
        <v>2133</v>
      </c>
      <c s="9"/>
      <c s="9"/>
      <c s="9"/>
    </row>
    <row ht="47.25">
      <c r="B4" s="30"/>
      <c s="31" t="s">
        <v>1513</v>
      </c>
      <c s="10"/>
      <c s="10"/>
    </row>
    <row ht="29.1">
      <c r="B5" s="30"/>
      <c s="32" t="s">
        <v>1845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1514</v>
      </c>
      <c s="8" t="s">
        <v>3575</v>
      </c>
    </row>
    <row>
      <c r="B8" s="5" t="s">
        <v>1208</v>
      </c>
      <c s="16" t="s">
        <v>910</v>
      </c>
      <c s="23">
        <v>0</v>
      </c>
      <c s="2">
        <v>0</v>
      </c>
    </row>
    <row>
      <c r="B9" s="5" t="s">
        <v>0</v>
      </c>
      <c s="16" t="s">
        <v>3868</v>
      </c>
      <c s="3"/>
      <c s="2">
        <v>0</v>
      </c>
    </row>
    <row>
      <c r="B10" s="5" t="s">
        <v>1515</v>
      </c>
      <c s="16" t="s">
        <v>1209</v>
      </c>
      <c s="3"/>
      <c s="2">
        <v>0</v>
      </c>
    </row>
    <row>
      <c r="B11" s="5" t="s">
        <v>3576</v>
      </c>
      <c s="16" t="s">
        <v>911</v>
      </c>
      <c s="3"/>
      <c s="2">
        <v>0</v>
      </c>
    </row>
    <row>
      <c r="B12" s="5" t="s">
        <v>1</v>
      </c>
      <c s="16" t="s">
        <v>2728</v>
      </c>
      <c s="3"/>
      <c s="2">
        <v>0</v>
      </c>
    </row>
    <row>
      <c r="B13" s="5" t="s">
        <v>1210</v>
      </c>
      <c s="16" t="s">
        <v>1846</v>
      </c>
      <c s="3"/>
      <c s="2">
        <v>0</v>
      </c>
    </row>
    <row>
      <c r="B14" s="5" t="s">
        <v>2439</v>
      </c>
      <c s="16" t="s">
        <v>3284</v>
      </c>
      <c s="3"/>
      <c s="2">
        <v>0</v>
      </c>
    </row>
    <row>
      <c r="B15" s="5" t="s">
        <v>3577</v>
      </c>
      <c s="16" t="s">
        <v>4466</v>
      </c>
      <c s="3"/>
      <c s="2">
        <v>0</v>
      </c>
    </row>
    <row>
      <c r="B16" s="5" t="s">
        <v>2</v>
      </c>
      <c s="16" t="s">
        <v>1211</v>
      </c>
      <c s="3"/>
      <c s="2">
        <v>0</v>
      </c>
    </row>
    <row>
      <c r="B17" s="5" t="s">
        <v>1212</v>
      </c>
      <c s="16" t="s">
        <v>3285</v>
      </c>
      <c s="4">
        <v>0</v>
      </c>
      <c s="4">
        <v>0</v>
      </c>
    </row>
    <row>
      <c r="B18" s="5" t="s">
        <v>3578</v>
      </c>
      <c s="16" t="s">
        <v>2134</v>
      </c>
      <c s="3"/>
      <c s="2">
        <v>0</v>
      </c>
    </row>
    <row>
      <c r="B19" s="5" t="s">
        <v>3</v>
      </c>
      <c s="16" t="s">
        <v>1847</v>
      </c>
      <c s="4">
        <v>0</v>
      </c>
      <c s="4">
        <v>0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SaveAs(11/13/2023-8:13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3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1527</v>
      </c>
      <c s="24" t="s">
        <v>2450</v>
      </c>
    </row>
    <row ht="14.15">
      <c r="B3" s="29" t="s">
        <v>3293</v>
      </c>
      <c s="9"/>
      <c s="9"/>
      <c s="9"/>
      <c s="9"/>
      <c s="9"/>
    </row>
    <row ht="24.25">
      <c r="B4" s="30"/>
      <c s="31" t="s">
        <v>1513</v>
      </c>
      <c s="10"/>
      <c s="10"/>
      <c s="10"/>
      <c s="10"/>
    </row>
    <row ht="29.1">
      <c r="B5" s="30"/>
      <c s="32" t="s">
        <v>1221</v>
      </c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</row>
    <row ht="14.15">
      <c r="B7" s="8"/>
      <c s="8"/>
      <c s="8" t="s">
        <v>915</v>
      </c>
      <c s="8" t="s">
        <v>915</v>
      </c>
      <c s="8" t="s">
        <v>915</v>
      </c>
      <c s="8" t="s">
        <v>915</v>
      </c>
    </row>
    <row>
      <c r="B8" s="27" t="s">
        <v>1208</v>
      </c>
      <c s="36" t="s">
        <v>1222</v>
      </c>
      <c s="2"/>
      <c s="2"/>
      <c s="2"/>
      <c s="37">
        <v>102385.75</v>
      </c>
    </row>
    <row>
      <c r="B9" s="27" t="s">
        <v>2441</v>
      </c>
      <c s="36" t="s">
        <v>9</v>
      </c>
      <c s="2"/>
      <c s="2"/>
      <c s="2"/>
      <c s="38">
        <v>273702</v>
      </c>
    </row>
    <row>
      <c r="B10" s="27" t="s">
        <v>4171</v>
      </c>
      <c s="36" t="s">
        <v>4472</v>
      </c>
      <c s="38">
        <v>0</v>
      </c>
      <c s="2"/>
      <c s="2"/>
      <c s="2"/>
    </row>
    <row>
      <c r="B11" s="27" t="s">
        <v>601</v>
      </c>
      <c s="36" t="s">
        <v>3294</v>
      </c>
      <c s="37">
        <v>0</v>
      </c>
      <c s="4">
        <v>0</v>
      </c>
      <c s="2"/>
      <c s="2"/>
    </row>
    <row>
      <c r="B12" s="27" t="s">
        <v>1857</v>
      </c>
      <c s="36" t="s">
        <v>2451</v>
      </c>
      <c s="38">
        <v>-380389.69</v>
      </c>
      <c s="2"/>
      <c s="2"/>
      <c s="2"/>
    </row>
    <row>
      <c r="B13" s="27" t="s">
        <v>3038</v>
      </c>
      <c s="36" t="s">
        <v>1858</v>
      </c>
      <c s="37">
        <v>939265.81999999995</v>
      </c>
      <c s="4">
        <v>-1319655.51</v>
      </c>
      <c s="4">
        <v>-1319655.51</v>
      </c>
      <c s="2"/>
    </row>
    <row>
      <c r="B14" s="27" t="s">
        <v>3039</v>
      </c>
      <c s="36" t="s">
        <v>3040</v>
      </c>
      <c s="38">
        <v>0</v>
      </c>
      <c s="2"/>
      <c s="2"/>
      <c s="2"/>
    </row>
    <row>
      <c r="B15" s="27" t="s">
        <v>4172</v>
      </c>
      <c s="36" t="s">
        <v>3873</v>
      </c>
      <c s="37">
        <v>0</v>
      </c>
      <c s="4">
        <v>0</v>
      </c>
      <c s="2"/>
      <c s="2"/>
    </row>
    <row>
      <c r="B16" s="27" t="s">
        <v>602</v>
      </c>
      <c s="36" t="s">
        <v>1859</v>
      </c>
      <c s="38">
        <v>-380389.69</v>
      </c>
      <c s="2"/>
      <c s="2"/>
      <c s="2"/>
    </row>
    <row>
      <c r="B17" s="27" t="s">
        <v>1860</v>
      </c>
      <c s="36" t="s">
        <v>916</v>
      </c>
      <c s="37">
        <v>939265.81999999995</v>
      </c>
      <c s="2"/>
      <c s="2"/>
      <c s="2"/>
    </row>
    <row>
      <c r="B18" s="27" t="s">
        <v>3041</v>
      </c>
      <c s="27" t="s">
        <v>3292</v>
      </c>
      <c s="11"/>
      <c s="4">
        <v>-1319655.51</v>
      </c>
      <c s="4">
        <v>-1319655.51</v>
      </c>
      <c s="2"/>
    </row>
    <row>
      <c r="B19" s="27" t="s">
        <v>313</v>
      </c>
      <c s="36" t="s">
        <v>603</v>
      </c>
      <c s="2"/>
      <c s="2"/>
      <c s="2"/>
      <c s="4">
        <v>0</v>
      </c>
    </row>
    <row>
      <c r="B20" s="27" t="s">
        <v>314</v>
      </c>
      <c s="36" t="s">
        <v>2452</v>
      </c>
      <c s="2"/>
      <c s="11">
        <v>-11913396</v>
      </c>
      <c s="2"/>
      <c s="2"/>
    </row>
    <row>
      <c r="B21" s="27" t="s">
        <v>2736</v>
      </c>
      <c s="36" t="s">
        <v>4473</v>
      </c>
      <c s="11">
        <v>-939265</v>
      </c>
      <c s="2"/>
      <c s="2"/>
      <c s="2"/>
    </row>
    <row>
      <c r="B22" s="27" t="s">
        <v>3874</v>
      </c>
      <c s="27" t="s">
        <v>10</v>
      </c>
      <c s="11">
        <v>-10974131</v>
      </c>
      <c s="2"/>
      <c s="2"/>
      <c s="2"/>
    </row>
    <row>
      <c r="B23" s="27" t="s">
        <v>315</v>
      </c>
      <c s="27" t="s">
        <v>3292</v>
      </c>
      <c s="11"/>
      <c s="4">
        <v>-11913396</v>
      </c>
      <c s="2"/>
      <c s="2"/>
    </row>
    <row>
      <c r="B24" s="27" t="s">
        <v>2737</v>
      </c>
      <c s="36" t="s">
        <v>917</v>
      </c>
      <c s="2"/>
      <c s="2"/>
      <c s="2"/>
      <c s="4">
        <v>0</v>
      </c>
    </row>
    <row>
      <c r="B25" s="27" t="s">
        <v>2738</v>
      </c>
      <c s="36" t="s">
        <v>4173</v>
      </c>
      <c s="2"/>
      <c s="2"/>
      <c s="2"/>
      <c s="11"/>
    </row>
    <row>
      <c r="B26" s="27" t="s">
        <v>3875</v>
      </c>
      <c s="36" t="s">
        <v>918</v>
      </c>
      <c s="2"/>
      <c s="2"/>
      <c s="2"/>
      <c s="11"/>
    </row>
    <row>
      <c r="B27" s="27" t="s">
        <v>2439</v>
      </c>
      <c s="36" t="s">
        <v>1861</v>
      </c>
      <c s="2"/>
      <c s="2"/>
      <c s="2"/>
      <c s="4">
        <v>376087.75</v>
      </c>
    </row>
    <row>
      <c r="B28" s="27" t="s">
        <v>3577</v>
      </c>
      <c s="36" t="s">
        <v>2134</v>
      </c>
      <c s="2"/>
      <c s="2"/>
      <c s="2"/>
      <c s="11"/>
    </row>
    <row>
      <c r="B29" s="27" t="s">
        <v>2</v>
      </c>
      <c s="36" t="s">
        <v>3876</v>
      </c>
      <c s="2"/>
      <c s="2"/>
      <c s="2"/>
      <c s="4">
        <v>376087.75</v>
      </c>
    </row>
    <row>
      <c r="B3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SaveAs(11/13/2023-8:13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316</v>
      </c>
      <c s="24" t="s">
        <v>1528</v>
      </c>
    </row>
    <row ht="14.15">
      <c r="B3" s="29" t="s">
        <v>11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2141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81.35">
      <c r="B7" s="8"/>
      <c s="8" t="s">
        <v>2739</v>
      </c>
      <c s="8" t="s">
        <v>604</v>
      </c>
      <c s="8" t="s">
        <v>3042</v>
      </c>
      <c s="8" t="s">
        <v>1223</v>
      </c>
      <c s="8" t="s">
        <v>1529</v>
      </c>
      <c s="8" t="s">
        <v>317</v>
      </c>
      <c s="8" t="s">
        <v>3043</v>
      </c>
      <c s="8" t="s">
        <v>605</v>
      </c>
      <c s="8" t="s">
        <v>2453</v>
      </c>
      <c s="8" t="s">
        <v>2142</v>
      </c>
      <c s="8" t="s">
        <v>4174</v>
      </c>
      <c s="8" t="s">
        <v>2454</v>
      </c>
      <c s="8" t="s">
        <v>1862</v>
      </c>
      <c s="8" t="s">
        <v>3044</v>
      </c>
      <c s="8" t="s">
        <v>1530</v>
      </c>
      <c s="8" t="s">
        <v>2455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1863</v>
      </c>
      <c s="5" t="s">
        <v>4175</v>
      </c>
      <c s="5" t="s">
        <v>12</v>
      </c>
      <c s="5" t="s">
        <v>12</v>
      </c>
      <c s="3"/>
      <c s="4">
        <v>0</v>
      </c>
      <c s="4">
        <v>0</v>
      </c>
      <c s="3"/>
      <c s="3"/>
      <c s="5" t="s">
        <v>12</v>
      </c>
      <c s="3"/>
      <c s="3"/>
      <c s="5" t="s">
        <v>12</v>
      </c>
      <c s="5" t="s">
        <v>12</v>
      </c>
      <c s="5" t="s">
        <v>12</v>
      </c>
      <c s="3"/>
      <c s="3"/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4176</v>
      </c>
      <c s="5" t="s">
        <v>2740</v>
      </c>
      <c s="2"/>
      <c s="2"/>
      <c s="2"/>
      <c s="4">
        <v>0</v>
      </c>
      <c s="4">
        <v>0</v>
      </c>
      <c s="2"/>
      <c s="2"/>
      <c s="2"/>
      <c s="4">
        <v>0</v>
      </c>
      <c s="4">
        <v>0</v>
      </c>
      <c s="28" t="s">
        <v>12</v>
      </c>
      <c s="2"/>
      <c s="2"/>
      <c s="4">
        <v>0</v>
      </c>
      <c s="4">
        <v>0</v>
      </c>
      <c s="2"/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SaveAs(11/13/2023-8:13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1531</v>
      </c>
      <c s="24" t="s">
        <v>2741</v>
      </c>
    </row>
    <row ht="14.15">
      <c r="B3" s="29" t="s">
        <v>3877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</row>
    <row ht="14.9">
      <c r="B5" s="30"/>
      <c s="32" t="s">
        <v>4474</v>
      </c>
      <c s="10"/>
      <c s="10"/>
      <c s="10"/>
      <c s="10"/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9.15">
      <c r="B7" s="8"/>
      <c s="8"/>
      <c s="8" t="s">
        <v>3295</v>
      </c>
      <c s="8" t="s">
        <v>1532</v>
      </c>
      <c s="8" t="s">
        <v>606</v>
      </c>
      <c s="8" t="s">
        <v>1225</v>
      </c>
      <c s="8" t="s">
        <v>3046</v>
      </c>
      <c s="8" t="s">
        <v>2742</v>
      </c>
      <c s="8" t="s">
        <v>2743</v>
      </c>
      <c s="8" t="s">
        <v>3589</v>
      </c>
      <c s="8" t="s">
        <v>13</v>
      </c>
      <c s="8" t="s">
        <v>3296</v>
      </c>
    </row>
    <row>
      <c r="B8" s="5" t="s">
        <v>1208</v>
      </c>
      <c s="5" t="s">
        <v>607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3"/>
      <c s="3"/>
      <c s="23">
        <v>0</v>
      </c>
      <c s="23">
        <v>0</v>
      </c>
    </row>
    <row>
      <c r="B9" s="5" t="s">
        <v>2441</v>
      </c>
      <c s="16" t="s">
        <v>2744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0" s="5" t="s">
        <v>3576</v>
      </c>
      <c s="16" t="s">
        <v>3878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1" s="5" t="s">
        <v>1</v>
      </c>
      <c s="16" t="s">
        <v>919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2" s="5" t="s">
        <v>1210</v>
      </c>
      <c s="16" t="s">
        <v>4177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3" s="5" t="s">
        <v>2439</v>
      </c>
      <c s="16" t="s">
        <v>1226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4" s="5" t="s">
        <v>3577</v>
      </c>
      <c s="5" t="s">
        <v>1864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</row>
    <row>
      <c r="B1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SaveAs(11/13/2023-8:13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2143</v>
      </c>
      <c s="24" t="s">
        <v>2144</v>
      </c>
    </row>
    <row ht="14.15">
      <c r="B3" s="29" t="s">
        <v>3297</v>
      </c>
      <c s="9"/>
      <c s="9"/>
      <c s="9"/>
    </row>
    <row ht="47.25">
      <c r="B4" s="30"/>
      <c s="31" t="s">
        <v>1513</v>
      </c>
      <c s="10"/>
      <c s="10"/>
    </row>
    <row ht="70.5">
      <c r="B5" s="30"/>
      <c s="32" t="s">
        <v>318</v>
      </c>
      <c s="10"/>
      <c s="10"/>
    </row>
    <row ht="14.15">
      <c r="B6" s="8"/>
      <c s="8"/>
      <c s="8">
        <v>1</v>
      </c>
      <c s="8">
        <v>2</v>
      </c>
    </row>
    <row ht="14.15">
      <c r="B7" s="8"/>
      <c s="8"/>
      <c s="8" t="s">
        <v>915</v>
      </c>
      <c s="8" t="s">
        <v>915</v>
      </c>
    </row>
    <row>
      <c r="B8" s="27" t="s">
        <v>1208</v>
      </c>
      <c s="36" t="s">
        <v>4475</v>
      </c>
      <c s="38">
        <v>0</v>
      </c>
      <c s="2"/>
    </row>
    <row>
      <c r="B9" s="27" t="s">
        <v>2441</v>
      </c>
      <c s="36" t="s">
        <v>1533</v>
      </c>
      <c s="38">
        <v>376088</v>
      </c>
      <c s="2"/>
    </row>
    <row>
      <c r="B10" s="27" t="s">
        <v>3576</v>
      </c>
      <c s="36" t="s">
        <v>3879</v>
      </c>
      <c s="2"/>
      <c s="4">
        <v>376088</v>
      </c>
    </row>
    <row>
      <c r="B11" s="27" t="s">
        <v>1</v>
      </c>
      <c s="36" t="s">
        <v>920</v>
      </c>
      <c s="38">
        <v>376088</v>
      </c>
      <c s="2"/>
    </row>
    <row>
      <c r="B12" s="27" t="s">
        <v>1210</v>
      </c>
      <c s="36" t="s">
        <v>2145</v>
      </c>
      <c s="38">
        <v>0</v>
      </c>
      <c s="2"/>
    </row>
    <row>
      <c r="B13" s="27" t="s">
        <v>2439</v>
      </c>
      <c s="36" t="s">
        <v>1865</v>
      </c>
      <c s="2"/>
      <c s="4">
        <v>0</v>
      </c>
    </row>
    <row>
      <c r="B14" s="27" t="s">
        <v>3577</v>
      </c>
      <c s="36" t="s">
        <v>4476</v>
      </c>
      <c s="38">
        <v>-95423882.349999994</v>
      </c>
      <c s="2"/>
    </row>
    <row>
      <c r="B15" s="27" t="s">
        <v>2</v>
      </c>
      <c s="36" t="s">
        <v>14</v>
      </c>
      <c s="38">
        <v>376088.42999999999</v>
      </c>
      <c s="2"/>
    </row>
    <row>
      <c r="B16" s="27" t="s">
        <v>1212</v>
      </c>
      <c s="36" t="s">
        <v>2745</v>
      </c>
      <c s="2"/>
      <c s="4">
        <v>-95047793.920000002</v>
      </c>
    </row>
    <row>
      <c r="B17" s="27" t="s">
        <v>3578</v>
      </c>
      <c s="36" t="s">
        <v>4477</v>
      </c>
      <c s="38">
        <v>12251014.359999999</v>
      </c>
      <c s="2"/>
    </row>
    <row>
      <c r="B18" s="27" t="s">
        <v>3</v>
      </c>
      <c s="36" t="s">
        <v>608</v>
      </c>
      <c s="38">
        <v>-107298808.70999999</v>
      </c>
      <c s="2"/>
    </row>
    <row>
      <c r="B19" s="27" t="s">
        <v>1215</v>
      </c>
      <c s="36" t="s">
        <v>921</v>
      </c>
      <c s="2"/>
      <c s="4">
        <v>0.42999999999999999</v>
      </c>
    </row>
    <row>
      <c r="B20" s="27" t="s">
        <v>2440</v>
      </c>
      <c s="36" t="s">
        <v>609</v>
      </c>
      <c s="38">
        <v>19112114.120000001</v>
      </c>
      <c s="2"/>
    </row>
    <row>
      <c r="B21" s="27" t="s">
        <v>3579</v>
      </c>
      <c s="36" t="s">
        <v>15</v>
      </c>
      <c s="38">
        <v>5192608.75</v>
      </c>
      <c s="2"/>
    </row>
    <row>
      <c r="B22" s="27" t="s">
        <v>5</v>
      </c>
      <c s="36" t="s">
        <v>3047</v>
      </c>
      <c s="38">
        <v>24304722.850000001</v>
      </c>
      <c s="2"/>
    </row>
    <row>
      <c r="B23" s="27" t="s">
        <v>1227</v>
      </c>
      <c s="36" t="s">
        <v>319</v>
      </c>
      <c s="2"/>
      <c s="4">
        <v>0.02</v>
      </c>
    </row>
    <row>
      <c r="B24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SaveAs(11/13/2023-8:13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4178</v>
      </c>
      <c s="24" t="s">
        <v>1866</v>
      </c>
    </row>
    <row ht="14.15">
      <c r="B3" s="29" t="s">
        <v>3298</v>
      </c>
      <c s="9"/>
      <c s="9"/>
      <c s="9"/>
    </row>
    <row ht="47.25">
      <c r="B4" s="30"/>
      <c s="31" t="s">
        <v>1513</v>
      </c>
      <c s="10"/>
      <c s="10"/>
    </row>
    <row ht="42.9">
      <c r="B5" s="30"/>
      <c s="32" t="s">
        <v>2146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1522</v>
      </c>
      <c s="8" t="s">
        <v>3575</v>
      </c>
    </row>
    <row>
      <c r="B8" s="27" t="s">
        <v>1208</v>
      </c>
      <c s="36" t="s">
        <v>3581</v>
      </c>
      <c s="23">
        <v>149168999</v>
      </c>
      <c s="37">
        <v>182789354</v>
      </c>
    </row>
    <row>
      <c r="B9" s="27" t="s">
        <v>2441</v>
      </c>
      <c s="36" t="s">
        <v>2147</v>
      </c>
      <c s="11">
        <v>581792069</v>
      </c>
      <c s="37">
        <v>905907521</v>
      </c>
    </row>
    <row>
      <c r="B10" s="27" t="s">
        <v>3576</v>
      </c>
      <c s="27" t="s">
        <v>4</v>
      </c>
      <c s="11">
        <v>0</v>
      </c>
      <c s="37">
        <v>0</v>
      </c>
    </row>
    <row>
      <c r="B11" s="27" t="s">
        <v>1</v>
      </c>
      <c s="36" t="s">
        <v>310</v>
      </c>
      <c s="11">
        <v>0</v>
      </c>
      <c s="37">
        <v>0</v>
      </c>
    </row>
    <row>
      <c r="B12" s="27" t="s">
        <v>1210</v>
      </c>
      <c s="36" t="s">
        <v>2728</v>
      </c>
      <c s="11">
        <v>0</v>
      </c>
      <c s="37">
        <v>0</v>
      </c>
    </row>
    <row>
      <c r="B13" s="27" t="s">
        <v>2439</v>
      </c>
      <c s="36" t="s">
        <v>4168</v>
      </c>
      <c s="11">
        <v>547007738</v>
      </c>
      <c s="37">
        <v>939527876</v>
      </c>
    </row>
    <row>
      <c r="B14" s="27" t="s">
        <v>3577</v>
      </c>
      <c s="36" t="s">
        <v>3582</v>
      </c>
      <c s="11">
        <v>0</v>
      </c>
      <c s="37">
        <v>0</v>
      </c>
    </row>
    <row>
      <c r="B15" s="27" t="s">
        <v>2</v>
      </c>
      <c s="36" t="s">
        <v>3284</v>
      </c>
      <c s="11">
        <v>0</v>
      </c>
      <c s="37">
        <v>0</v>
      </c>
    </row>
    <row>
      <c r="B16" s="27" t="s">
        <v>1212</v>
      </c>
      <c s="36" t="s">
        <v>4466</v>
      </c>
      <c s="11">
        <v>0</v>
      </c>
      <c s="37">
        <v>0</v>
      </c>
    </row>
    <row>
      <c r="B17" s="27" t="s">
        <v>3578</v>
      </c>
      <c s="36" t="s">
        <v>1855</v>
      </c>
      <c s="4">
        <v>183953330</v>
      </c>
      <c s="4">
        <v>149168999</v>
      </c>
    </row>
    <row>
      <c r="B18" s="27" t="s">
        <v>3</v>
      </c>
      <c s="36" t="s">
        <v>2134</v>
      </c>
      <c s="11">
        <v>0</v>
      </c>
      <c s="37">
        <v>0</v>
      </c>
    </row>
    <row>
      <c r="B19" s="27" t="s">
        <v>1215</v>
      </c>
      <c s="36" t="s">
        <v>1523</v>
      </c>
      <c s="4">
        <v>183953330</v>
      </c>
      <c s="4">
        <v>149168999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SaveAs(11/13/2023-8:13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1534</v>
      </c>
      <c s="24" t="s">
        <v>3880</v>
      </c>
    </row>
    <row ht="14.15">
      <c r="B3" s="29" t="s">
        <v>1535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2456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</row>
    <row ht="33.05">
      <c r="B7" s="8"/>
      <c s="8" t="s">
        <v>3299</v>
      </c>
      <c s="8" t="s">
        <v>3048</v>
      </c>
      <c s="8" t="s">
        <v>320</v>
      </c>
      <c s="8" t="s">
        <v>2746</v>
      </c>
      <c s="8" t="s">
        <v>922</v>
      </c>
      <c s="8" t="s">
        <v>1867</v>
      </c>
      <c s="8" t="s">
        <v>321</v>
      </c>
      <c s="8" t="s">
        <v>3590</v>
      </c>
      <c s="8" t="s">
        <v>4478</v>
      </c>
      <c s="8" t="s">
        <v>3591</v>
      </c>
      <c s="8" t="s">
        <v>1868</v>
      </c>
      <c s="8" t="s">
        <v>3049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1869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3592</v>
      </c>
      <c s="5" t="s">
        <v>322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1228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2747</v>
      </c>
      <c s="16" t="s">
        <v>323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1870</v>
      </c>
      <c s="5" t="s">
        <v>311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C1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SaveAs(11/13/2023-8:13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3050</v>
      </c>
      <c s="24" t="s">
        <v>610</v>
      </c>
    </row>
    <row ht="14.15">
      <c r="B3" s="29" t="s">
        <v>2748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3881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49.15">
      <c r="B7" s="8"/>
      <c s="8" t="s">
        <v>3299</v>
      </c>
      <c s="8" t="s">
        <v>3048</v>
      </c>
      <c s="8" t="s">
        <v>320</v>
      </c>
      <c s="8" t="s">
        <v>2148</v>
      </c>
      <c s="8" t="s">
        <v>4179</v>
      </c>
      <c s="8" t="s">
        <v>1520</v>
      </c>
      <c s="8" t="s">
        <v>4180</v>
      </c>
      <c s="8" t="s">
        <v>1536</v>
      </c>
      <c s="8" t="s">
        <v>4181</v>
      </c>
      <c s="8" t="s">
        <v>324</v>
      </c>
      <c s="8" t="s">
        <v>16</v>
      </c>
      <c s="8" t="s">
        <v>1871</v>
      </c>
      <c s="8" t="s">
        <v>17</v>
      </c>
      <c s="8" t="s">
        <v>3300</v>
      </c>
      <c s="8" t="s">
        <v>2457</v>
      </c>
      <c s="8" t="s">
        <v>3051</v>
      </c>
      <c s="8" t="s">
        <v>611</v>
      </c>
      <c s="8" t="s">
        <v>612</v>
      </c>
      <c s="8" t="s">
        <v>613</v>
      </c>
      <c s="8" t="s">
        <v>923</v>
      </c>
      <c s="8" t="s">
        <v>3591</v>
      </c>
      <c s="8" t="s">
        <v>1868</v>
      </c>
      <c s="8" t="s">
        <v>3049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1869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3592</v>
      </c>
      <c s="5" t="s">
        <v>2749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1228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2747</v>
      </c>
      <c s="5" t="s">
        <v>2458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1870</v>
      </c>
      <c s="5" t="s">
        <v>311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C1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SaveAs(11/13/2023-8:13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P10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1229</v>
      </c>
      <c s="24" t="s">
        <v>3593</v>
      </c>
    </row>
    <row ht="14.15">
      <c r="B3" s="29" t="s">
        <v>924</v>
      </c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3882</v>
      </c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</row>
    <row ht="33.05">
      <c r="B7" s="8"/>
      <c s="8" t="s">
        <v>1872</v>
      </c>
      <c s="8" t="s">
        <v>325</v>
      </c>
      <c s="8" t="s">
        <v>326</v>
      </c>
      <c s="8" t="s">
        <v>4182</v>
      </c>
      <c s="8" t="s">
        <v>2746</v>
      </c>
      <c s="8" t="s">
        <v>3052</v>
      </c>
      <c s="8" t="s">
        <v>1867</v>
      </c>
      <c s="8" t="s">
        <v>4478</v>
      </c>
      <c s="8" t="s">
        <v>614</v>
      </c>
      <c s="8" t="s">
        <v>3591</v>
      </c>
      <c s="8" t="s">
        <v>1868</v>
      </c>
      <c s="8" t="s">
        <v>3049</v>
      </c>
      <c s="8" t="s">
        <v>4183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13" t="s">
        <v>3592</v>
      </c>
      <c s="15" t="s">
        <v>1537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1228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13" t="s">
        <v>2747</v>
      </c>
      <c s="15" t="s">
        <v>2149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327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13" t="s">
        <v>1870</v>
      </c>
      <c s="15" t="s">
        <v>328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4184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13" t="s">
        <v>925</v>
      </c>
      <c s="15" t="s">
        <v>1873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35" t="s">
        <v>4479</v>
      </c>
      <c s="19" t="s">
        <v>3883</v>
      </c>
      <c s="19" t="s">
        <v>2150</v>
      </c>
      <c s="11" t="s">
        <v>926</v>
      </c>
      <c s="11"/>
      <c s="34">
        <v>45187</v>
      </c>
      <c s="11">
        <v>6.0999999999999996</v>
      </c>
      <c s="11">
        <v>2900000</v>
      </c>
      <c s="11">
        <v>0</v>
      </c>
      <c s="11">
        <v>7150000</v>
      </c>
      <c s="19" t="s">
        <v>12</v>
      </c>
      <c s="19" t="s">
        <v>1874</v>
      </c>
      <c s="11" t="s">
        <v>329</v>
      </c>
      <c s="34">
        <v>48852</v>
      </c>
      <c s="11">
        <v>6</v>
      </c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13" t="s">
        <v>18</v>
      </c>
      <c s="15" t="s">
        <v>3053</v>
      </c>
      <c s="2"/>
      <c s="2"/>
      <c s="2"/>
      <c s="2"/>
      <c s="2"/>
      <c s="4">
        <v>2900000</v>
      </c>
      <c s="4">
        <v>0</v>
      </c>
      <c s="4">
        <v>7150000</v>
      </c>
      <c s="2"/>
      <c s="2"/>
      <c s="2"/>
      <c s="2"/>
      <c s="2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5" t="s">
        <v>2750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13" t="s">
        <v>4185</v>
      </c>
      <c s="15" t="s">
        <v>2151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32" s="13" t="s">
        <v>2459</v>
      </c>
      <c s="15" t="s">
        <v>2152</v>
      </c>
      <c s="2"/>
      <c s="2"/>
      <c s="2"/>
      <c s="2"/>
      <c s="2"/>
      <c s="4">
        <v>2900000</v>
      </c>
      <c s="4">
        <v>0</v>
      </c>
      <c s="4">
        <v>7150000</v>
      </c>
      <c s="2"/>
      <c s="2"/>
      <c s="2"/>
      <c s="2"/>
      <c s="2"/>
    </row>
    <row>
      <c r="B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4" s="5" t="s">
        <v>19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6" s="13" t="s">
        <v>1538</v>
      </c>
      <c s="15" t="s">
        <v>615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8" s="5" t="s">
        <v>927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0" s="13" t="s">
        <v>2460</v>
      </c>
      <c s="15" t="s">
        <v>3594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2" s="5" t="s">
        <v>20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4" s="13" t="s">
        <v>1539</v>
      </c>
      <c s="15" t="s">
        <v>4480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" s="5" t="s">
        <v>3884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" s="13" t="s">
        <v>616</v>
      </c>
      <c s="15" t="s">
        <v>3885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" s="5" t="s">
        <v>3301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" s="13" t="s">
        <v>21</v>
      </c>
      <c s="15" t="s">
        <v>3054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" s="5" t="s">
        <v>2461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" s="13" t="s">
        <v>3886</v>
      </c>
      <c s="15" t="s">
        <v>1540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7" s="13" t="s">
        <v>2153</v>
      </c>
      <c s="15" t="s">
        <v>1875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" s="5" t="s">
        <v>4481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13" t="s">
        <v>1541</v>
      </c>
      <c s="15" t="s">
        <v>3595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3" s="5" t="s">
        <v>3887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5" s="13" t="s">
        <v>617</v>
      </c>
      <c s="15" t="s">
        <v>330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7" s="5" t="s">
        <v>3055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9" s="13" t="s">
        <v>4482</v>
      </c>
      <c s="15" t="s">
        <v>928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1" s="5" t="s">
        <v>3888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3" s="13" t="s">
        <v>618</v>
      </c>
      <c s="15" t="s">
        <v>4186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5" s="5" t="s">
        <v>3056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13" t="s">
        <v>4483</v>
      </c>
      <c s="15" t="s">
        <v>3057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2154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13" t="s">
        <v>3596</v>
      </c>
      <c s="15" t="s">
        <v>4484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2" s="13" t="s">
        <v>2155</v>
      </c>
      <c s="15" t="s">
        <v>3058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4" s="5" t="s">
        <v>4485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6" s="13" t="s">
        <v>1230</v>
      </c>
      <c s="15" t="s">
        <v>3059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8" s="5" t="s">
        <v>3597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0" s="13" t="s">
        <v>331</v>
      </c>
      <c s="15" t="s">
        <v>3598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2" s="5" t="s">
        <v>2751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4" s="13" t="s">
        <v>4187</v>
      </c>
      <c s="15" t="s">
        <v>2752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6" s="5" t="s">
        <v>1876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8" s="13" t="s">
        <v>3599</v>
      </c>
      <c s="15" t="s">
        <v>1231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0" s="5" t="s">
        <v>1232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2" s="13" t="s">
        <v>2753</v>
      </c>
      <c s="15" t="s">
        <v>929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4" s="5" t="s">
        <v>1877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6" s="13" t="s">
        <v>3302</v>
      </c>
      <c s="15" t="s">
        <v>4188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7" s="13" t="s">
        <v>1878</v>
      </c>
      <c s="15" t="s">
        <v>332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8" s="27" t="s">
        <v>930</v>
      </c>
      <c s="27" t="s">
        <v>311</v>
      </c>
      <c s="2"/>
      <c s="2"/>
      <c s="2"/>
      <c s="2"/>
      <c s="2"/>
      <c s="4">
        <v>2900000</v>
      </c>
      <c s="4">
        <v>0</v>
      </c>
      <c s="4">
        <v>7150000</v>
      </c>
      <c s="2"/>
      <c s="2"/>
      <c s="2"/>
      <c s="2"/>
      <c s="2"/>
    </row>
    <row>
      <c r="C10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SaveAs(11/13/2023-8:13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58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2462</v>
      </c>
      <c s="24" t="s">
        <v>22</v>
      </c>
    </row>
    <row ht="14.15">
      <c r="B3" s="29" t="s">
        <v>2156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2754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57.2">
      <c r="B7" s="8"/>
      <c s="8" t="s">
        <v>1872</v>
      </c>
      <c s="8" t="s">
        <v>325</v>
      </c>
      <c s="8" t="s">
        <v>326</v>
      </c>
      <c s="8" t="s">
        <v>4182</v>
      </c>
      <c s="8" t="s">
        <v>2746</v>
      </c>
      <c s="8" t="s">
        <v>2148</v>
      </c>
      <c s="8" t="s">
        <v>4486</v>
      </c>
      <c s="8" t="s">
        <v>2463</v>
      </c>
      <c s="8" t="s">
        <v>2755</v>
      </c>
      <c s="8" t="s">
        <v>324</v>
      </c>
      <c s="8" t="s">
        <v>4487</v>
      </c>
      <c s="8" t="s">
        <v>3889</v>
      </c>
      <c s="8" t="s">
        <v>2756</v>
      </c>
      <c s="8" t="s">
        <v>2157</v>
      </c>
      <c s="8" t="s">
        <v>2158</v>
      </c>
      <c s="8" t="s">
        <v>3051</v>
      </c>
      <c s="8" t="s">
        <v>611</v>
      </c>
      <c s="8" t="s">
        <v>612</v>
      </c>
      <c s="8" t="s">
        <v>3591</v>
      </c>
      <c s="8" t="s">
        <v>1868</v>
      </c>
      <c s="8" t="s">
        <v>3049</v>
      </c>
      <c s="8" t="s">
        <v>4183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35" t="s">
        <v>3060</v>
      </c>
      <c s="19" t="s">
        <v>619</v>
      </c>
      <c s="19" t="s">
        <v>3303</v>
      </c>
      <c s="11" t="s">
        <v>3890</v>
      </c>
      <c s="11"/>
      <c s="34">
        <v>41192</v>
      </c>
      <c s="34">
        <v>45175</v>
      </c>
      <c s="11">
        <v>4928506.4900000002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4928506.4900000002</v>
      </c>
      <c s="11">
        <v>4928506.4900000002</v>
      </c>
      <c s="11">
        <v>0</v>
      </c>
      <c s="11">
        <v>0</v>
      </c>
      <c s="4">
        <v>0</v>
      </c>
      <c s="19" t="s">
        <v>12</v>
      </c>
      <c s="19" t="s">
        <v>4189</v>
      </c>
      <c s="11" t="s">
        <v>329</v>
      </c>
      <c s="34">
        <v>45231</v>
      </c>
      <c s="11">
        <v>6</v>
      </c>
    </row>
    <row>
      <c r="B10" s="35" t="s">
        <v>4488</v>
      </c>
      <c s="19" t="s">
        <v>23</v>
      </c>
      <c s="19" t="s">
        <v>1542</v>
      </c>
      <c s="11" t="s">
        <v>1233</v>
      </c>
      <c s="11"/>
      <c s="34">
        <v>41486</v>
      </c>
      <c s="34">
        <v>45139</v>
      </c>
      <c s="11">
        <v>3648376.6499999999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3648376.6499999999</v>
      </c>
      <c s="11">
        <v>3648376.6499999999</v>
      </c>
      <c s="11">
        <v>0</v>
      </c>
      <c s="11">
        <v>0</v>
      </c>
      <c s="4">
        <v>0</v>
      </c>
      <c s="19" t="s">
        <v>12</v>
      </c>
      <c s="19" t="s">
        <v>1879</v>
      </c>
      <c s="11" t="s">
        <v>3304</v>
      </c>
      <c s="34">
        <v>45139</v>
      </c>
      <c s="11">
        <v>6</v>
      </c>
    </row>
    <row>
      <c r="B11" s="35" t="s">
        <v>931</v>
      </c>
      <c s="19" t="s">
        <v>3061</v>
      </c>
      <c s="19" t="s">
        <v>1234</v>
      </c>
      <c s="11" t="s">
        <v>3305</v>
      </c>
      <c s="11"/>
      <c s="34">
        <v>41578</v>
      </c>
      <c s="34">
        <v>45187</v>
      </c>
      <c s="11">
        <v>3379330.0499999998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3379330.0499999998</v>
      </c>
      <c s="11">
        <v>3379330.0499999998</v>
      </c>
      <c s="11">
        <v>0</v>
      </c>
      <c s="11">
        <v>0</v>
      </c>
      <c s="4">
        <v>0</v>
      </c>
      <c s="19" t="s">
        <v>12</v>
      </c>
      <c s="19" t="s">
        <v>932</v>
      </c>
      <c s="11" t="s">
        <v>329</v>
      </c>
      <c s="34">
        <v>45231</v>
      </c>
      <c s="11">
        <v>6</v>
      </c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13" t="s">
        <v>3592</v>
      </c>
      <c s="15" t="s">
        <v>3062</v>
      </c>
      <c s="2"/>
      <c s="2"/>
      <c s="2"/>
      <c s="2"/>
      <c s="2"/>
      <c s="4">
        <v>11956213.189999999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11956213.189999999</v>
      </c>
      <c s="4">
        <v>11956213.189999999</v>
      </c>
      <c s="4">
        <v>0</v>
      </c>
      <c s="4">
        <v>0</v>
      </c>
      <c s="4">
        <v>0</v>
      </c>
      <c s="2"/>
      <c s="2"/>
      <c s="2"/>
      <c s="2"/>
      <c s="2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35" t="s">
        <v>2464</v>
      </c>
      <c s="19" t="s">
        <v>2159</v>
      </c>
      <c s="19" t="s">
        <v>2465</v>
      </c>
      <c s="11" t="s">
        <v>1233</v>
      </c>
      <c s="11"/>
      <c s="34">
        <v>37917</v>
      </c>
      <c s="11"/>
      <c s="11">
        <v>64115.059999999998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64115.059999999998</v>
      </c>
      <c s="11">
        <v>64115.059999999998</v>
      </c>
      <c s="11">
        <v>0</v>
      </c>
      <c s="11">
        <v>0</v>
      </c>
      <c s="4">
        <v>0</v>
      </c>
      <c s="19" t="s">
        <v>12</v>
      </c>
      <c s="19" t="s">
        <v>2160</v>
      </c>
      <c s="11" t="s">
        <v>329</v>
      </c>
      <c s="34">
        <v>45900</v>
      </c>
      <c s="11">
        <v>6</v>
      </c>
    </row>
    <row>
      <c r="B16" s="35" t="s">
        <v>3600</v>
      </c>
      <c s="19" t="s">
        <v>3306</v>
      </c>
      <c s="19" t="s">
        <v>24</v>
      </c>
      <c s="11" t="s">
        <v>3063</v>
      </c>
      <c s="11"/>
      <c s="34">
        <v>37977</v>
      </c>
      <c s="11"/>
      <c s="11">
        <v>28156.27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28156.27</v>
      </c>
      <c s="11">
        <v>28156.27</v>
      </c>
      <c s="11">
        <v>0</v>
      </c>
      <c s="11">
        <v>0</v>
      </c>
      <c s="4">
        <v>0</v>
      </c>
      <c s="19" t="s">
        <v>12</v>
      </c>
      <c s="19" t="s">
        <v>3891</v>
      </c>
      <c s="11" t="s">
        <v>329</v>
      </c>
      <c s="34">
        <v>45291</v>
      </c>
      <c s="11">
        <v>6</v>
      </c>
    </row>
    <row>
      <c r="B17" s="35" t="s">
        <v>25</v>
      </c>
      <c s="19" t="s">
        <v>1880</v>
      </c>
      <c s="19" t="s">
        <v>2466</v>
      </c>
      <c s="11" t="s">
        <v>4190</v>
      </c>
      <c s="11"/>
      <c s="34">
        <v>38041</v>
      </c>
      <c s="11"/>
      <c s="11">
        <v>33954.760000000002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33954.760000000002</v>
      </c>
      <c s="11">
        <v>33954.760000000002</v>
      </c>
      <c s="11">
        <v>0</v>
      </c>
      <c s="11">
        <v>0</v>
      </c>
      <c s="4">
        <v>0</v>
      </c>
      <c s="19" t="s">
        <v>12</v>
      </c>
      <c s="19" t="s">
        <v>620</v>
      </c>
      <c s="11" t="s">
        <v>329</v>
      </c>
      <c s="34">
        <v>45351</v>
      </c>
      <c s="11">
        <v>6</v>
      </c>
    </row>
    <row>
      <c r="B18" s="35" t="s">
        <v>1235</v>
      </c>
      <c s="19" t="s">
        <v>621</v>
      </c>
      <c s="19" t="s">
        <v>2757</v>
      </c>
      <c s="11" t="s">
        <v>26</v>
      </c>
      <c s="11"/>
      <c s="34">
        <v>38063</v>
      </c>
      <c s="11"/>
      <c s="11">
        <v>28478.869999999999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28478.869999999999</v>
      </c>
      <c s="11">
        <v>28478.869999999999</v>
      </c>
      <c s="11">
        <v>0</v>
      </c>
      <c s="11">
        <v>0</v>
      </c>
      <c s="4">
        <v>0</v>
      </c>
      <c s="19" t="s">
        <v>12</v>
      </c>
      <c s="19" t="s">
        <v>2758</v>
      </c>
      <c s="11" t="s">
        <v>3304</v>
      </c>
      <c s="34">
        <v>47208</v>
      </c>
      <c s="11">
        <v>6</v>
      </c>
    </row>
    <row>
      <c r="B19" s="35" t="s">
        <v>2467</v>
      </c>
      <c s="19" t="s">
        <v>2161</v>
      </c>
      <c s="19" t="s">
        <v>4191</v>
      </c>
      <c s="11" t="s">
        <v>3307</v>
      </c>
      <c s="11"/>
      <c s="34">
        <v>38086</v>
      </c>
      <c s="11"/>
      <c s="11">
        <v>28581.009999999998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28581.009999999998</v>
      </c>
      <c s="11">
        <v>28581.009999999998</v>
      </c>
      <c s="11">
        <v>0</v>
      </c>
      <c s="11">
        <v>0</v>
      </c>
      <c s="4">
        <v>0</v>
      </c>
      <c s="19" t="s">
        <v>12</v>
      </c>
      <c s="19" t="s">
        <v>2162</v>
      </c>
      <c s="11" t="s">
        <v>329</v>
      </c>
      <c s="34">
        <v>45597</v>
      </c>
      <c s="11">
        <v>6</v>
      </c>
    </row>
    <row>
      <c r="B20" s="35" t="s">
        <v>3601</v>
      </c>
      <c s="19" t="s">
        <v>3308</v>
      </c>
      <c s="19" t="s">
        <v>333</v>
      </c>
      <c s="11" t="s">
        <v>4190</v>
      </c>
      <c s="11"/>
      <c s="34">
        <v>38625</v>
      </c>
      <c s="11"/>
      <c s="11">
        <v>27207.5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27207.5</v>
      </c>
      <c s="11">
        <v>27207.5</v>
      </c>
      <c s="11">
        <v>0</v>
      </c>
      <c s="11">
        <v>0</v>
      </c>
      <c s="4">
        <v>0</v>
      </c>
      <c s="19" t="s">
        <v>12</v>
      </c>
      <c s="19" t="s">
        <v>3309</v>
      </c>
      <c s="11" t="s">
        <v>329</v>
      </c>
      <c s="34">
        <v>45930</v>
      </c>
      <c s="11">
        <v>6</v>
      </c>
    </row>
    <row>
      <c r="B21" s="35" t="s">
        <v>27</v>
      </c>
      <c s="19" t="s">
        <v>1881</v>
      </c>
      <c s="19" t="s">
        <v>1543</v>
      </c>
      <c s="11" t="s">
        <v>4190</v>
      </c>
      <c s="11"/>
      <c s="34">
        <v>38673</v>
      </c>
      <c s="11"/>
      <c s="11">
        <v>27223.189999999999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27223.189999999999</v>
      </c>
      <c s="11">
        <v>27223.189999999999</v>
      </c>
      <c s="11">
        <v>0</v>
      </c>
      <c s="11">
        <v>0</v>
      </c>
      <c s="4">
        <v>0</v>
      </c>
      <c s="19" t="s">
        <v>12</v>
      </c>
      <c s="19" t="s">
        <v>4489</v>
      </c>
      <c s="11" t="s">
        <v>329</v>
      </c>
      <c s="34">
        <v>45991</v>
      </c>
      <c s="11">
        <v>6</v>
      </c>
    </row>
    <row>
      <c r="B22" s="35" t="s">
        <v>1236</v>
      </c>
      <c s="19" t="s">
        <v>1237</v>
      </c>
      <c s="19" t="s">
        <v>2757</v>
      </c>
      <c s="11" t="s">
        <v>26</v>
      </c>
      <c s="11"/>
      <c s="34">
        <v>38783</v>
      </c>
      <c s="11"/>
      <c s="11">
        <v>52549.089999999997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52549.089999999997</v>
      </c>
      <c s="11">
        <v>52549.089999999997</v>
      </c>
      <c s="11">
        <v>0</v>
      </c>
      <c s="11">
        <v>0</v>
      </c>
      <c s="4">
        <v>0</v>
      </c>
      <c s="19" t="s">
        <v>12</v>
      </c>
      <c s="19" t="s">
        <v>334</v>
      </c>
      <c s="11" t="s">
        <v>2468</v>
      </c>
      <c s="34">
        <v>45382</v>
      </c>
      <c s="11">
        <v>6</v>
      </c>
    </row>
    <row>
      <c r="B23" s="35" t="s">
        <v>2759</v>
      </c>
      <c s="19" t="s">
        <v>28</v>
      </c>
      <c s="19" t="s">
        <v>3064</v>
      </c>
      <c s="11" t="s">
        <v>3310</v>
      </c>
      <c s="11"/>
      <c s="34">
        <v>38765</v>
      </c>
      <c s="11"/>
      <c s="11">
        <v>21914.040000000001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21914.040000000001</v>
      </c>
      <c s="11">
        <v>21914.040000000001</v>
      </c>
      <c s="11">
        <v>0</v>
      </c>
      <c s="11">
        <v>0</v>
      </c>
      <c s="4">
        <v>0</v>
      </c>
      <c s="19" t="s">
        <v>12</v>
      </c>
      <c s="19" t="s">
        <v>2163</v>
      </c>
      <c s="11" t="s">
        <v>329</v>
      </c>
      <c s="34">
        <v>46081</v>
      </c>
      <c s="11">
        <v>6</v>
      </c>
    </row>
    <row>
      <c r="B24" s="35" t="s">
        <v>29</v>
      </c>
      <c s="19" t="s">
        <v>1544</v>
      </c>
      <c s="19" t="s">
        <v>1238</v>
      </c>
      <c s="11" t="s">
        <v>2164</v>
      </c>
      <c s="11"/>
      <c s="34">
        <v>38792</v>
      </c>
      <c s="11"/>
      <c s="11">
        <v>19101.810000000001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19101.810000000001</v>
      </c>
      <c s="11">
        <v>19101.810000000001</v>
      </c>
      <c s="11">
        <v>0</v>
      </c>
      <c s="11">
        <v>0</v>
      </c>
      <c s="4">
        <v>0</v>
      </c>
      <c s="19" t="s">
        <v>12</v>
      </c>
      <c s="19" t="s">
        <v>622</v>
      </c>
      <c s="11" t="s">
        <v>329</v>
      </c>
      <c s="34">
        <v>47848</v>
      </c>
      <c s="11">
        <v>6</v>
      </c>
    </row>
    <row>
      <c r="B25" s="35" t="s">
        <v>1239</v>
      </c>
      <c s="19" t="s">
        <v>3602</v>
      </c>
      <c s="19" t="s">
        <v>4490</v>
      </c>
      <c s="11" t="s">
        <v>1545</v>
      </c>
      <c s="11"/>
      <c s="34">
        <v>38912</v>
      </c>
      <c s="11"/>
      <c s="11">
        <v>29946.150000000001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29946.150000000001</v>
      </c>
      <c s="11">
        <v>29946.150000000001</v>
      </c>
      <c s="11">
        <v>0</v>
      </c>
      <c s="11">
        <v>0</v>
      </c>
      <c s="4">
        <v>0</v>
      </c>
      <c s="19" t="s">
        <v>12</v>
      </c>
      <c s="19" t="s">
        <v>3892</v>
      </c>
      <c s="11" t="s">
        <v>329</v>
      </c>
      <c s="34">
        <v>48060</v>
      </c>
      <c s="11">
        <v>6</v>
      </c>
    </row>
    <row>
      <c r="B26" s="35" t="s">
        <v>2469</v>
      </c>
      <c s="19" t="s">
        <v>1546</v>
      </c>
      <c s="19" t="s">
        <v>335</v>
      </c>
      <c s="11" t="s">
        <v>3311</v>
      </c>
      <c s="11"/>
      <c s="34">
        <v>39626</v>
      </c>
      <c s="11"/>
      <c s="11">
        <v>21323.380000000001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21323.380000000001</v>
      </c>
      <c s="11">
        <v>21323.380000000001</v>
      </c>
      <c s="11">
        <v>0</v>
      </c>
      <c s="11">
        <v>0</v>
      </c>
      <c s="4">
        <v>0</v>
      </c>
      <c s="19" t="s">
        <v>12</v>
      </c>
      <c s="19" t="s">
        <v>3065</v>
      </c>
      <c s="11" t="s">
        <v>329</v>
      </c>
      <c s="34">
        <v>46934</v>
      </c>
      <c s="11">
        <v>6</v>
      </c>
    </row>
    <row>
      <c r="B27" s="35" t="s">
        <v>3603</v>
      </c>
      <c s="19" t="s">
        <v>3893</v>
      </c>
      <c s="19" t="s">
        <v>933</v>
      </c>
      <c s="11" t="s">
        <v>3890</v>
      </c>
      <c s="11"/>
      <c s="34">
        <v>39055</v>
      </c>
      <c s="11"/>
      <c s="11">
        <v>41725.690000000002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41725.690000000002</v>
      </c>
      <c s="11">
        <v>41725.690000000002</v>
      </c>
      <c s="11">
        <v>0</v>
      </c>
      <c s="11">
        <v>0</v>
      </c>
      <c s="4">
        <v>0</v>
      </c>
      <c s="19" t="s">
        <v>12</v>
      </c>
      <c s="19" t="s">
        <v>3066</v>
      </c>
      <c s="11" t="s">
        <v>3304</v>
      </c>
      <c s="34">
        <v>46387</v>
      </c>
      <c s="11">
        <v>6</v>
      </c>
    </row>
    <row>
      <c r="B28" s="35" t="s">
        <v>30</v>
      </c>
      <c s="19" t="s">
        <v>4192</v>
      </c>
      <c s="19" t="s">
        <v>3604</v>
      </c>
      <c s="11" t="s">
        <v>3063</v>
      </c>
      <c s="11"/>
      <c s="34">
        <v>39071</v>
      </c>
      <c s="11"/>
      <c s="11">
        <v>56085.029999999999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56085.029999999999</v>
      </c>
      <c s="11">
        <v>56085.029999999999</v>
      </c>
      <c s="11">
        <v>0</v>
      </c>
      <c s="11">
        <v>0</v>
      </c>
      <c s="4">
        <v>0</v>
      </c>
      <c s="19" t="s">
        <v>12</v>
      </c>
      <c s="19" t="s">
        <v>4193</v>
      </c>
      <c s="11" t="s">
        <v>329</v>
      </c>
      <c s="34">
        <v>46387</v>
      </c>
      <c s="11">
        <v>6</v>
      </c>
    </row>
    <row>
      <c r="B29" s="35" t="s">
        <v>1240</v>
      </c>
      <c s="19" t="s">
        <v>1547</v>
      </c>
      <c s="19" t="s">
        <v>2760</v>
      </c>
      <c s="11" t="s">
        <v>1241</v>
      </c>
      <c s="11"/>
      <c s="34">
        <v>39105</v>
      </c>
      <c s="11"/>
      <c s="11">
        <v>23803.599999999999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23803.599999999999</v>
      </c>
      <c s="11">
        <v>23803.599999999999</v>
      </c>
      <c s="11">
        <v>0</v>
      </c>
      <c s="11">
        <v>0</v>
      </c>
      <c s="4">
        <v>0</v>
      </c>
      <c s="19" t="s">
        <v>12</v>
      </c>
      <c s="19" t="s">
        <v>4194</v>
      </c>
      <c s="11" t="s">
        <v>3304</v>
      </c>
      <c s="34">
        <v>47484</v>
      </c>
      <c s="11">
        <v>6</v>
      </c>
    </row>
    <row>
      <c r="B30" s="35" t="s">
        <v>2470</v>
      </c>
      <c s="19" t="s">
        <v>2165</v>
      </c>
      <c s="19" t="s">
        <v>934</v>
      </c>
      <c s="11" t="s">
        <v>2166</v>
      </c>
      <c s="11"/>
      <c s="34">
        <v>39568</v>
      </c>
      <c s="11"/>
      <c s="11">
        <v>53057.559999999998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53057.559999999998</v>
      </c>
      <c s="11">
        <v>53057.559999999998</v>
      </c>
      <c s="11">
        <v>0</v>
      </c>
      <c s="11">
        <v>0</v>
      </c>
      <c s="4">
        <v>0</v>
      </c>
      <c s="19" t="s">
        <v>12</v>
      </c>
      <c s="19" t="s">
        <v>1882</v>
      </c>
      <c s="11" t="s">
        <v>329</v>
      </c>
      <c s="34">
        <v>46873</v>
      </c>
      <c s="11">
        <v>6</v>
      </c>
    </row>
    <row>
      <c r="B31" s="35" t="s">
        <v>3894</v>
      </c>
      <c s="19" t="s">
        <v>4195</v>
      </c>
      <c s="19" t="s">
        <v>623</v>
      </c>
      <c s="11" t="s">
        <v>4190</v>
      </c>
      <c s="11"/>
      <c s="34">
        <v>40483</v>
      </c>
      <c s="11"/>
      <c s="11">
        <v>15558.84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15558.84</v>
      </c>
      <c s="11">
        <v>15558.84</v>
      </c>
      <c s="11">
        <v>0</v>
      </c>
      <c s="11">
        <v>0</v>
      </c>
      <c s="4">
        <v>0</v>
      </c>
      <c s="19" t="s">
        <v>12</v>
      </c>
      <c s="19" t="s">
        <v>3895</v>
      </c>
      <c s="11" t="s">
        <v>3896</v>
      </c>
      <c s="34">
        <v>45991</v>
      </c>
      <c s="11">
        <v>6</v>
      </c>
    </row>
    <row>
      <c r="B32" s="35" t="s">
        <v>336</v>
      </c>
      <c s="19" t="s">
        <v>624</v>
      </c>
      <c s="19" t="s">
        <v>31</v>
      </c>
      <c s="11" t="s">
        <v>1545</v>
      </c>
      <c s="11"/>
      <c s="34">
        <v>40515</v>
      </c>
      <c s="11"/>
      <c s="11">
        <v>189599.79999999999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189599.79999999999</v>
      </c>
      <c s="11">
        <v>189599.79999999999</v>
      </c>
      <c s="11">
        <v>0</v>
      </c>
      <c s="11">
        <v>0</v>
      </c>
      <c s="4">
        <v>0</v>
      </c>
      <c s="19" t="s">
        <v>12</v>
      </c>
      <c s="19" t="s">
        <v>4491</v>
      </c>
      <c s="11" t="s">
        <v>329</v>
      </c>
      <c s="34">
        <v>47848</v>
      </c>
      <c s="11">
        <v>6</v>
      </c>
    </row>
    <row>
      <c r="B33" s="35" t="s">
        <v>1548</v>
      </c>
      <c s="19" t="s">
        <v>1883</v>
      </c>
      <c s="19" t="s">
        <v>4196</v>
      </c>
      <c s="11" t="s">
        <v>3305</v>
      </c>
      <c s="11"/>
      <c s="34">
        <v>40535</v>
      </c>
      <c s="11"/>
      <c s="11">
        <v>113353.64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113353.64</v>
      </c>
      <c s="11">
        <v>113353.64</v>
      </c>
      <c s="11">
        <v>0</v>
      </c>
      <c s="11">
        <v>0</v>
      </c>
      <c s="4">
        <v>0</v>
      </c>
      <c s="19" t="s">
        <v>12</v>
      </c>
      <c s="19" t="s">
        <v>3605</v>
      </c>
      <c s="11" t="s">
        <v>329</v>
      </c>
      <c s="34">
        <v>49675</v>
      </c>
      <c s="11">
        <v>6</v>
      </c>
    </row>
    <row>
      <c r="B34" s="35" t="s">
        <v>3606</v>
      </c>
      <c s="19" t="s">
        <v>4197</v>
      </c>
      <c s="19" t="s">
        <v>1242</v>
      </c>
      <c s="11" t="s">
        <v>3897</v>
      </c>
      <c s="11"/>
      <c s="34">
        <v>40533</v>
      </c>
      <c s="11"/>
      <c s="11">
        <v>77868.919999999998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77868.919999999998</v>
      </c>
      <c s="11">
        <v>77868.919999999998</v>
      </c>
      <c s="11">
        <v>0</v>
      </c>
      <c s="11">
        <v>0</v>
      </c>
      <c s="4">
        <v>0</v>
      </c>
      <c s="19" t="s">
        <v>12</v>
      </c>
      <c s="19" t="s">
        <v>1884</v>
      </c>
      <c s="11" t="s">
        <v>3304</v>
      </c>
      <c s="34">
        <v>47848</v>
      </c>
      <c s="11">
        <v>6</v>
      </c>
    </row>
    <row>
      <c r="B35" s="35" t="s">
        <v>32</v>
      </c>
      <c s="19" t="s">
        <v>1885</v>
      </c>
      <c s="19" t="s">
        <v>3607</v>
      </c>
      <c s="11" t="s">
        <v>3305</v>
      </c>
      <c s="11"/>
      <c s="34">
        <v>40578</v>
      </c>
      <c s="11"/>
      <c s="11">
        <v>68535.440000000002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68535.440000000002</v>
      </c>
      <c s="11">
        <v>68535.440000000002</v>
      </c>
      <c s="11">
        <v>0</v>
      </c>
      <c s="11">
        <v>0</v>
      </c>
      <c s="4">
        <v>0</v>
      </c>
      <c s="19" t="s">
        <v>12</v>
      </c>
      <c s="19" t="s">
        <v>4198</v>
      </c>
      <c s="11" t="s">
        <v>3304</v>
      </c>
      <c s="34">
        <v>46081</v>
      </c>
      <c s="11">
        <v>6</v>
      </c>
    </row>
    <row>
      <c r="B36" s="35" t="s">
        <v>1243</v>
      </c>
      <c s="19" t="s">
        <v>3067</v>
      </c>
      <c s="19" t="s">
        <v>4199</v>
      </c>
      <c s="11" t="s">
        <v>1233</v>
      </c>
      <c s="11"/>
      <c s="34">
        <v>40542</v>
      </c>
      <c s="11"/>
      <c s="11">
        <v>66619.5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66619.5</v>
      </c>
      <c s="11">
        <v>66619.5</v>
      </c>
      <c s="11">
        <v>0</v>
      </c>
      <c s="11">
        <v>0</v>
      </c>
      <c s="4">
        <v>0</v>
      </c>
      <c s="19" t="s">
        <v>12</v>
      </c>
      <c s="19" t="s">
        <v>33</v>
      </c>
      <c s="11" t="s">
        <v>935</v>
      </c>
      <c s="34">
        <v>46022</v>
      </c>
      <c s="11">
        <v>6</v>
      </c>
    </row>
    <row>
      <c r="B37" s="35" t="s">
        <v>2471</v>
      </c>
      <c s="19" t="s">
        <v>2167</v>
      </c>
      <c s="19" t="s">
        <v>3604</v>
      </c>
      <c s="11" t="s">
        <v>3063</v>
      </c>
      <c s="11"/>
      <c s="34">
        <v>40567</v>
      </c>
      <c s="11"/>
      <c s="11">
        <v>79573.259999999995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79573.259999999995</v>
      </c>
      <c s="11">
        <v>79573.259999999995</v>
      </c>
      <c s="11">
        <v>0</v>
      </c>
      <c s="11">
        <v>0</v>
      </c>
      <c s="4">
        <v>0</v>
      </c>
      <c s="19" t="s">
        <v>12</v>
      </c>
      <c s="19" t="s">
        <v>1549</v>
      </c>
      <c s="11" t="s">
        <v>329</v>
      </c>
      <c s="34">
        <v>49705</v>
      </c>
      <c s="11">
        <v>6</v>
      </c>
    </row>
    <row>
      <c r="B38" s="35" t="s">
        <v>3608</v>
      </c>
      <c s="19" t="s">
        <v>2472</v>
      </c>
      <c s="19" t="s">
        <v>2168</v>
      </c>
      <c s="11" t="s">
        <v>1241</v>
      </c>
      <c s="11"/>
      <c s="34">
        <v>40689</v>
      </c>
      <c s="11"/>
      <c s="11">
        <v>58553.540000000001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58553.540000000001</v>
      </c>
      <c s="11">
        <v>58553.540000000001</v>
      </c>
      <c s="11">
        <v>0</v>
      </c>
      <c s="11">
        <v>0</v>
      </c>
      <c s="4">
        <v>0</v>
      </c>
      <c s="19" t="s">
        <v>12</v>
      </c>
      <c s="19" t="s">
        <v>4200</v>
      </c>
      <c s="11" t="s">
        <v>3304</v>
      </c>
      <c s="34">
        <v>46173</v>
      </c>
      <c s="11">
        <v>6</v>
      </c>
    </row>
    <row>
      <c r="B39" s="35" t="s">
        <v>34</v>
      </c>
      <c s="19" t="s">
        <v>4492</v>
      </c>
      <c s="19" t="s">
        <v>625</v>
      </c>
      <c s="11" t="s">
        <v>4190</v>
      </c>
      <c s="11"/>
      <c s="34">
        <v>40732</v>
      </c>
      <c s="11"/>
      <c s="11">
        <v>99328.970000000001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99328.970000000001</v>
      </c>
      <c s="11">
        <v>99328.970000000001</v>
      </c>
      <c s="11">
        <v>0</v>
      </c>
      <c s="11">
        <v>0</v>
      </c>
      <c s="4">
        <v>0</v>
      </c>
      <c s="19" t="s">
        <v>12</v>
      </c>
      <c s="19" t="s">
        <v>936</v>
      </c>
      <c s="11" t="s">
        <v>3896</v>
      </c>
      <c s="34">
        <v>48060</v>
      </c>
      <c s="11">
        <v>6</v>
      </c>
    </row>
    <row>
      <c r="B40" s="35" t="s">
        <v>1550</v>
      </c>
      <c s="19" t="s">
        <v>4201</v>
      </c>
      <c s="19" t="s">
        <v>626</v>
      </c>
      <c s="11" t="s">
        <v>627</v>
      </c>
      <c s="11"/>
      <c s="34">
        <v>40897</v>
      </c>
      <c s="11"/>
      <c s="11">
        <v>82990.960000000006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82990.960000000006</v>
      </c>
      <c s="11">
        <v>82990.960000000006</v>
      </c>
      <c s="11">
        <v>0</v>
      </c>
      <c s="11">
        <v>0</v>
      </c>
      <c s="4">
        <v>0</v>
      </c>
      <c s="19" t="s">
        <v>12</v>
      </c>
      <c s="19" t="s">
        <v>337</v>
      </c>
      <c s="11" t="s">
        <v>935</v>
      </c>
      <c s="34">
        <v>47118</v>
      </c>
      <c s="11">
        <v>6</v>
      </c>
    </row>
    <row>
      <c r="B41" s="35" t="s">
        <v>2761</v>
      </c>
      <c s="19" t="s">
        <v>1886</v>
      </c>
      <c s="19" t="s">
        <v>937</v>
      </c>
      <c s="11" t="s">
        <v>1887</v>
      </c>
      <c s="11"/>
      <c s="34">
        <v>40898</v>
      </c>
      <c s="11"/>
      <c s="11">
        <v>61567.809999999998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61567.809999999998</v>
      </c>
      <c s="11">
        <v>61567.809999999998</v>
      </c>
      <c s="11">
        <v>0</v>
      </c>
      <c s="11">
        <v>0</v>
      </c>
      <c s="4">
        <v>0</v>
      </c>
      <c s="19" t="s">
        <v>12</v>
      </c>
      <c s="19" t="s">
        <v>4493</v>
      </c>
      <c s="11" t="s">
        <v>935</v>
      </c>
      <c s="34">
        <v>46387</v>
      </c>
      <c s="11">
        <v>6</v>
      </c>
    </row>
    <row>
      <c r="B42" s="35" t="s">
        <v>3898</v>
      </c>
      <c s="19" t="s">
        <v>938</v>
      </c>
      <c s="19" t="s">
        <v>628</v>
      </c>
      <c s="11" t="s">
        <v>1241</v>
      </c>
      <c s="11"/>
      <c s="34">
        <v>40932</v>
      </c>
      <c s="11"/>
      <c s="11">
        <v>79643.220000000001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79643.220000000001</v>
      </c>
      <c s="11">
        <v>79643.220000000001</v>
      </c>
      <c s="11">
        <v>0</v>
      </c>
      <c s="11">
        <v>0</v>
      </c>
      <c s="4">
        <v>0</v>
      </c>
      <c s="19" t="s">
        <v>12</v>
      </c>
      <c s="19" t="s">
        <v>4202</v>
      </c>
      <c s="11" t="s">
        <v>935</v>
      </c>
      <c s="34">
        <v>45322</v>
      </c>
      <c s="11">
        <v>6</v>
      </c>
    </row>
    <row>
      <c r="B43" s="35" t="s">
        <v>338</v>
      </c>
      <c s="19" t="s">
        <v>35</v>
      </c>
      <c s="19" t="s">
        <v>1551</v>
      </c>
      <c s="11" t="s">
        <v>4190</v>
      </c>
      <c s="11"/>
      <c s="34">
        <v>41101</v>
      </c>
      <c s="11"/>
      <c s="11">
        <v>59471.620000000003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59471.620000000003</v>
      </c>
      <c s="11">
        <v>59471.620000000003</v>
      </c>
      <c s="11">
        <v>0</v>
      </c>
      <c s="11">
        <v>0</v>
      </c>
      <c s="4">
        <v>0</v>
      </c>
      <c s="19" t="s">
        <v>12</v>
      </c>
      <c s="19" t="s">
        <v>936</v>
      </c>
      <c s="11" t="s">
        <v>3304</v>
      </c>
      <c s="34">
        <v>48426</v>
      </c>
      <c s="11">
        <v>6</v>
      </c>
    </row>
    <row>
      <c r="B44" s="35" t="s">
        <v>2473</v>
      </c>
      <c s="19" t="s">
        <v>4494</v>
      </c>
      <c s="19" t="s">
        <v>2474</v>
      </c>
      <c s="11" t="s">
        <v>4190</v>
      </c>
      <c s="11"/>
      <c s="34">
        <v>41284</v>
      </c>
      <c s="11"/>
      <c s="11">
        <v>111244.8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111244.8</v>
      </c>
      <c s="11">
        <v>111244.8</v>
      </c>
      <c s="11">
        <v>0</v>
      </c>
      <c s="11">
        <v>0</v>
      </c>
      <c s="4">
        <v>0</v>
      </c>
      <c s="19" t="s">
        <v>12</v>
      </c>
      <c s="19" t="s">
        <v>939</v>
      </c>
      <c s="11" t="s">
        <v>329</v>
      </c>
      <c s="34">
        <v>46783</v>
      </c>
      <c s="11">
        <v>6</v>
      </c>
    </row>
    <row>
      <c r="B45" s="35" t="s">
        <v>3609</v>
      </c>
      <c s="19" t="s">
        <v>2475</v>
      </c>
      <c s="19" t="s">
        <v>629</v>
      </c>
      <c s="11" t="s">
        <v>1545</v>
      </c>
      <c s="11"/>
      <c s="34">
        <v>41171</v>
      </c>
      <c s="11"/>
      <c s="11">
        <v>34886.209999999999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34886.209999999999</v>
      </c>
      <c s="11">
        <v>34886.209999999999</v>
      </c>
      <c s="11">
        <v>0</v>
      </c>
      <c s="11">
        <v>0</v>
      </c>
      <c s="4">
        <v>0</v>
      </c>
      <c s="19" t="s">
        <v>12</v>
      </c>
      <c s="19" t="s">
        <v>3610</v>
      </c>
      <c s="11" t="s">
        <v>3304</v>
      </c>
      <c s="34">
        <v>48487</v>
      </c>
      <c s="11">
        <v>6</v>
      </c>
    </row>
    <row>
      <c r="B46" s="35" t="s">
        <v>36</v>
      </c>
      <c s="19" t="s">
        <v>3068</v>
      </c>
      <c s="19" t="s">
        <v>933</v>
      </c>
      <c s="11" t="s">
        <v>3890</v>
      </c>
      <c s="11"/>
      <c s="34">
        <v>41156</v>
      </c>
      <c s="11"/>
      <c s="11">
        <v>47112.300000000003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47112.300000000003</v>
      </c>
      <c s="11">
        <v>47112.300000000003</v>
      </c>
      <c s="11">
        <v>0</v>
      </c>
      <c s="11">
        <v>0</v>
      </c>
      <c s="4">
        <v>0</v>
      </c>
      <c s="19" t="s">
        <v>12</v>
      </c>
      <c s="19" t="s">
        <v>3066</v>
      </c>
      <c s="11" t="s">
        <v>3304</v>
      </c>
      <c s="34">
        <v>45565</v>
      </c>
      <c s="11">
        <v>6</v>
      </c>
    </row>
    <row>
      <c r="B47" s="35" t="s">
        <v>1244</v>
      </c>
      <c s="19" t="s">
        <v>3069</v>
      </c>
      <c s="19" t="s">
        <v>3070</v>
      </c>
      <c s="11" t="s">
        <v>3897</v>
      </c>
      <c s="11"/>
      <c s="34">
        <v>41159</v>
      </c>
      <c s="11"/>
      <c s="11">
        <v>34131.080000000002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34131.080000000002</v>
      </c>
      <c s="11">
        <v>34131.080000000002</v>
      </c>
      <c s="11">
        <v>0</v>
      </c>
      <c s="11">
        <v>0</v>
      </c>
      <c s="4">
        <v>0</v>
      </c>
      <c s="19" t="s">
        <v>12</v>
      </c>
      <c s="19" t="s">
        <v>630</v>
      </c>
      <c s="11" t="s">
        <v>329</v>
      </c>
      <c s="34">
        <v>46660</v>
      </c>
      <c s="11">
        <v>6</v>
      </c>
    </row>
    <row>
      <c r="B48" s="35" t="s">
        <v>2762</v>
      </c>
      <c s="19" t="s">
        <v>631</v>
      </c>
      <c s="19" t="s">
        <v>2763</v>
      </c>
      <c s="11" t="s">
        <v>3897</v>
      </c>
      <c s="11"/>
      <c s="34">
        <v>41379</v>
      </c>
      <c s="11"/>
      <c s="11">
        <v>56675.440000000002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56675.440000000002</v>
      </c>
      <c s="11">
        <v>56675.440000000002</v>
      </c>
      <c s="11">
        <v>0</v>
      </c>
      <c s="11">
        <v>0</v>
      </c>
      <c s="4">
        <v>0</v>
      </c>
      <c s="19" t="s">
        <v>12</v>
      </c>
      <c s="19" t="s">
        <v>1245</v>
      </c>
      <c s="11" t="s">
        <v>329</v>
      </c>
      <c s="34">
        <v>46873</v>
      </c>
      <c s="11">
        <v>6</v>
      </c>
    </row>
    <row>
      <c r="B49" s="35" t="s">
        <v>3899</v>
      </c>
      <c s="19" t="s">
        <v>4495</v>
      </c>
      <c s="19" t="s">
        <v>632</v>
      </c>
      <c s="11" t="s">
        <v>1887</v>
      </c>
      <c s="11"/>
      <c s="34">
        <v>41243</v>
      </c>
      <c s="11"/>
      <c s="11">
        <v>27387.900000000001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27387.900000000001</v>
      </c>
      <c s="11">
        <v>27387.900000000001</v>
      </c>
      <c s="11">
        <v>0</v>
      </c>
      <c s="11">
        <v>0</v>
      </c>
      <c s="4">
        <v>0</v>
      </c>
      <c s="19" t="s">
        <v>12</v>
      </c>
      <c s="19" t="s">
        <v>4496</v>
      </c>
      <c s="11" t="s">
        <v>329</v>
      </c>
      <c s="34">
        <v>48548</v>
      </c>
      <c s="11">
        <v>6</v>
      </c>
    </row>
    <row>
      <c r="B50" s="35" t="s">
        <v>339</v>
      </c>
      <c s="19" t="s">
        <v>3312</v>
      </c>
      <c s="19" t="s">
        <v>3604</v>
      </c>
      <c s="11" t="s">
        <v>3063</v>
      </c>
      <c s="11"/>
      <c s="34">
        <v>41257</v>
      </c>
      <c s="11"/>
      <c s="11">
        <v>184982.17000000001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184982.17000000001</v>
      </c>
      <c s="11">
        <v>184982.17000000001</v>
      </c>
      <c s="11">
        <v>0</v>
      </c>
      <c s="11">
        <v>0</v>
      </c>
      <c s="4">
        <v>0</v>
      </c>
      <c s="19" t="s">
        <v>12</v>
      </c>
      <c s="19" t="s">
        <v>1888</v>
      </c>
      <c s="11" t="s">
        <v>329</v>
      </c>
      <c s="34">
        <v>46752</v>
      </c>
      <c s="11">
        <v>6</v>
      </c>
    </row>
    <row>
      <c r="B51" s="35" t="s">
        <v>1552</v>
      </c>
      <c s="19" t="s">
        <v>4497</v>
      </c>
      <c s="19" t="s">
        <v>340</v>
      </c>
      <c s="11" t="s">
        <v>341</v>
      </c>
      <c s="11"/>
      <c s="34">
        <v>41324</v>
      </c>
      <c s="11"/>
      <c s="11">
        <v>38704.129999999997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38704.129999999997</v>
      </c>
      <c s="11">
        <v>38704.129999999997</v>
      </c>
      <c s="11">
        <v>0</v>
      </c>
      <c s="11">
        <v>0</v>
      </c>
      <c s="4">
        <v>0</v>
      </c>
      <c s="19" t="s">
        <v>12</v>
      </c>
      <c s="19" t="s">
        <v>633</v>
      </c>
      <c s="11" t="s">
        <v>935</v>
      </c>
      <c s="34">
        <v>46813</v>
      </c>
      <c s="11">
        <v>6</v>
      </c>
    </row>
    <row>
      <c r="B52" s="35" t="s">
        <v>2764</v>
      </c>
      <c s="19" t="s">
        <v>1889</v>
      </c>
      <c s="19" t="s">
        <v>4498</v>
      </c>
      <c s="11" t="s">
        <v>3611</v>
      </c>
      <c s="11"/>
      <c s="34">
        <v>41394</v>
      </c>
      <c s="11"/>
      <c s="11">
        <v>40455.940000000002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40455.940000000002</v>
      </c>
      <c s="11">
        <v>40455.940000000002</v>
      </c>
      <c s="11">
        <v>0</v>
      </c>
      <c s="11">
        <v>0</v>
      </c>
      <c s="4">
        <v>0</v>
      </c>
      <c s="19" t="s">
        <v>12</v>
      </c>
      <c s="19" t="s">
        <v>3071</v>
      </c>
      <c s="11" t="s">
        <v>329</v>
      </c>
      <c s="34">
        <v>46874</v>
      </c>
      <c s="11">
        <v>6</v>
      </c>
    </row>
    <row>
      <c r="B53" s="35" t="s">
        <v>3900</v>
      </c>
      <c s="19" t="s">
        <v>4499</v>
      </c>
      <c s="19" t="s">
        <v>3901</v>
      </c>
      <c s="11" t="s">
        <v>3890</v>
      </c>
      <c s="11"/>
      <c s="34">
        <v>41360</v>
      </c>
      <c s="11"/>
      <c s="11">
        <v>72941.610000000001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72941.610000000001</v>
      </c>
      <c s="11">
        <v>72941.610000000001</v>
      </c>
      <c s="11">
        <v>0</v>
      </c>
      <c s="11">
        <v>0</v>
      </c>
      <c s="4">
        <v>0</v>
      </c>
      <c s="19" t="s">
        <v>12</v>
      </c>
      <c s="19" t="s">
        <v>634</v>
      </c>
      <c s="11" t="s">
        <v>3304</v>
      </c>
      <c s="34">
        <v>46844</v>
      </c>
      <c s="11">
        <v>6</v>
      </c>
    </row>
    <row>
      <c r="B54" s="35" t="s">
        <v>1246</v>
      </c>
      <c s="19" t="s">
        <v>4203</v>
      </c>
      <c s="19" t="s">
        <v>1890</v>
      </c>
      <c s="11" t="s">
        <v>1545</v>
      </c>
      <c s="11"/>
      <c s="34">
        <v>41474</v>
      </c>
      <c s="11"/>
      <c s="11">
        <v>24944.830000000002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24944.830000000002</v>
      </c>
      <c s="11">
        <v>24944.830000000002</v>
      </c>
      <c s="11">
        <v>0</v>
      </c>
      <c s="11">
        <v>0</v>
      </c>
      <c s="4">
        <v>0</v>
      </c>
      <c s="19" t="s">
        <v>12</v>
      </c>
      <c s="19" t="s">
        <v>3313</v>
      </c>
      <c s="11" t="s">
        <v>329</v>
      </c>
      <c s="34">
        <v>48791</v>
      </c>
      <c s="11">
        <v>6</v>
      </c>
    </row>
    <row>
      <c r="B55" s="35" t="s">
        <v>2476</v>
      </c>
      <c s="19" t="s">
        <v>3314</v>
      </c>
      <c s="19" t="s">
        <v>3902</v>
      </c>
      <c s="11" t="s">
        <v>1545</v>
      </c>
      <c s="11"/>
      <c s="34">
        <v>41498</v>
      </c>
      <c s="11"/>
      <c s="11">
        <v>13632.75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13632.75</v>
      </c>
      <c s="11">
        <v>13632.75</v>
      </c>
      <c s="11">
        <v>0</v>
      </c>
      <c s="11">
        <v>0</v>
      </c>
      <c s="4">
        <v>0</v>
      </c>
      <c s="19" t="s">
        <v>12</v>
      </c>
      <c s="19" t="s">
        <v>342</v>
      </c>
      <c s="11" t="s">
        <v>329</v>
      </c>
      <c s="34">
        <v>46996</v>
      </c>
      <c s="11">
        <v>6</v>
      </c>
    </row>
    <row>
      <c r="B56" s="35" t="s">
        <v>3612</v>
      </c>
      <c s="19" t="s">
        <v>2169</v>
      </c>
      <c s="19" t="s">
        <v>2477</v>
      </c>
      <c s="11" t="s">
        <v>343</v>
      </c>
      <c s="11"/>
      <c s="34">
        <v>41508</v>
      </c>
      <c s="11"/>
      <c s="11">
        <v>28843.029999999999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28843.029999999999</v>
      </c>
      <c s="11">
        <v>28843.029999999999</v>
      </c>
      <c s="11">
        <v>0</v>
      </c>
      <c s="11">
        <v>0</v>
      </c>
      <c s="4">
        <v>0</v>
      </c>
      <c s="19" t="s">
        <v>12</v>
      </c>
      <c s="19" t="s">
        <v>1247</v>
      </c>
      <c s="11" t="s">
        <v>329</v>
      </c>
      <c s="34">
        <v>48823</v>
      </c>
      <c s="11">
        <v>6</v>
      </c>
    </row>
    <row>
      <c r="B57" s="35" t="s">
        <v>344</v>
      </c>
      <c s="19" t="s">
        <v>37</v>
      </c>
      <c s="19" t="s">
        <v>3903</v>
      </c>
      <c s="11" t="s">
        <v>3315</v>
      </c>
      <c s="11"/>
      <c s="34">
        <v>41627</v>
      </c>
      <c s="11"/>
      <c s="11">
        <v>105611.57000000001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105611.57000000001</v>
      </c>
      <c s="11">
        <v>105611.57000000001</v>
      </c>
      <c s="11">
        <v>0</v>
      </c>
      <c s="11">
        <v>0</v>
      </c>
      <c s="4">
        <v>0</v>
      </c>
      <c s="19" t="s">
        <v>12</v>
      </c>
      <c s="19" t="s">
        <v>4500</v>
      </c>
      <c s="11" t="s">
        <v>935</v>
      </c>
      <c s="34">
        <v>48944</v>
      </c>
      <c s="11">
        <v>6</v>
      </c>
    </row>
    <row>
      <c r="B58" s="35" t="s">
        <v>1553</v>
      </c>
      <c s="19" t="s">
        <v>2170</v>
      </c>
      <c s="19" t="s">
        <v>1248</v>
      </c>
      <c s="11" t="s">
        <v>3611</v>
      </c>
      <c s="11"/>
      <c s="34">
        <v>41604</v>
      </c>
      <c s="11"/>
      <c s="11">
        <v>62993.959999999999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62993.959999999999</v>
      </c>
      <c s="11">
        <v>62993.959999999999</v>
      </c>
      <c s="11">
        <v>0</v>
      </c>
      <c s="11">
        <v>0</v>
      </c>
      <c s="4">
        <v>0</v>
      </c>
      <c s="19" t="s">
        <v>12</v>
      </c>
      <c s="19" t="s">
        <v>3904</v>
      </c>
      <c s="11" t="s">
        <v>2468</v>
      </c>
      <c s="34">
        <v>47088</v>
      </c>
      <c s="11">
        <v>6</v>
      </c>
    </row>
    <row>
      <c r="B59" s="35" t="s">
        <v>2765</v>
      </c>
      <c s="19" t="s">
        <v>3613</v>
      </c>
      <c s="19" t="s">
        <v>38</v>
      </c>
      <c s="11" t="s">
        <v>3890</v>
      </c>
      <c s="11"/>
      <c s="34">
        <v>41635</v>
      </c>
      <c s="11"/>
      <c s="11">
        <v>20963.09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20963.09</v>
      </c>
      <c s="11">
        <v>20963.09</v>
      </c>
      <c s="11">
        <v>0</v>
      </c>
      <c s="11">
        <v>0</v>
      </c>
      <c s="4">
        <v>0</v>
      </c>
      <c s="19" t="s">
        <v>12</v>
      </c>
      <c s="19" t="s">
        <v>3614</v>
      </c>
      <c s="11" t="s">
        <v>329</v>
      </c>
      <c s="34">
        <v>47118</v>
      </c>
      <c s="11">
        <v>6</v>
      </c>
    </row>
    <row>
      <c r="B60" s="35" t="s">
        <v>3905</v>
      </c>
      <c s="19" t="s">
        <v>940</v>
      </c>
      <c s="19" t="s">
        <v>4501</v>
      </c>
      <c s="11" t="s">
        <v>1887</v>
      </c>
      <c s="11"/>
      <c s="34">
        <v>41677</v>
      </c>
      <c s="11"/>
      <c s="11">
        <v>26307.560000000001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26307.560000000001</v>
      </c>
      <c s="11">
        <v>26307.560000000001</v>
      </c>
      <c s="11">
        <v>0</v>
      </c>
      <c s="11">
        <v>0</v>
      </c>
      <c s="4">
        <v>0</v>
      </c>
      <c s="19" t="s">
        <v>12</v>
      </c>
      <c s="19" t="s">
        <v>941</v>
      </c>
      <c s="11" t="s">
        <v>3304</v>
      </c>
      <c s="34">
        <v>45351</v>
      </c>
      <c s="11">
        <v>6</v>
      </c>
    </row>
    <row>
      <c r="B61" s="35" t="s">
        <v>345</v>
      </c>
      <c s="19" t="s">
        <v>3072</v>
      </c>
      <c s="19" t="s">
        <v>4204</v>
      </c>
      <c s="11" t="s">
        <v>3063</v>
      </c>
      <c s="11"/>
      <c s="34">
        <v>41726</v>
      </c>
      <c s="11"/>
      <c s="11">
        <v>12487.27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12487.27</v>
      </c>
      <c s="11">
        <v>12487.27</v>
      </c>
      <c s="11">
        <v>0</v>
      </c>
      <c s="11">
        <v>0</v>
      </c>
      <c s="4">
        <v>0</v>
      </c>
      <c s="19" t="s">
        <v>12</v>
      </c>
      <c s="19" t="s">
        <v>39</v>
      </c>
      <c s="11" t="s">
        <v>935</v>
      </c>
      <c s="34">
        <v>45382</v>
      </c>
      <c s="11">
        <v>6</v>
      </c>
    </row>
    <row>
      <c r="B62" s="35" t="s">
        <v>1554</v>
      </c>
      <c s="19" t="s">
        <v>942</v>
      </c>
      <c s="19" t="s">
        <v>1891</v>
      </c>
      <c s="11" t="s">
        <v>4190</v>
      </c>
      <c s="11"/>
      <c s="34">
        <v>41841</v>
      </c>
      <c s="11"/>
      <c s="11">
        <v>181913.69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181913.69</v>
      </c>
      <c s="11">
        <v>181913.69</v>
      </c>
      <c s="11">
        <v>0</v>
      </c>
      <c s="11">
        <v>0</v>
      </c>
      <c s="4">
        <v>0</v>
      </c>
      <c s="19" t="s">
        <v>12</v>
      </c>
      <c s="19" t="s">
        <v>1555</v>
      </c>
      <c s="11" t="s">
        <v>329</v>
      </c>
      <c s="34">
        <v>49887</v>
      </c>
      <c s="11">
        <v>6</v>
      </c>
    </row>
    <row>
      <c r="B63" s="35" t="s">
        <v>2766</v>
      </c>
      <c s="19" t="s">
        <v>2171</v>
      </c>
      <c s="19" t="s">
        <v>1892</v>
      </c>
      <c s="11" t="s">
        <v>4190</v>
      </c>
      <c s="11"/>
      <c s="34">
        <v>41767</v>
      </c>
      <c s="11"/>
      <c s="11">
        <v>29190.610000000001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29190.610000000001</v>
      </c>
      <c s="11">
        <v>29190.610000000001</v>
      </c>
      <c s="11">
        <v>0</v>
      </c>
      <c s="11">
        <v>0</v>
      </c>
      <c s="4">
        <v>0</v>
      </c>
      <c s="19" t="s">
        <v>12</v>
      </c>
      <c s="19" t="s">
        <v>1893</v>
      </c>
      <c s="11" t="s">
        <v>3896</v>
      </c>
      <c s="34">
        <v>49096</v>
      </c>
      <c s="11">
        <v>6</v>
      </c>
    </row>
    <row>
      <c r="B64" s="35" t="s">
        <v>40</v>
      </c>
      <c s="19" t="s">
        <v>4502</v>
      </c>
      <c s="19" t="s">
        <v>1556</v>
      </c>
      <c s="11" t="s">
        <v>3307</v>
      </c>
      <c s="11"/>
      <c s="34">
        <v>41817</v>
      </c>
      <c s="11"/>
      <c s="11">
        <v>28563.209999999999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28563.209999999999</v>
      </c>
      <c s="11">
        <v>28563.209999999999</v>
      </c>
      <c s="11">
        <v>0</v>
      </c>
      <c s="11">
        <v>0</v>
      </c>
      <c s="4">
        <v>0</v>
      </c>
      <c s="19" t="s">
        <v>12</v>
      </c>
      <c s="19" t="s">
        <v>2172</v>
      </c>
      <c s="11" t="s">
        <v>2468</v>
      </c>
      <c s="34">
        <v>46935</v>
      </c>
      <c s="11">
        <v>6</v>
      </c>
    </row>
    <row>
      <c r="B65" s="35" t="s">
        <v>1557</v>
      </c>
      <c s="19" t="s">
        <v>1249</v>
      </c>
      <c s="19" t="s">
        <v>4503</v>
      </c>
      <c s="11" t="s">
        <v>3307</v>
      </c>
      <c s="11"/>
      <c s="34">
        <v>41759</v>
      </c>
      <c s="11"/>
      <c s="11">
        <v>25321.709999999999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25321.709999999999</v>
      </c>
      <c s="11">
        <v>25321.709999999999</v>
      </c>
      <c s="11">
        <v>0</v>
      </c>
      <c s="11">
        <v>0</v>
      </c>
      <c s="4">
        <v>0</v>
      </c>
      <c s="19" t="s">
        <v>12</v>
      </c>
      <c s="19" t="s">
        <v>3906</v>
      </c>
      <c s="11" t="s">
        <v>2468</v>
      </c>
      <c s="34">
        <v>50891</v>
      </c>
      <c s="11">
        <v>6</v>
      </c>
    </row>
    <row>
      <c r="B66" s="35" t="s">
        <v>2767</v>
      </c>
      <c s="19" t="s">
        <v>3316</v>
      </c>
      <c s="19" t="s">
        <v>1558</v>
      </c>
      <c s="11" t="s">
        <v>627</v>
      </c>
      <c s="11"/>
      <c s="34">
        <v>41801</v>
      </c>
      <c s="11"/>
      <c s="11">
        <v>31697.009999999998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31697.009999999998</v>
      </c>
      <c s="11">
        <v>31697.009999999998</v>
      </c>
      <c s="11">
        <v>0</v>
      </c>
      <c s="11">
        <v>0</v>
      </c>
      <c s="4">
        <v>0</v>
      </c>
      <c s="19" t="s">
        <v>12</v>
      </c>
      <c s="19" t="s">
        <v>2173</v>
      </c>
      <c s="11" t="s">
        <v>935</v>
      </c>
      <c s="34">
        <v>49125</v>
      </c>
      <c s="11">
        <v>6</v>
      </c>
    </row>
    <row>
      <c r="B67" s="35" t="s">
        <v>3907</v>
      </c>
      <c s="19" t="s">
        <v>1250</v>
      </c>
      <c s="19" t="s">
        <v>4504</v>
      </c>
      <c s="11" t="s">
        <v>3890</v>
      </c>
      <c s="11"/>
      <c s="34">
        <v>41817</v>
      </c>
      <c s="11"/>
      <c s="11">
        <v>9630.5499999999993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9630.5499999999993</v>
      </c>
      <c s="11">
        <v>9630.5499999999993</v>
      </c>
      <c s="11">
        <v>0</v>
      </c>
      <c s="11">
        <v>0</v>
      </c>
      <c s="4">
        <v>0</v>
      </c>
      <c s="19" t="s">
        <v>12</v>
      </c>
      <c s="19" t="s">
        <v>3615</v>
      </c>
      <c s="11" t="s">
        <v>3304</v>
      </c>
      <c s="34">
        <v>45474</v>
      </c>
      <c s="11">
        <v>6</v>
      </c>
    </row>
    <row>
      <c r="B68" s="35" t="s">
        <v>346</v>
      </c>
      <c s="19" t="s">
        <v>4205</v>
      </c>
      <c s="19" t="s">
        <v>1251</v>
      </c>
      <c s="11" t="s">
        <v>26</v>
      </c>
      <c s="11"/>
      <c s="34">
        <v>41893</v>
      </c>
      <c s="11"/>
      <c s="11">
        <v>46074.080000000002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46074.080000000002</v>
      </c>
      <c s="11">
        <v>46074.080000000002</v>
      </c>
      <c s="11">
        <v>0</v>
      </c>
      <c s="11">
        <v>0</v>
      </c>
      <c s="4">
        <v>0</v>
      </c>
      <c s="19" t="s">
        <v>12</v>
      </c>
      <c s="19" t="s">
        <v>347</v>
      </c>
      <c s="11" t="s">
        <v>3304</v>
      </c>
      <c s="34">
        <v>46296</v>
      </c>
      <c s="11">
        <v>6</v>
      </c>
    </row>
    <row>
      <c r="B69" s="35" t="s">
        <v>1559</v>
      </c>
      <c s="19" t="s">
        <v>1894</v>
      </c>
      <c s="19" t="s">
        <v>348</v>
      </c>
      <c s="11" t="s">
        <v>2164</v>
      </c>
      <c s="11"/>
      <c s="34">
        <v>41939</v>
      </c>
      <c s="11"/>
      <c s="11">
        <v>20374.75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20374.75</v>
      </c>
      <c s="11">
        <v>20374.75</v>
      </c>
      <c s="11">
        <v>0</v>
      </c>
      <c s="11">
        <v>0</v>
      </c>
      <c s="4">
        <v>0</v>
      </c>
      <c s="19" t="s">
        <v>12</v>
      </c>
      <c s="19" t="s">
        <v>3073</v>
      </c>
      <c s="11" t="s">
        <v>3304</v>
      </c>
      <c s="34">
        <v>45596</v>
      </c>
      <c s="11">
        <v>6</v>
      </c>
    </row>
    <row>
      <c r="B70" s="35" t="s">
        <v>2768</v>
      </c>
      <c s="19" t="s">
        <v>3317</v>
      </c>
      <c s="19" t="s">
        <v>4505</v>
      </c>
      <c s="11" t="s">
        <v>1241</v>
      </c>
      <c s="11"/>
      <c s="34">
        <v>41886</v>
      </c>
      <c s="11"/>
      <c s="11">
        <v>35327.489999999998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35327.489999999998</v>
      </c>
      <c s="11">
        <v>35327.489999999998</v>
      </c>
      <c s="11">
        <v>0</v>
      </c>
      <c s="11">
        <v>0</v>
      </c>
      <c s="4">
        <v>0</v>
      </c>
      <c s="19" t="s">
        <v>12</v>
      </c>
      <c s="19" t="s">
        <v>943</v>
      </c>
      <c s="11" t="s">
        <v>1560</v>
      </c>
      <c s="34">
        <v>45566</v>
      </c>
      <c s="11">
        <v>6</v>
      </c>
    </row>
    <row>
      <c r="B71" s="35" t="s">
        <v>3908</v>
      </c>
      <c s="19" t="s">
        <v>3616</v>
      </c>
      <c s="19" t="s">
        <v>4506</v>
      </c>
      <c s="11" t="s">
        <v>2769</v>
      </c>
      <c s="11"/>
      <c s="34">
        <v>41939</v>
      </c>
      <c s="11"/>
      <c s="11">
        <v>60010.419999999998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60010.419999999998</v>
      </c>
      <c s="11">
        <v>60010.419999999998</v>
      </c>
      <c s="11">
        <v>0</v>
      </c>
      <c s="11">
        <v>0</v>
      </c>
      <c s="4">
        <v>0</v>
      </c>
      <c s="19" t="s">
        <v>12</v>
      </c>
      <c s="19" t="s">
        <v>3909</v>
      </c>
      <c s="11" t="s">
        <v>3304</v>
      </c>
      <c s="34">
        <v>45597</v>
      </c>
      <c s="11">
        <v>6</v>
      </c>
    </row>
    <row>
      <c r="B72" s="35" t="s">
        <v>349</v>
      </c>
      <c s="19" t="s">
        <v>4507</v>
      </c>
      <c s="19" t="s">
        <v>3910</v>
      </c>
      <c s="11" t="s">
        <v>343</v>
      </c>
      <c s="11"/>
      <c s="34">
        <v>42030</v>
      </c>
      <c s="11"/>
      <c s="11">
        <v>28646.32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28646.32</v>
      </c>
      <c s="11">
        <v>28646.32</v>
      </c>
      <c s="11">
        <v>0</v>
      </c>
      <c s="11">
        <v>0</v>
      </c>
      <c s="4">
        <v>0</v>
      </c>
      <c s="19" t="s">
        <v>12</v>
      </c>
      <c s="19" t="s">
        <v>41</v>
      </c>
      <c s="11" t="s">
        <v>329</v>
      </c>
      <c s="34">
        <v>47514</v>
      </c>
      <c s="11">
        <v>6</v>
      </c>
    </row>
    <row>
      <c r="B73" s="35" t="s">
        <v>1561</v>
      </c>
      <c s="19" t="s">
        <v>3617</v>
      </c>
      <c s="19" t="s">
        <v>42</v>
      </c>
      <c s="11" t="s">
        <v>627</v>
      </c>
      <c s="11"/>
      <c s="34">
        <v>41984</v>
      </c>
      <c s="11"/>
      <c s="11">
        <v>15045.809999999999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15045.809999999999</v>
      </c>
      <c s="11">
        <v>15045.809999999999</v>
      </c>
      <c s="11">
        <v>0</v>
      </c>
      <c s="11">
        <v>0</v>
      </c>
      <c s="4">
        <v>0</v>
      </c>
      <c s="19" t="s">
        <v>12</v>
      </c>
      <c s="19" t="s">
        <v>1252</v>
      </c>
      <c s="11" t="s">
        <v>1560</v>
      </c>
      <c s="34">
        <v>49309</v>
      </c>
      <c s="11">
        <v>6</v>
      </c>
    </row>
    <row>
      <c r="B74" s="35" t="s">
        <v>3911</v>
      </c>
      <c s="19" t="s">
        <v>2478</v>
      </c>
      <c s="19" t="s">
        <v>1253</v>
      </c>
      <c s="11" t="s">
        <v>1241</v>
      </c>
      <c s="11"/>
      <c s="34">
        <v>42048</v>
      </c>
      <c s="11"/>
      <c s="11">
        <v>82137.570000000007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82137.570000000007</v>
      </c>
      <c s="11">
        <v>82137.570000000007</v>
      </c>
      <c s="11">
        <v>0</v>
      </c>
      <c s="11">
        <v>0</v>
      </c>
      <c s="4">
        <v>0</v>
      </c>
      <c s="19" t="s">
        <v>12</v>
      </c>
      <c s="19" t="s">
        <v>4194</v>
      </c>
      <c s="11" t="s">
        <v>3304</v>
      </c>
      <c s="34">
        <v>47543</v>
      </c>
      <c s="11">
        <v>6</v>
      </c>
    </row>
    <row>
      <c r="B75" s="35" t="s">
        <v>350</v>
      </c>
      <c s="19" t="s">
        <v>2174</v>
      </c>
      <c s="19" t="s">
        <v>3912</v>
      </c>
      <c s="11" t="s">
        <v>4190</v>
      </c>
      <c s="11"/>
      <c s="34">
        <v>42166</v>
      </c>
      <c s="11"/>
      <c s="11">
        <v>46475.910000000003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46475.910000000003</v>
      </c>
      <c s="11">
        <v>46475.910000000003</v>
      </c>
      <c s="11">
        <v>0</v>
      </c>
      <c s="11">
        <v>0</v>
      </c>
      <c s="4">
        <v>0</v>
      </c>
      <c s="19" t="s">
        <v>12</v>
      </c>
      <c s="19" t="s">
        <v>2479</v>
      </c>
      <c s="11" t="s">
        <v>329</v>
      </c>
      <c s="34">
        <v>47664</v>
      </c>
      <c s="11">
        <v>6</v>
      </c>
    </row>
    <row>
      <c r="B76" s="35" t="s">
        <v>1562</v>
      </c>
      <c s="19" t="s">
        <v>3618</v>
      </c>
      <c s="19" t="s">
        <v>43</v>
      </c>
      <c s="11" t="s">
        <v>1545</v>
      </c>
      <c s="11"/>
      <c s="34">
        <v>42152</v>
      </c>
      <c s="11"/>
      <c s="11">
        <v>37239.559999999998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37239.559999999998</v>
      </c>
      <c s="11">
        <v>37239.559999999998</v>
      </c>
      <c s="11">
        <v>0</v>
      </c>
      <c s="11">
        <v>0</v>
      </c>
      <c s="4">
        <v>0</v>
      </c>
      <c s="19" t="s">
        <v>12</v>
      </c>
      <c s="19" t="s">
        <v>3619</v>
      </c>
      <c s="11" t="s">
        <v>935</v>
      </c>
      <c s="34">
        <v>47634</v>
      </c>
      <c s="11">
        <v>6</v>
      </c>
    </row>
    <row>
      <c r="B77" s="35" t="s">
        <v>2770</v>
      </c>
      <c s="19" t="s">
        <v>3318</v>
      </c>
      <c s="19" t="s">
        <v>625</v>
      </c>
      <c s="11" t="s">
        <v>4190</v>
      </c>
      <c s="11"/>
      <c s="34">
        <v>42202</v>
      </c>
      <c s="11"/>
      <c s="11">
        <v>46690.559999999998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46690.559999999998</v>
      </c>
      <c s="11">
        <v>46690.559999999998</v>
      </c>
      <c s="11">
        <v>0</v>
      </c>
      <c s="11">
        <v>0</v>
      </c>
      <c s="4">
        <v>0</v>
      </c>
      <c s="19" t="s">
        <v>12</v>
      </c>
      <c s="19" t="s">
        <v>3319</v>
      </c>
      <c s="11" t="s">
        <v>3304</v>
      </c>
      <c s="34">
        <v>49521</v>
      </c>
      <c s="11">
        <v>6</v>
      </c>
    </row>
    <row>
      <c r="B78" s="35" t="s">
        <v>3913</v>
      </c>
      <c s="19" t="s">
        <v>44</v>
      </c>
      <c s="19" t="s">
        <v>2480</v>
      </c>
      <c s="11" t="s">
        <v>3890</v>
      </c>
      <c s="11"/>
      <c s="34">
        <v>42216</v>
      </c>
      <c s="11"/>
      <c s="11">
        <v>28332.580000000002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28332.580000000002</v>
      </c>
      <c s="11">
        <v>28332.580000000002</v>
      </c>
      <c s="11">
        <v>0</v>
      </c>
      <c s="11">
        <v>0</v>
      </c>
      <c s="4">
        <v>0</v>
      </c>
      <c s="19" t="s">
        <v>12</v>
      </c>
      <c s="19" t="s">
        <v>1254</v>
      </c>
      <c s="11" t="s">
        <v>3304</v>
      </c>
      <c s="34">
        <v>47695</v>
      </c>
      <c s="11">
        <v>6</v>
      </c>
    </row>
    <row>
      <c r="B79" s="35" t="s">
        <v>351</v>
      </c>
      <c s="19" t="s">
        <v>1563</v>
      </c>
      <c s="19" t="s">
        <v>1255</v>
      </c>
      <c s="11" t="s">
        <v>3063</v>
      </c>
      <c s="11"/>
      <c s="34">
        <v>42284</v>
      </c>
      <c s="11"/>
      <c s="11">
        <v>45120.68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45120.68</v>
      </c>
      <c s="11">
        <v>45120.68</v>
      </c>
      <c s="11">
        <v>0</v>
      </c>
      <c s="11">
        <v>0</v>
      </c>
      <c s="4">
        <v>0</v>
      </c>
      <c s="19" t="s">
        <v>12</v>
      </c>
      <c s="19" t="s">
        <v>3914</v>
      </c>
      <c s="11" t="s">
        <v>329</v>
      </c>
      <c s="34">
        <v>51440</v>
      </c>
      <c s="11">
        <v>6</v>
      </c>
    </row>
    <row>
      <c r="B80" s="35" t="s">
        <v>1564</v>
      </c>
      <c s="19" t="s">
        <v>3074</v>
      </c>
      <c s="19" t="s">
        <v>635</v>
      </c>
      <c s="11" t="s">
        <v>627</v>
      </c>
      <c s="11"/>
      <c s="34">
        <v>42377</v>
      </c>
      <c s="11"/>
      <c s="11">
        <v>28449.560000000001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28449.560000000001</v>
      </c>
      <c s="11">
        <v>28449.560000000001</v>
      </c>
      <c s="11">
        <v>0</v>
      </c>
      <c s="11">
        <v>0</v>
      </c>
      <c s="4">
        <v>0</v>
      </c>
      <c s="19" t="s">
        <v>12</v>
      </c>
      <c s="19" t="s">
        <v>3620</v>
      </c>
      <c s="11" t="s">
        <v>329</v>
      </c>
      <c s="34">
        <v>51532</v>
      </c>
      <c s="11">
        <v>6</v>
      </c>
    </row>
    <row>
      <c r="B81" s="35" t="s">
        <v>2771</v>
      </c>
      <c s="19" t="s">
        <v>1565</v>
      </c>
      <c s="19" t="s">
        <v>944</v>
      </c>
      <c s="11" t="s">
        <v>4508</v>
      </c>
      <c s="11"/>
      <c s="34">
        <v>42306</v>
      </c>
      <c s="11"/>
      <c s="11">
        <v>34938.010000000002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34938.010000000002</v>
      </c>
      <c s="11">
        <v>34938.010000000002</v>
      </c>
      <c s="11">
        <v>0</v>
      </c>
      <c s="11">
        <v>0</v>
      </c>
      <c s="4">
        <v>0</v>
      </c>
      <c s="19" t="s">
        <v>12</v>
      </c>
      <c s="19" t="s">
        <v>1895</v>
      </c>
      <c s="11" t="s">
        <v>2468</v>
      </c>
      <c s="34">
        <v>46692</v>
      </c>
      <c s="11">
        <v>6</v>
      </c>
    </row>
    <row>
      <c r="B82" s="35" t="s">
        <v>3915</v>
      </c>
      <c s="19" t="s">
        <v>3916</v>
      </c>
      <c s="19" t="s">
        <v>1896</v>
      </c>
      <c s="11" t="s">
        <v>3890</v>
      </c>
      <c s="11"/>
      <c s="34">
        <v>42523</v>
      </c>
      <c s="11"/>
      <c s="11">
        <v>32452.259999999998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32452.259999999998</v>
      </c>
      <c s="11">
        <v>32452.259999999998</v>
      </c>
      <c s="11">
        <v>0</v>
      </c>
      <c s="11">
        <v>0</v>
      </c>
      <c s="4">
        <v>0</v>
      </c>
      <c s="19" t="s">
        <v>12</v>
      </c>
      <c s="19" t="s">
        <v>4509</v>
      </c>
      <c s="11" t="s">
        <v>329</v>
      </c>
      <c s="34">
        <v>49857</v>
      </c>
      <c s="11">
        <v>6</v>
      </c>
    </row>
    <row>
      <c r="B83" s="35" t="s">
        <v>636</v>
      </c>
      <c s="19" t="s">
        <v>1566</v>
      </c>
      <c s="19" t="s">
        <v>2175</v>
      </c>
      <c s="11" t="s">
        <v>2164</v>
      </c>
      <c s="11"/>
      <c s="34">
        <v>42488</v>
      </c>
      <c s="11"/>
      <c s="11">
        <v>21513.509999999998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21513.509999999998</v>
      </c>
      <c s="11">
        <v>21513.509999999998</v>
      </c>
      <c s="11">
        <v>0</v>
      </c>
      <c s="11">
        <v>0</v>
      </c>
      <c s="4">
        <v>0</v>
      </c>
      <c s="19" t="s">
        <v>12</v>
      </c>
      <c s="19" t="s">
        <v>4206</v>
      </c>
      <c s="11" t="s">
        <v>329</v>
      </c>
      <c s="34">
        <v>46873</v>
      </c>
      <c s="11">
        <v>6</v>
      </c>
    </row>
    <row>
      <c r="B84" s="35" t="s">
        <v>2772</v>
      </c>
      <c s="19" t="s">
        <v>1897</v>
      </c>
      <c s="19" t="s">
        <v>2481</v>
      </c>
      <c s="11" t="s">
        <v>3890</v>
      </c>
      <c s="11"/>
      <c s="34">
        <v>42943</v>
      </c>
      <c s="11"/>
      <c s="11">
        <v>17539.75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17539.75</v>
      </c>
      <c s="11">
        <v>17539.75</v>
      </c>
      <c s="11">
        <v>0</v>
      </c>
      <c s="11">
        <v>0</v>
      </c>
      <c s="4">
        <v>0</v>
      </c>
      <c s="19" t="s">
        <v>12</v>
      </c>
      <c s="19" t="s">
        <v>45</v>
      </c>
      <c s="11" t="s">
        <v>3304</v>
      </c>
      <c s="34">
        <v>48426</v>
      </c>
      <c s="11">
        <v>6</v>
      </c>
    </row>
    <row>
      <c r="B85" s="35" t="s">
        <v>3917</v>
      </c>
      <c s="19" t="s">
        <v>4207</v>
      </c>
      <c s="19" t="s">
        <v>3320</v>
      </c>
      <c s="11" t="s">
        <v>1898</v>
      </c>
      <c s="11"/>
      <c s="34">
        <v>43123</v>
      </c>
      <c s="11"/>
      <c s="11">
        <v>42907.730000000003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42907.730000000003</v>
      </c>
      <c s="11">
        <v>42907.730000000003</v>
      </c>
      <c s="11">
        <v>0</v>
      </c>
      <c s="11">
        <v>0</v>
      </c>
      <c s="4">
        <v>0</v>
      </c>
      <c s="19" t="s">
        <v>12</v>
      </c>
      <c s="19" t="s">
        <v>2482</v>
      </c>
      <c s="11" t="s">
        <v>329</v>
      </c>
      <c s="34">
        <v>49340</v>
      </c>
      <c s="11">
        <v>6</v>
      </c>
    </row>
    <row>
      <c r="B86" s="35" t="s">
        <v>352</v>
      </c>
      <c s="19" t="s">
        <v>637</v>
      </c>
      <c s="19" t="s">
        <v>1567</v>
      </c>
      <c s="11" t="s">
        <v>1545</v>
      </c>
      <c s="11"/>
      <c s="34">
        <v>42971</v>
      </c>
      <c s="11"/>
      <c s="11">
        <v>16287.370000000001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16287.370000000001</v>
      </c>
      <c s="11">
        <v>16287.370000000001</v>
      </c>
      <c s="11">
        <v>0</v>
      </c>
      <c s="11">
        <v>0</v>
      </c>
      <c s="4">
        <v>0</v>
      </c>
      <c s="19" t="s">
        <v>12</v>
      </c>
      <c s="19" t="s">
        <v>353</v>
      </c>
      <c s="11" t="s">
        <v>1560</v>
      </c>
      <c s="34">
        <v>50283</v>
      </c>
      <c s="11">
        <v>6</v>
      </c>
    </row>
    <row>
      <c r="B87" s="35" t="s">
        <v>1568</v>
      </c>
      <c s="19" t="s">
        <v>638</v>
      </c>
      <c s="19" t="s">
        <v>1569</v>
      </c>
      <c s="11" t="s">
        <v>1887</v>
      </c>
      <c s="11"/>
      <c s="34">
        <v>42985</v>
      </c>
      <c s="11"/>
      <c s="11">
        <v>15990.379999999999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15990.379999999999</v>
      </c>
      <c s="11">
        <v>15990.379999999999</v>
      </c>
      <c s="11">
        <v>0</v>
      </c>
      <c s="11">
        <v>0</v>
      </c>
      <c s="4">
        <v>0</v>
      </c>
      <c s="19" t="s">
        <v>12</v>
      </c>
      <c s="19" t="s">
        <v>4510</v>
      </c>
      <c s="11" t="s">
        <v>935</v>
      </c>
      <c s="34">
        <v>46660</v>
      </c>
      <c s="11">
        <v>6</v>
      </c>
    </row>
    <row>
      <c r="B88" s="35" t="s">
        <v>2773</v>
      </c>
      <c s="19" t="s">
        <v>1899</v>
      </c>
      <c s="19" t="s">
        <v>4511</v>
      </c>
      <c s="11" t="s">
        <v>46</v>
      </c>
      <c s="11"/>
      <c s="34">
        <v>42998</v>
      </c>
      <c s="11"/>
      <c s="11">
        <v>25244.919999999998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25244.919999999998</v>
      </c>
      <c s="11">
        <v>25244.919999999998</v>
      </c>
      <c s="11">
        <v>0</v>
      </c>
      <c s="11">
        <v>0</v>
      </c>
      <c s="4">
        <v>0</v>
      </c>
      <c s="19" t="s">
        <v>12</v>
      </c>
      <c s="19" t="s">
        <v>1256</v>
      </c>
      <c s="11" t="s">
        <v>935</v>
      </c>
      <c s="34">
        <v>50314</v>
      </c>
      <c s="11">
        <v>6</v>
      </c>
    </row>
    <row>
      <c r="B89" s="35" t="s">
        <v>3918</v>
      </c>
      <c s="19" t="s">
        <v>639</v>
      </c>
      <c s="19" t="s">
        <v>4512</v>
      </c>
      <c s="11" t="s">
        <v>3315</v>
      </c>
      <c s="11"/>
      <c s="34">
        <v>43014</v>
      </c>
      <c s="11"/>
      <c s="11">
        <v>34007.260000000002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34007.260000000002</v>
      </c>
      <c s="11">
        <v>34007.260000000002</v>
      </c>
      <c s="11">
        <v>0</v>
      </c>
      <c s="11">
        <v>0</v>
      </c>
      <c s="4">
        <v>0</v>
      </c>
      <c s="19" t="s">
        <v>12</v>
      </c>
      <c s="19" t="s">
        <v>47</v>
      </c>
      <c s="11" t="s">
        <v>3304</v>
      </c>
      <c s="34">
        <v>49248</v>
      </c>
      <c s="11">
        <v>6</v>
      </c>
    </row>
    <row>
      <c r="B90" s="35" t="s">
        <v>354</v>
      </c>
      <c s="19" t="s">
        <v>3075</v>
      </c>
      <c s="19" t="s">
        <v>2176</v>
      </c>
      <c s="11" t="s">
        <v>3897</v>
      </c>
      <c s="11"/>
      <c s="34">
        <v>42997</v>
      </c>
      <c s="11"/>
      <c s="11">
        <v>13380.860000000001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13380.860000000001</v>
      </c>
      <c s="11">
        <v>13380.860000000001</v>
      </c>
      <c s="11">
        <v>0</v>
      </c>
      <c s="11">
        <v>0</v>
      </c>
      <c s="4">
        <v>0</v>
      </c>
      <c s="19" t="s">
        <v>12</v>
      </c>
      <c s="19" t="s">
        <v>2177</v>
      </c>
      <c s="11" t="s">
        <v>329</v>
      </c>
      <c s="34">
        <v>48488</v>
      </c>
      <c s="11">
        <v>6</v>
      </c>
    </row>
    <row>
      <c r="B91" s="35" t="s">
        <v>1900</v>
      </c>
      <c s="19" t="s">
        <v>640</v>
      </c>
      <c s="19" t="s">
        <v>1257</v>
      </c>
      <c s="11" t="s">
        <v>1887</v>
      </c>
      <c s="11"/>
      <c s="34">
        <v>43007</v>
      </c>
      <c s="11"/>
      <c s="11">
        <v>31671.880000000001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31671.880000000001</v>
      </c>
      <c s="11">
        <v>31671.880000000001</v>
      </c>
      <c s="11">
        <v>0</v>
      </c>
      <c s="11">
        <v>0</v>
      </c>
      <c s="4">
        <v>0</v>
      </c>
      <c s="19" t="s">
        <v>12</v>
      </c>
      <c s="19" t="s">
        <v>941</v>
      </c>
      <c s="11" t="s">
        <v>3304</v>
      </c>
      <c s="34">
        <v>46660</v>
      </c>
      <c s="11">
        <v>6</v>
      </c>
    </row>
    <row>
      <c r="B92" s="35" t="s">
        <v>3076</v>
      </c>
      <c s="19" t="s">
        <v>2178</v>
      </c>
      <c s="19" t="s">
        <v>641</v>
      </c>
      <c s="11" t="s">
        <v>3304</v>
      </c>
      <c s="11"/>
      <c s="34">
        <v>43019</v>
      </c>
      <c s="11"/>
      <c s="11">
        <v>27682.400000000001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27682.400000000001</v>
      </c>
      <c s="11">
        <v>27682.400000000001</v>
      </c>
      <c s="11">
        <v>0</v>
      </c>
      <c s="11">
        <v>0</v>
      </c>
      <c s="4">
        <v>0</v>
      </c>
      <c s="19" t="s">
        <v>12</v>
      </c>
      <c s="19" t="s">
        <v>642</v>
      </c>
      <c s="11" t="s">
        <v>935</v>
      </c>
      <c s="34">
        <v>48519</v>
      </c>
      <c s="11">
        <v>6</v>
      </c>
    </row>
    <row>
      <c r="B93" s="35" t="s">
        <v>4208</v>
      </c>
      <c s="19" t="s">
        <v>4209</v>
      </c>
      <c s="19" t="s">
        <v>2483</v>
      </c>
      <c s="11" t="s">
        <v>3063</v>
      </c>
      <c s="11"/>
      <c s="34">
        <v>43007</v>
      </c>
      <c s="11"/>
      <c s="11">
        <v>24379.23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24379.23</v>
      </c>
      <c s="11">
        <v>24379.23</v>
      </c>
      <c s="11">
        <v>0</v>
      </c>
      <c s="11">
        <v>0</v>
      </c>
      <c s="4">
        <v>0</v>
      </c>
      <c s="19" t="s">
        <v>12</v>
      </c>
      <c s="19" t="s">
        <v>2774</v>
      </c>
      <c s="11" t="s">
        <v>1560</v>
      </c>
      <c s="34">
        <v>46660</v>
      </c>
      <c s="11">
        <v>6</v>
      </c>
    </row>
    <row>
      <c r="B94" s="35" t="s">
        <v>1570</v>
      </c>
      <c s="19" t="s">
        <v>4210</v>
      </c>
      <c s="19" t="s">
        <v>355</v>
      </c>
      <c s="11" t="s">
        <v>2164</v>
      </c>
      <c s="11"/>
      <c s="34">
        <v>43033</v>
      </c>
      <c s="11"/>
      <c s="11">
        <v>19827.41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19827.41</v>
      </c>
      <c s="11">
        <v>19827.41</v>
      </c>
      <c s="11">
        <v>0</v>
      </c>
      <c s="11">
        <v>0</v>
      </c>
      <c s="4">
        <v>0</v>
      </c>
      <c s="19" t="s">
        <v>12</v>
      </c>
      <c s="19" t="s">
        <v>2775</v>
      </c>
      <c s="11" t="s">
        <v>329</v>
      </c>
      <c s="34">
        <v>51440</v>
      </c>
      <c s="11">
        <v>6</v>
      </c>
    </row>
    <row>
      <c r="B95" s="35" t="s">
        <v>2776</v>
      </c>
      <c s="19" t="s">
        <v>3077</v>
      </c>
      <c s="19" t="s">
        <v>3321</v>
      </c>
      <c s="11" t="s">
        <v>46</v>
      </c>
      <c s="11"/>
      <c s="34">
        <v>43039</v>
      </c>
      <c s="11"/>
      <c s="11">
        <v>29735.450000000001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29735.450000000001</v>
      </c>
      <c s="11">
        <v>29735.450000000001</v>
      </c>
      <c s="11">
        <v>0</v>
      </c>
      <c s="11">
        <v>0</v>
      </c>
      <c s="4">
        <v>0</v>
      </c>
      <c s="19" t="s">
        <v>12</v>
      </c>
      <c s="19" t="s">
        <v>1901</v>
      </c>
      <c s="11" t="s">
        <v>3304</v>
      </c>
      <c s="34">
        <v>48519</v>
      </c>
      <c s="11">
        <v>6</v>
      </c>
    </row>
    <row>
      <c r="B96" s="35" t="s">
        <v>3919</v>
      </c>
      <c s="19" t="s">
        <v>3322</v>
      </c>
      <c s="19" t="s">
        <v>48</v>
      </c>
      <c s="11" t="s">
        <v>1887</v>
      </c>
      <c s="11"/>
      <c s="34">
        <v>43048</v>
      </c>
      <c s="11"/>
      <c s="11">
        <v>45479.129999999997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45479.129999999997</v>
      </c>
      <c s="11">
        <v>45479.129999999997</v>
      </c>
      <c s="11">
        <v>0</v>
      </c>
      <c s="11">
        <v>0</v>
      </c>
      <c s="4">
        <v>0</v>
      </c>
      <c s="19" t="s">
        <v>12</v>
      </c>
      <c s="19" t="s">
        <v>3621</v>
      </c>
      <c s="11" t="s">
        <v>3304</v>
      </c>
      <c s="34">
        <v>50374</v>
      </c>
      <c s="11">
        <v>6</v>
      </c>
    </row>
    <row>
      <c r="B97" s="35" t="s">
        <v>356</v>
      </c>
      <c s="19" t="s">
        <v>3920</v>
      </c>
      <c s="19" t="s">
        <v>2179</v>
      </c>
      <c s="11" t="s">
        <v>926</v>
      </c>
      <c s="11"/>
      <c s="34">
        <v>43052</v>
      </c>
      <c s="11"/>
      <c s="11">
        <v>16637.43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16637.43</v>
      </c>
      <c s="11">
        <v>16637.43</v>
      </c>
      <c s="11">
        <v>0</v>
      </c>
      <c s="11">
        <v>0</v>
      </c>
      <c s="4">
        <v>0</v>
      </c>
      <c s="19" t="s">
        <v>12</v>
      </c>
      <c s="19" t="s">
        <v>643</v>
      </c>
      <c s="11" t="s">
        <v>329</v>
      </c>
      <c s="34">
        <v>50374</v>
      </c>
      <c s="11">
        <v>6</v>
      </c>
    </row>
    <row>
      <c r="B98" s="35" t="s">
        <v>1571</v>
      </c>
      <c s="19" t="s">
        <v>4211</v>
      </c>
      <c s="19" t="s">
        <v>4513</v>
      </c>
      <c s="11" t="s">
        <v>3890</v>
      </c>
      <c s="11"/>
      <c s="34">
        <v>43174</v>
      </c>
      <c s="11"/>
      <c s="11">
        <v>29543.529999999999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29543.529999999999</v>
      </c>
      <c s="11">
        <v>29543.529999999999</v>
      </c>
      <c s="11">
        <v>0</v>
      </c>
      <c s="11">
        <v>0</v>
      </c>
      <c s="4">
        <v>0</v>
      </c>
      <c s="19" t="s">
        <v>12</v>
      </c>
      <c s="19" t="s">
        <v>1902</v>
      </c>
      <c s="11" t="s">
        <v>3304</v>
      </c>
      <c s="34">
        <v>54149</v>
      </c>
      <c s="11">
        <v>6</v>
      </c>
    </row>
    <row>
      <c r="B99" s="35" t="s">
        <v>2777</v>
      </c>
      <c s="19" t="s">
        <v>3078</v>
      </c>
      <c s="19" t="s">
        <v>1258</v>
      </c>
      <c s="11" t="s">
        <v>1898</v>
      </c>
      <c s="11"/>
      <c s="34">
        <v>43315</v>
      </c>
      <c s="11"/>
      <c s="11">
        <v>17232.599999999999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17232.599999999999</v>
      </c>
      <c s="11">
        <v>17232.599999999999</v>
      </c>
      <c s="11">
        <v>0</v>
      </c>
      <c s="11">
        <v>0</v>
      </c>
      <c s="4">
        <v>0</v>
      </c>
      <c s="19" t="s">
        <v>12</v>
      </c>
      <c s="19" t="s">
        <v>3622</v>
      </c>
      <c s="11" t="s">
        <v>329</v>
      </c>
      <c s="34">
        <v>46752</v>
      </c>
      <c s="11">
        <v>6</v>
      </c>
    </row>
    <row>
      <c r="B100" s="35" t="s">
        <v>4212</v>
      </c>
      <c s="19" t="s">
        <v>357</v>
      </c>
      <c s="19" t="s">
        <v>2484</v>
      </c>
      <c s="11" t="s">
        <v>1898</v>
      </c>
      <c s="11"/>
      <c s="34">
        <v>43315</v>
      </c>
      <c s="11"/>
      <c s="11">
        <v>6522.4300000000003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6522.4300000000003</v>
      </c>
      <c s="11">
        <v>6522.4300000000003</v>
      </c>
      <c s="11">
        <v>0</v>
      </c>
      <c s="11">
        <v>0</v>
      </c>
      <c s="4">
        <v>0</v>
      </c>
      <c s="19" t="s">
        <v>12</v>
      </c>
      <c s="19" t="s">
        <v>3622</v>
      </c>
      <c s="11" t="s">
        <v>329</v>
      </c>
      <c s="34">
        <v>46752</v>
      </c>
      <c s="11">
        <v>6</v>
      </c>
    </row>
    <row>
      <c r="B101" s="35" t="s">
        <v>644</v>
      </c>
      <c s="19" t="s">
        <v>4213</v>
      </c>
      <c s="19" t="s">
        <v>3623</v>
      </c>
      <c s="11" t="s">
        <v>3307</v>
      </c>
      <c s="11"/>
      <c s="34">
        <v>43424</v>
      </c>
      <c s="11"/>
      <c s="11">
        <v>14365.700000000001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14365.700000000001</v>
      </c>
      <c s="11">
        <v>14365.700000000001</v>
      </c>
      <c s="11">
        <v>0</v>
      </c>
      <c s="11">
        <v>0</v>
      </c>
      <c s="4">
        <v>0</v>
      </c>
      <c s="19" t="s">
        <v>12</v>
      </c>
      <c s="19" t="s">
        <v>358</v>
      </c>
      <c s="11" t="s">
        <v>3304</v>
      </c>
      <c s="34">
        <v>48913</v>
      </c>
      <c s="11">
        <v>6</v>
      </c>
    </row>
    <row>
      <c r="B102" s="35" t="s">
        <v>1903</v>
      </c>
      <c s="19" t="s">
        <v>3079</v>
      </c>
      <c s="19" t="s">
        <v>4505</v>
      </c>
      <c s="11" t="s">
        <v>1241</v>
      </c>
      <c s="11"/>
      <c s="34">
        <v>43404</v>
      </c>
      <c s="11"/>
      <c s="11">
        <v>86682.639999999999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86682.639999999999</v>
      </c>
      <c s="11">
        <v>86682.639999999999</v>
      </c>
      <c s="11">
        <v>0</v>
      </c>
      <c s="11">
        <v>0</v>
      </c>
      <c s="4">
        <v>0</v>
      </c>
      <c s="19" t="s">
        <v>12</v>
      </c>
      <c s="19" t="s">
        <v>1904</v>
      </c>
      <c s="11" t="s">
        <v>3304</v>
      </c>
      <c s="34">
        <v>48883</v>
      </c>
      <c s="11">
        <v>6</v>
      </c>
    </row>
    <row>
      <c r="B103" s="35" t="s">
        <v>3080</v>
      </c>
      <c s="19" t="s">
        <v>945</v>
      </c>
      <c s="19" t="s">
        <v>3624</v>
      </c>
      <c s="11" t="s">
        <v>3315</v>
      </c>
      <c s="11"/>
      <c s="34">
        <v>43363</v>
      </c>
      <c s="11"/>
      <c s="11">
        <v>38862.449999999997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38862.449999999997</v>
      </c>
      <c s="11">
        <v>38862.449999999997</v>
      </c>
      <c s="11">
        <v>0</v>
      </c>
      <c s="11">
        <v>0</v>
      </c>
      <c s="4">
        <v>0</v>
      </c>
      <c s="19" t="s">
        <v>12</v>
      </c>
      <c s="19" t="s">
        <v>1905</v>
      </c>
      <c s="11" t="s">
        <v>3304</v>
      </c>
      <c s="34">
        <v>50678</v>
      </c>
      <c s="11">
        <v>6</v>
      </c>
    </row>
    <row>
      <c r="B104" s="35" t="s">
        <v>359</v>
      </c>
      <c s="19" t="s">
        <v>4214</v>
      </c>
      <c s="19" t="s">
        <v>4511</v>
      </c>
      <c s="11" t="s">
        <v>46</v>
      </c>
      <c s="11"/>
      <c s="34">
        <v>43347</v>
      </c>
      <c s="11"/>
      <c s="11">
        <v>32745.040000000001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32745.040000000001</v>
      </c>
      <c s="11">
        <v>32745.040000000001</v>
      </c>
      <c s="11">
        <v>0</v>
      </c>
      <c s="11">
        <v>0</v>
      </c>
      <c s="4">
        <v>0</v>
      </c>
      <c s="19" t="s">
        <v>12</v>
      </c>
      <c s="19" t="s">
        <v>49</v>
      </c>
      <c s="11" t="s">
        <v>329</v>
      </c>
      <c s="34">
        <v>50678</v>
      </c>
      <c s="11">
        <v>6</v>
      </c>
    </row>
    <row>
      <c r="B105" s="35" t="s">
        <v>1572</v>
      </c>
      <c s="19" t="s">
        <v>4215</v>
      </c>
      <c s="19" t="s">
        <v>2778</v>
      </c>
      <c s="11" t="s">
        <v>3307</v>
      </c>
      <c s="11"/>
      <c s="34">
        <v>43369</v>
      </c>
      <c s="11"/>
      <c s="11">
        <v>28119.459999999999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28119.459999999999</v>
      </c>
      <c s="11">
        <v>28119.459999999999</v>
      </c>
      <c s="11">
        <v>0</v>
      </c>
      <c s="11">
        <v>0</v>
      </c>
      <c s="4">
        <v>0</v>
      </c>
      <c s="19" t="s">
        <v>12</v>
      </c>
      <c s="19" t="s">
        <v>360</v>
      </c>
      <c s="11" t="s">
        <v>3304</v>
      </c>
      <c s="34">
        <v>47026</v>
      </c>
      <c s="11">
        <v>6</v>
      </c>
    </row>
    <row>
      <c r="B106" s="35" t="s">
        <v>2779</v>
      </c>
      <c s="19" t="s">
        <v>4216</v>
      </c>
      <c s="19" t="s">
        <v>361</v>
      </c>
      <c s="11" t="s">
        <v>1898</v>
      </c>
      <c s="11"/>
      <c s="34">
        <v>43418</v>
      </c>
      <c s="11"/>
      <c s="11">
        <v>98673.429999999993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98673.429999999993</v>
      </c>
      <c s="11">
        <v>98673.429999999993</v>
      </c>
      <c s="11">
        <v>0</v>
      </c>
      <c s="11">
        <v>0</v>
      </c>
      <c s="4">
        <v>0</v>
      </c>
      <c s="19" t="s">
        <v>12</v>
      </c>
      <c s="19" t="s">
        <v>3323</v>
      </c>
      <c s="11" t="s">
        <v>3304</v>
      </c>
      <c s="34">
        <v>48182</v>
      </c>
      <c s="11">
        <v>6</v>
      </c>
    </row>
    <row>
      <c r="B107" s="35" t="s">
        <v>3921</v>
      </c>
      <c s="19" t="s">
        <v>3081</v>
      </c>
      <c s="19" t="s">
        <v>3625</v>
      </c>
      <c s="11" t="s">
        <v>926</v>
      </c>
      <c s="11"/>
      <c s="34">
        <v>43451</v>
      </c>
      <c s="11"/>
      <c s="11">
        <v>23955.490000000002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23955.490000000002</v>
      </c>
      <c s="11">
        <v>23955.490000000002</v>
      </c>
      <c s="11">
        <v>0</v>
      </c>
      <c s="11">
        <v>0</v>
      </c>
      <c s="4">
        <v>0</v>
      </c>
      <c s="19" t="s">
        <v>12</v>
      </c>
      <c s="19" t="s">
        <v>4217</v>
      </c>
      <c s="11" t="s">
        <v>329</v>
      </c>
      <c s="34">
        <v>50770</v>
      </c>
      <c s="11">
        <v>6</v>
      </c>
    </row>
    <row>
      <c r="B108" s="35" t="s">
        <v>645</v>
      </c>
      <c s="19" t="s">
        <v>4218</v>
      </c>
      <c s="19" t="s">
        <v>1573</v>
      </c>
      <c s="11" t="s">
        <v>3611</v>
      </c>
      <c s="11"/>
      <c s="34">
        <v>43446</v>
      </c>
      <c s="11"/>
      <c s="11">
        <v>22612.23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22612.23</v>
      </c>
      <c s="11">
        <v>22612.23</v>
      </c>
      <c s="11">
        <v>0</v>
      </c>
      <c s="11">
        <v>0</v>
      </c>
      <c s="4">
        <v>0</v>
      </c>
      <c s="19" t="s">
        <v>12</v>
      </c>
      <c s="19" t="s">
        <v>4219</v>
      </c>
      <c s="11" t="s">
        <v>329</v>
      </c>
      <c s="34">
        <v>48944</v>
      </c>
      <c s="11">
        <v>6</v>
      </c>
    </row>
    <row>
      <c r="B109" s="35" t="s">
        <v>1906</v>
      </c>
      <c s="19" t="s">
        <v>4220</v>
      </c>
      <c s="19" t="s">
        <v>1907</v>
      </c>
      <c s="11" t="s">
        <v>3311</v>
      </c>
      <c s="11"/>
      <c s="34">
        <v>43434</v>
      </c>
      <c s="11"/>
      <c s="11">
        <v>19055.68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19055.68</v>
      </c>
      <c s="11">
        <v>19055.68</v>
      </c>
      <c s="11">
        <v>0</v>
      </c>
      <c s="11">
        <v>0</v>
      </c>
      <c s="4">
        <v>0</v>
      </c>
      <c s="19" t="s">
        <v>12</v>
      </c>
      <c s="19" t="s">
        <v>646</v>
      </c>
      <c s="11" t="s">
        <v>329</v>
      </c>
      <c s="34">
        <v>48913</v>
      </c>
      <c s="11">
        <v>6</v>
      </c>
    </row>
    <row>
      <c r="B110" s="35" t="s">
        <v>3082</v>
      </c>
      <c s="19" t="s">
        <v>3922</v>
      </c>
      <c s="19" t="s">
        <v>1574</v>
      </c>
      <c s="11" t="s">
        <v>1898</v>
      </c>
      <c s="11"/>
      <c s="34">
        <v>43487</v>
      </c>
      <c s="11"/>
      <c s="11">
        <v>16351.73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16351.73</v>
      </c>
      <c s="11">
        <v>16351.73</v>
      </c>
      <c s="11">
        <v>0</v>
      </c>
      <c s="11">
        <v>0</v>
      </c>
      <c s="4">
        <v>0</v>
      </c>
      <c s="19" t="s">
        <v>12</v>
      </c>
      <c s="19" t="s">
        <v>3923</v>
      </c>
      <c s="11" t="s">
        <v>935</v>
      </c>
      <c s="34">
        <v>48975</v>
      </c>
      <c s="11">
        <v>6</v>
      </c>
    </row>
    <row>
      <c r="B111" s="35" t="s">
        <v>4221</v>
      </c>
      <c s="19" t="s">
        <v>2780</v>
      </c>
      <c s="19" t="s">
        <v>2781</v>
      </c>
      <c s="11" t="s">
        <v>3311</v>
      </c>
      <c s="11"/>
      <c s="34">
        <v>43525</v>
      </c>
      <c s="11"/>
      <c s="11">
        <v>26212.009999999998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26212.009999999998</v>
      </c>
      <c s="11">
        <v>26212.009999999998</v>
      </c>
      <c s="11">
        <v>0</v>
      </c>
      <c s="11">
        <v>0</v>
      </c>
      <c s="4">
        <v>0</v>
      </c>
      <c s="19" t="s">
        <v>12</v>
      </c>
      <c s="19" t="s">
        <v>4222</v>
      </c>
      <c s="11" t="s">
        <v>3304</v>
      </c>
      <c s="34">
        <v>47208</v>
      </c>
      <c s="11">
        <v>6</v>
      </c>
    </row>
    <row>
      <c r="B112" s="35" t="s">
        <v>647</v>
      </c>
      <c s="19" t="s">
        <v>1908</v>
      </c>
      <c s="19" t="s">
        <v>4514</v>
      </c>
      <c s="11" t="s">
        <v>1887</v>
      </c>
      <c s="11"/>
      <c s="34">
        <v>43689</v>
      </c>
      <c s="11"/>
      <c s="11">
        <v>107060.22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107060.22</v>
      </c>
      <c s="11">
        <v>107060.22</v>
      </c>
      <c s="11">
        <v>0</v>
      </c>
      <c s="11">
        <v>0</v>
      </c>
      <c s="4">
        <v>0</v>
      </c>
      <c s="19" t="s">
        <v>12</v>
      </c>
      <c s="19" t="s">
        <v>3626</v>
      </c>
      <c s="11" t="s">
        <v>935</v>
      </c>
      <c s="34">
        <v>48091</v>
      </c>
      <c s="11">
        <v>6</v>
      </c>
    </row>
    <row>
      <c r="B113" s="35" t="s">
        <v>1909</v>
      </c>
      <c s="19" t="s">
        <v>1910</v>
      </c>
      <c s="19" t="s">
        <v>2782</v>
      </c>
      <c s="11" t="s">
        <v>4190</v>
      </c>
      <c s="11"/>
      <c s="34">
        <v>43528</v>
      </c>
      <c s="11"/>
      <c s="11">
        <v>48226.690000000002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48226.690000000002</v>
      </c>
      <c s="11">
        <v>48226.690000000002</v>
      </c>
      <c s="11">
        <v>0</v>
      </c>
      <c s="11">
        <v>0</v>
      </c>
      <c s="4">
        <v>0</v>
      </c>
      <c s="19" t="s">
        <v>12</v>
      </c>
      <c s="19" t="s">
        <v>946</v>
      </c>
      <c s="11" t="s">
        <v>3304</v>
      </c>
      <c s="34">
        <v>47208</v>
      </c>
      <c s="11">
        <v>6</v>
      </c>
    </row>
    <row>
      <c r="B114" s="35" t="s">
        <v>3627</v>
      </c>
      <c s="19" t="s">
        <v>648</v>
      </c>
      <c s="19" t="s">
        <v>4515</v>
      </c>
      <c s="11" t="s">
        <v>3063</v>
      </c>
      <c s="11"/>
      <c s="34">
        <v>43704</v>
      </c>
      <c s="11"/>
      <c s="11">
        <v>70775.770000000004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70775.770000000004</v>
      </c>
      <c s="11">
        <v>70775.770000000004</v>
      </c>
      <c s="11">
        <v>0</v>
      </c>
      <c s="11">
        <v>0</v>
      </c>
      <c s="4">
        <v>0</v>
      </c>
      <c s="19" t="s">
        <v>12</v>
      </c>
      <c s="19" t="s">
        <v>2485</v>
      </c>
      <c s="11" t="s">
        <v>329</v>
      </c>
      <c s="34">
        <v>47361</v>
      </c>
      <c s="11">
        <v>6</v>
      </c>
    </row>
    <row>
      <c r="B115" s="35" t="s">
        <v>50</v>
      </c>
      <c s="19" t="s">
        <v>1575</v>
      </c>
      <c s="19" t="s">
        <v>4516</v>
      </c>
      <c s="11" t="s">
        <v>3307</v>
      </c>
      <c s="11"/>
      <c s="34">
        <v>43630</v>
      </c>
      <c s="11"/>
      <c s="11">
        <v>20677.759999999998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20677.759999999998</v>
      </c>
      <c s="11">
        <v>20677.759999999998</v>
      </c>
      <c s="11">
        <v>0</v>
      </c>
      <c s="11">
        <v>0</v>
      </c>
      <c s="4">
        <v>0</v>
      </c>
      <c s="19" t="s">
        <v>12</v>
      </c>
      <c s="19" t="s">
        <v>4223</v>
      </c>
      <c s="11" t="s">
        <v>3304</v>
      </c>
      <c s="34">
        <v>49125</v>
      </c>
      <c s="11">
        <v>6</v>
      </c>
    </row>
    <row>
      <c r="B116" s="35" t="s">
        <v>1259</v>
      </c>
      <c s="19" t="s">
        <v>1576</v>
      </c>
      <c s="19" t="s">
        <v>4517</v>
      </c>
      <c s="11" t="s">
        <v>1911</v>
      </c>
      <c s="11"/>
      <c s="34">
        <v>43642</v>
      </c>
      <c s="11"/>
      <c s="11">
        <v>34249.07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34249.07</v>
      </c>
      <c s="11">
        <v>34249.07</v>
      </c>
      <c s="11">
        <v>0</v>
      </c>
      <c s="11">
        <v>0</v>
      </c>
      <c s="4">
        <v>0</v>
      </c>
      <c s="19" t="s">
        <v>12</v>
      </c>
      <c s="19" t="s">
        <v>4518</v>
      </c>
      <c s="11" t="s">
        <v>3304</v>
      </c>
      <c s="34">
        <v>49125</v>
      </c>
      <c s="11">
        <v>6</v>
      </c>
    </row>
    <row>
      <c r="B117" s="35" t="s">
        <v>2486</v>
      </c>
      <c s="19" t="s">
        <v>2783</v>
      </c>
      <c s="19" t="s">
        <v>362</v>
      </c>
      <c s="11" t="s">
        <v>3063</v>
      </c>
      <c s="11"/>
      <c s="34">
        <v>43671</v>
      </c>
      <c s="11"/>
      <c s="11">
        <v>22639.630000000001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22639.630000000001</v>
      </c>
      <c s="11">
        <v>22639.630000000001</v>
      </c>
      <c s="11">
        <v>0</v>
      </c>
      <c s="11">
        <v>0</v>
      </c>
      <c s="4">
        <v>0</v>
      </c>
      <c s="19" t="s">
        <v>12</v>
      </c>
      <c s="19" t="s">
        <v>649</v>
      </c>
      <c s="11" t="s">
        <v>329</v>
      </c>
      <c s="34">
        <v>49156</v>
      </c>
      <c s="11">
        <v>6</v>
      </c>
    </row>
    <row>
      <c r="B118" s="35" t="s">
        <v>3628</v>
      </c>
      <c s="19" t="s">
        <v>3924</v>
      </c>
      <c s="19" t="s">
        <v>4224</v>
      </c>
      <c s="11" t="s">
        <v>3063</v>
      </c>
      <c s="11"/>
      <c s="34">
        <v>43689</v>
      </c>
      <c s="11"/>
      <c s="11">
        <v>18044.029999999999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18044.029999999999</v>
      </c>
      <c s="11">
        <v>18044.029999999999</v>
      </c>
      <c s="11">
        <v>0</v>
      </c>
      <c s="11">
        <v>0</v>
      </c>
      <c s="4">
        <v>0</v>
      </c>
      <c s="19" t="s">
        <v>12</v>
      </c>
      <c s="19" t="s">
        <v>3324</v>
      </c>
      <c s="11" t="s">
        <v>3304</v>
      </c>
      <c s="34">
        <v>51013</v>
      </c>
      <c s="11">
        <v>6</v>
      </c>
    </row>
    <row>
      <c r="B119" s="35" t="s">
        <v>51</v>
      </c>
      <c s="19" t="s">
        <v>1577</v>
      </c>
      <c s="19" t="s">
        <v>1578</v>
      </c>
      <c s="11" t="s">
        <v>3890</v>
      </c>
      <c s="11"/>
      <c s="34">
        <v>43699</v>
      </c>
      <c s="11"/>
      <c s="11">
        <v>18804.59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18804.59</v>
      </c>
      <c s="11">
        <v>18804.59</v>
      </c>
      <c s="11">
        <v>0</v>
      </c>
      <c s="11">
        <v>0</v>
      </c>
      <c s="4">
        <v>0</v>
      </c>
      <c s="19" t="s">
        <v>12</v>
      </c>
      <c s="19" t="s">
        <v>363</v>
      </c>
      <c s="11" t="s">
        <v>329</v>
      </c>
      <c s="34">
        <v>52840</v>
      </c>
      <c s="11">
        <v>6</v>
      </c>
    </row>
    <row>
      <c r="B120" s="35" t="s">
        <v>1260</v>
      </c>
      <c s="19" t="s">
        <v>4225</v>
      </c>
      <c s="19" t="s">
        <v>1912</v>
      </c>
      <c s="11" t="s">
        <v>343</v>
      </c>
      <c s="11"/>
      <c s="34">
        <v>43909</v>
      </c>
      <c s="11"/>
      <c s="11">
        <v>29931.310000000001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29931.310000000001</v>
      </c>
      <c s="11">
        <v>29931.310000000001</v>
      </c>
      <c s="11">
        <v>0</v>
      </c>
      <c s="11">
        <v>0</v>
      </c>
      <c s="4">
        <v>0</v>
      </c>
      <c s="19" t="s">
        <v>12</v>
      </c>
      <c s="19" t="s">
        <v>52</v>
      </c>
      <c s="11" t="s">
        <v>2468</v>
      </c>
      <c s="34">
        <v>53052</v>
      </c>
      <c s="11">
        <v>6</v>
      </c>
    </row>
    <row>
      <c r="B121" s="35" t="s">
        <v>2487</v>
      </c>
      <c s="19" t="s">
        <v>3083</v>
      </c>
      <c s="19" t="s">
        <v>2180</v>
      </c>
      <c s="11" t="s">
        <v>3305</v>
      </c>
      <c s="11"/>
      <c s="34">
        <v>43873</v>
      </c>
      <c s="11"/>
      <c s="11">
        <v>17560.009999999998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17560.009999999998</v>
      </c>
      <c s="11">
        <v>17560.009999999998</v>
      </c>
      <c s="11">
        <v>0</v>
      </c>
      <c s="11">
        <v>0</v>
      </c>
      <c s="4">
        <v>0</v>
      </c>
      <c s="19" t="s">
        <v>12</v>
      </c>
      <c s="19" t="s">
        <v>364</v>
      </c>
      <c s="11" t="s">
        <v>329</v>
      </c>
      <c s="34">
        <v>51195</v>
      </c>
      <c s="11">
        <v>6</v>
      </c>
    </row>
    <row>
      <c r="B122" s="35" t="s">
        <v>3925</v>
      </c>
      <c s="19" t="s">
        <v>4226</v>
      </c>
      <c s="19" t="s">
        <v>2784</v>
      </c>
      <c s="11" t="s">
        <v>3305</v>
      </c>
      <c s="11"/>
      <c s="34">
        <v>43935</v>
      </c>
      <c s="11"/>
      <c s="11">
        <v>190776.42999999999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190776.42999999999</v>
      </c>
      <c s="11">
        <v>190776.42999999999</v>
      </c>
      <c s="11">
        <v>0</v>
      </c>
      <c s="11">
        <v>0</v>
      </c>
      <c s="4">
        <v>0</v>
      </c>
      <c s="19" t="s">
        <v>12</v>
      </c>
      <c s="19" t="s">
        <v>947</v>
      </c>
      <c s="11" t="s">
        <v>2468</v>
      </c>
      <c s="34">
        <v>51348</v>
      </c>
      <c s="11">
        <v>6</v>
      </c>
    </row>
    <row>
      <c r="B123" s="35" t="s">
        <v>365</v>
      </c>
      <c s="19" t="s">
        <v>650</v>
      </c>
      <c s="19" t="s">
        <v>3926</v>
      </c>
      <c s="11" t="s">
        <v>3305</v>
      </c>
      <c s="11"/>
      <c s="34">
        <v>43935</v>
      </c>
      <c s="11"/>
      <c s="11">
        <v>100859.75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100859.75</v>
      </c>
      <c s="11">
        <v>100859.75</v>
      </c>
      <c s="11">
        <v>0</v>
      </c>
      <c s="11">
        <v>0</v>
      </c>
      <c s="4">
        <v>0</v>
      </c>
      <c s="19" t="s">
        <v>12</v>
      </c>
      <c s="19" t="s">
        <v>3325</v>
      </c>
      <c s="11" t="s">
        <v>2468</v>
      </c>
      <c s="34">
        <v>51348</v>
      </c>
      <c s="11">
        <v>6</v>
      </c>
    </row>
    <row>
      <c r="B124" s="35" t="s">
        <v>2488</v>
      </c>
      <c s="19" t="s">
        <v>3084</v>
      </c>
      <c s="19" t="s">
        <v>3085</v>
      </c>
      <c s="11" t="s">
        <v>4190</v>
      </c>
      <c s="11"/>
      <c s="34">
        <v>43887</v>
      </c>
      <c s="11"/>
      <c s="11">
        <v>9302.2800000000007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9302.2800000000007</v>
      </c>
      <c s="11">
        <v>9302.2800000000007</v>
      </c>
      <c s="11">
        <v>0</v>
      </c>
      <c s="11">
        <v>0</v>
      </c>
      <c s="4">
        <v>0</v>
      </c>
      <c s="19" t="s">
        <v>12</v>
      </c>
      <c s="19" t="s">
        <v>3086</v>
      </c>
      <c s="11" t="s">
        <v>2468</v>
      </c>
      <c s="34">
        <v>47542</v>
      </c>
      <c s="11">
        <v>6</v>
      </c>
    </row>
    <row>
      <c r="B125" s="35" t="s">
        <v>3629</v>
      </c>
      <c s="19" t="s">
        <v>1913</v>
      </c>
      <c s="19" t="s">
        <v>3087</v>
      </c>
      <c s="11" t="s">
        <v>3063</v>
      </c>
      <c s="11"/>
      <c s="34">
        <v>43885</v>
      </c>
      <c s="11"/>
      <c s="11">
        <v>15664.92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15664.92</v>
      </c>
      <c s="11">
        <v>15664.92</v>
      </c>
      <c s="11">
        <v>0</v>
      </c>
      <c s="11">
        <v>0</v>
      </c>
      <c s="4">
        <v>0</v>
      </c>
      <c s="19" t="s">
        <v>12</v>
      </c>
      <c s="19" t="s">
        <v>2785</v>
      </c>
      <c s="11" t="s">
        <v>329</v>
      </c>
      <c s="34">
        <v>46446</v>
      </c>
      <c s="11">
        <v>6</v>
      </c>
    </row>
    <row>
      <c r="B126" s="35" t="s">
        <v>53</v>
      </c>
      <c s="19" t="s">
        <v>3088</v>
      </c>
      <c s="19" t="s">
        <v>3630</v>
      </c>
      <c s="11" t="s">
        <v>3311</v>
      </c>
      <c s="11"/>
      <c s="34">
        <v>43916</v>
      </c>
      <c s="11"/>
      <c s="11">
        <v>9330.5100000000002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9330.5100000000002</v>
      </c>
      <c s="11">
        <v>9330.5100000000002</v>
      </c>
      <c s="11">
        <v>0</v>
      </c>
      <c s="11">
        <v>0</v>
      </c>
      <c s="4">
        <v>0</v>
      </c>
      <c s="19" t="s">
        <v>12</v>
      </c>
      <c s="19" t="s">
        <v>948</v>
      </c>
      <c s="11" t="s">
        <v>935</v>
      </c>
      <c s="34">
        <v>47573</v>
      </c>
      <c s="11">
        <v>6</v>
      </c>
    </row>
    <row>
      <c r="B127" s="35" t="s">
        <v>1261</v>
      </c>
      <c s="19" t="s">
        <v>651</v>
      </c>
      <c s="19" t="s">
        <v>2489</v>
      </c>
      <c s="11" t="s">
        <v>3307</v>
      </c>
      <c s="11"/>
      <c s="34">
        <v>43977</v>
      </c>
      <c s="11"/>
      <c s="11">
        <v>10911.700000000001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10911.700000000001</v>
      </c>
      <c s="11">
        <v>10911.700000000001</v>
      </c>
      <c s="11">
        <v>0</v>
      </c>
      <c s="11">
        <v>0</v>
      </c>
      <c s="4">
        <v>0</v>
      </c>
      <c s="19" t="s">
        <v>12</v>
      </c>
      <c s="19" t="s">
        <v>2490</v>
      </c>
      <c s="11" t="s">
        <v>2468</v>
      </c>
      <c s="34">
        <v>49460</v>
      </c>
      <c s="11">
        <v>6</v>
      </c>
    </row>
    <row>
      <c r="B128" s="35" t="s">
        <v>2491</v>
      </c>
      <c s="19" t="s">
        <v>3089</v>
      </c>
      <c s="19" t="s">
        <v>4517</v>
      </c>
      <c s="11" t="s">
        <v>1911</v>
      </c>
      <c s="11"/>
      <c s="34">
        <v>44035</v>
      </c>
      <c s="11"/>
      <c s="11">
        <v>53718.510000000002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53718.510000000002</v>
      </c>
      <c s="11">
        <v>53718.510000000002</v>
      </c>
      <c s="11">
        <v>0</v>
      </c>
      <c s="11">
        <v>0</v>
      </c>
      <c s="4">
        <v>0</v>
      </c>
      <c s="19" t="s">
        <v>12</v>
      </c>
      <c s="19" t="s">
        <v>4518</v>
      </c>
      <c s="11" t="s">
        <v>3304</v>
      </c>
      <c s="34">
        <v>49156</v>
      </c>
      <c s="11">
        <v>6</v>
      </c>
    </row>
    <row>
      <c r="B129" s="35" t="s">
        <v>3631</v>
      </c>
      <c s="19" t="s">
        <v>4227</v>
      </c>
      <c s="19" t="s">
        <v>1262</v>
      </c>
      <c s="11" t="s">
        <v>2492</v>
      </c>
      <c s="11"/>
      <c s="34">
        <v>44305</v>
      </c>
      <c s="11"/>
      <c s="11">
        <v>32578.57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32578.57</v>
      </c>
      <c s="11">
        <v>32578.57</v>
      </c>
      <c s="11">
        <v>0</v>
      </c>
      <c s="11">
        <v>0</v>
      </c>
      <c s="4">
        <v>0</v>
      </c>
      <c s="19" t="s">
        <v>12</v>
      </c>
      <c s="19" t="s">
        <v>1579</v>
      </c>
      <c s="11" t="s">
        <v>3304</v>
      </c>
      <c s="34">
        <v>47968</v>
      </c>
      <c s="11">
        <v>6</v>
      </c>
    </row>
    <row>
      <c r="B130" s="35" t="s">
        <v>54</v>
      </c>
      <c s="19" t="s">
        <v>949</v>
      </c>
      <c s="19" t="s">
        <v>366</v>
      </c>
      <c s="11" t="s">
        <v>627</v>
      </c>
      <c s="11"/>
      <c s="34">
        <v>44330</v>
      </c>
      <c s="11"/>
      <c s="11">
        <v>26840.830000000002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26840.830000000002</v>
      </c>
      <c s="11">
        <v>26840.830000000002</v>
      </c>
      <c s="11">
        <v>0</v>
      </c>
      <c s="11">
        <v>0</v>
      </c>
      <c s="4">
        <v>0</v>
      </c>
      <c s="19" t="s">
        <v>12</v>
      </c>
      <c s="19" t="s">
        <v>337</v>
      </c>
      <c s="11" t="s">
        <v>3304</v>
      </c>
      <c s="34">
        <v>47999</v>
      </c>
      <c s="11">
        <v>6</v>
      </c>
    </row>
    <row>
      <c r="B131" s="35" t="s">
        <v>1580</v>
      </c>
      <c s="19" t="s">
        <v>2181</v>
      </c>
      <c s="19" t="s">
        <v>55</v>
      </c>
      <c s="11" t="s">
        <v>926</v>
      </c>
      <c s="11"/>
      <c s="34">
        <v>44321</v>
      </c>
      <c s="11"/>
      <c s="11">
        <v>25310.59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25310.59</v>
      </c>
      <c s="11">
        <v>25310.59</v>
      </c>
      <c s="11">
        <v>0</v>
      </c>
      <c s="11">
        <v>0</v>
      </c>
      <c s="4">
        <v>0</v>
      </c>
      <c s="19" t="s">
        <v>12</v>
      </c>
      <c s="19" t="s">
        <v>4519</v>
      </c>
      <c s="11" t="s">
        <v>329</v>
      </c>
      <c s="34">
        <v>48730</v>
      </c>
      <c s="11">
        <v>6</v>
      </c>
    </row>
    <row>
      <c r="B132" s="35" t="s">
        <v>2786</v>
      </c>
      <c s="19" t="s">
        <v>3326</v>
      </c>
      <c s="19" t="s">
        <v>1263</v>
      </c>
      <c s="11" t="s">
        <v>1545</v>
      </c>
      <c s="11"/>
      <c s="34">
        <v>44546</v>
      </c>
      <c s="11"/>
      <c s="11">
        <v>18051.560000000001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18051.560000000001</v>
      </c>
      <c s="11">
        <v>18051.560000000001</v>
      </c>
      <c s="11">
        <v>0</v>
      </c>
      <c s="11">
        <v>0</v>
      </c>
      <c s="4">
        <v>0</v>
      </c>
      <c s="19" t="s">
        <v>12</v>
      </c>
      <c s="19" t="s">
        <v>1581</v>
      </c>
      <c s="11" t="s">
        <v>329</v>
      </c>
      <c s="34">
        <v>47118</v>
      </c>
      <c s="11">
        <v>6</v>
      </c>
    </row>
    <row>
      <c r="B133" s="35" t="s">
        <v>3927</v>
      </c>
      <c s="19" t="s">
        <v>56</v>
      </c>
      <c s="19" t="s">
        <v>4506</v>
      </c>
      <c s="11" t="s">
        <v>2769</v>
      </c>
      <c s="11"/>
      <c s="34">
        <v>44321</v>
      </c>
      <c s="11"/>
      <c s="11">
        <v>16574.18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16574.18</v>
      </c>
      <c s="11">
        <v>16574.18</v>
      </c>
      <c s="11">
        <v>0</v>
      </c>
      <c s="11">
        <v>0</v>
      </c>
      <c s="4">
        <v>0</v>
      </c>
      <c s="19" t="s">
        <v>12</v>
      </c>
      <c s="19" t="s">
        <v>652</v>
      </c>
      <c s="11" t="s">
        <v>935</v>
      </c>
      <c s="34">
        <v>47999</v>
      </c>
      <c s="11">
        <v>6</v>
      </c>
    </row>
    <row>
      <c r="B134" s="35" t="s">
        <v>1264</v>
      </c>
      <c s="19" t="s">
        <v>1265</v>
      </c>
      <c s="19" t="s">
        <v>2182</v>
      </c>
      <c s="11" t="s">
        <v>3307</v>
      </c>
      <c s="11"/>
      <c s="34">
        <v>44323</v>
      </c>
      <c s="11"/>
      <c s="11">
        <v>16289.99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16289.99</v>
      </c>
      <c s="11">
        <v>16289.99</v>
      </c>
      <c s="11">
        <v>0</v>
      </c>
      <c s="11">
        <v>0</v>
      </c>
      <c s="4">
        <v>0</v>
      </c>
      <c s="19" t="s">
        <v>12</v>
      </c>
      <c s="19" t="s">
        <v>1582</v>
      </c>
      <c s="11" t="s">
        <v>329</v>
      </c>
      <c s="34">
        <v>47999</v>
      </c>
      <c s="11">
        <v>6</v>
      </c>
    </row>
    <row>
      <c r="B135" s="35" t="s">
        <v>2493</v>
      </c>
      <c s="19" t="s">
        <v>367</v>
      </c>
      <c s="19" t="s">
        <v>368</v>
      </c>
      <c s="11" t="s">
        <v>627</v>
      </c>
      <c s="11"/>
      <c s="34">
        <v>44463</v>
      </c>
      <c s="11"/>
      <c s="11">
        <v>116207.96000000001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116207.96000000001</v>
      </c>
      <c s="11">
        <v>116207.96000000001</v>
      </c>
      <c s="11">
        <v>0</v>
      </c>
      <c s="11">
        <v>0</v>
      </c>
      <c s="4">
        <v>0</v>
      </c>
      <c s="19" t="s">
        <v>12</v>
      </c>
      <c s="19" t="s">
        <v>4228</v>
      </c>
      <c s="11" t="s">
        <v>935</v>
      </c>
      <c s="34">
        <v>51774</v>
      </c>
      <c s="11">
        <v>6</v>
      </c>
    </row>
    <row>
      <c r="B136" s="35" t="s">
        <v>3632</v>
      </c>
      <c s="19" t="s">
        <v>2787</v>
      </c>
      <c s="19" t="s">
        <v>57</v>
      </c>
      <c s="11" t="s">
        <v>2492</v>
      </c>
      <c s="11"/>
      <c s="34">
        <v>44469</v>
      </c>
      <c s="11"/>
      <c s="11">
        <v>31927.619999999999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31927.619999999999</v>
      </c>
      <c s="11">
        <v>31927.619999999999</v>
      </c>
      <c s="11">
        <v>0</v>
      </c>
      <c s="11">
        <v>0</v>
      </c>
      <c s="4">
        <v>0</v>
      </c>
      <c s="19" t="s">
        <v>12</v>
      </c>
      <c s="19" t="s">
        <v>1583</v>
      </c>
      <c s="11" t="s">
        <v>3304</v>
      </c>
      <c s="34">
        <v>51774</v>
      </c>
      <c s="11">
        <v>6</v>
      </c>
    </row>
    <row>
      <c r="B137" s="35" t="s">
        <v>58</v>
      </c>
      <c s="19" t="s">
        <v>2788</v>
      </c>
      <c s="19" t="s">
        <v>2183</v>
      </c>
      <c s="11" t="s">
        <v>341</v>
      </c>
      <c s="11"/>
      <c s="34">
        <v>44560</v>
      </c>
      <c s="11"/>
      <c s="11">
        <v>22481.349999999999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22481.349999999999</v>
      </c>
      <c s="11">
        <v>22481.349999999999</v>
      </c>
      <c s="11">
        <v>0</v>
      </c>
      <c s="11">
        <v>0</v>
      </c>
      <c s="4">
        <v>0</v>
      </c>
      <c s="19" t="s">
        <v>12</v>
      </c>
      <c s="19" t="s">
        <v>653</v>
      </c>
      <c s="11" t="s">
        <v>2468</v>
      </c>
      <c s="34">
        <v>51866</v>
      </c>
      <c s="11">
        <v>6</v>
      </c>
    </row>
    <row>
      <c r="B138" s="35" t="s">
        <v>1266</v>
      </c>
      <c s="19" t="s">
        <v>2789</v>
      </c>
      <c s="19" t="s">
        <v>369</v>
      </c>
      <c s="11" t="s">
        <v>1914</v>
      </c>
      <c s="11"/>
      <c s="34">
        <v>44515</v>
      </c>
      <c s="11"/>
      <c s="11">
        <v>86197.619999999995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86197.619999999995</v>
      </c>
      <c s="11">
        <v>86197.619999999995</v>
      </c>
      <c s="11">
        <v>0</v>
      </c>
      <c s="11">
        <v>0</v>
      </c>
      <c s="4">
        <v>0</v>
      </c>
      <c s="19" t="s">
        <v>12</v>
      </c>
      <c s="19" t="s">
        <v>1915</v>
      </c>
      <c s="11" t="s">
        <v>2468</v>
      </c>
      <c s="34">
        <v>50009</v>
      </c>
      <c s="11">
        <v>6</v>
      </c>
    </row>
    <row>
      <c r="B139" s="35" t="s">
        <v>2494</v>
      </c>
      <c s="19" t="s">
        <v>3327</v>
      </c>
      <c s="19" t="s">
        <v>370</v>
      </c>
      <c s="11" t="s">
        <v>3063</v>
      </c>
      <c s="11"/>
      <c s="34">
        <v>44540</v>
      </c>
      <c s="11"/>
      <c s="11">
        <v>26618.75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26618.75</v>
      </c>
      <c s="11">
        <v>26618.75</v>
      </c>
      <c s="11">
        <v>0</v>
      </c>
      <c s="11">
        <v>0</v>
      </c>
      <c s="4">
        <v>0</v>
      </c>
      <c s="19" t="s">
        <v>12</v>
      </c>
      <c s="19" t="s">
        <v>2495</v>
      </c>
      <c s="11" t="s">
        <v>3304</v>
      </c>
      <c s="34">
        <v>50040</v>
      </c>
      <c s="11">
        <v>6</v>
      </c>
    </row>
    <row>
      <c r="B140" s="35" t="s">
        <v>3928</v>
      </c>
      <c s="19" t="s">
        <v>3633</v>
      </c>
      <c s="19" t="s">
        <v>2782</v>
      </c>
      <c s="11" t="s">
        <v>4190</v>
      </c>
      <c s="11"/>
      <c s="34">
        <v>44617</v>
      </c>
      <c s="11"/>
      <c s="11">
        <v>88422.619999999995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88422.619999999995</v>
      </c>
      <c s="11">
        <v>88422.619999999995</v>
      </c>
      <c s="11">
        <v>0</v>
      </c>
      <c s="11">
        <v>0</v>
      </c>
      <c s="4">
        <v>0</v>
      </c>
      <c s="19" t="s">
        <v>12</v>
      </c>
      <c s="19" t="s">
        <v>4520</v>
      </c>
      <c s="11" t="s">
        <v>329</v>
      </c>
      <c s="34">
        <v>48273</v>
      </c>
      <c s="11">
        <v>6</v>
      </c>
    </row>
    <row>
      <c r="B141" s="35" t="s">
        <v>371</v>
      </c>
      <c s="19" t="s">
        <v>59</v>
      </c>
      <c s="19" t="s">
        <v>368</v>
      </c>
      <c s="11" t="s">
        <v>627</v>
      </c>
      <c s="11"/>
      <c s="34">
        <v>44582</v>
      </c>
      <c s="11"/>
      <c s="11">
        <v>41618.540000000001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41618.540000000001</v>
      </c>
      <c s="11">
        <v>41618.540000000001</v>
      </c>
      <c s="11">
        <v>0</v>
      </c>
      <c s="11">
        <v>0</v>
      </c>
      <c s="4">
        <v>0</v>
      </c>
      <c s="19" t="s">
        <v>12</v>
      </c>
      <c s="19" t="s">
        <v>4228</v>
      </c>
      <c s="11" t="s">
        <v>3304</v>
      </c>
      <c s="34">
        <v>48244</v>
      </c>
      <c s="11">
        <v>6</v>
      </c>
    </row>
    <row>
      <c r="B142" s="35" t="s">
        <v>1584</v>
      </c>
      <c s="19" t="s">
        <v>1267</v>
      </c>
      <c s="19" t="s">
        <v>1268</v>
      </c>
      <c s="11" t="s">
        <v>1887</v>
      </c>
      <c s="11"/>
      <c s="34">
        <v>44588</v>
      </c>
      <c s="11"/>
      <c s="11">
        <v>8564.0699999999997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8564.0699999999997</v>
      </c>
      <c s="11">
        <v>8564.0699999999997</v>
      </c>
      <c s="11">
        <v>0</v>
      </c>
      <c s="11">
        <v>0</v>
      </c>
      <c s="4">
        <v>0</v>
      </c>
      <c s="19" t="s">
        <v>12</v>
      </c>
      <c s="19" t="s">
        <v>2184</v>
      </c>
      <c s="11" t="s">
        <v>3304</v>
      </c>
      <c s="34">
        <v>48457</v>
      </c>
      <c s="11">
        <v>6</v>
      </c>
    </row>
    <row>
      <c r="B143" s="35" t="s">
        <v>2790</v>
      </c>
      <c s="19" t="s">
        <v>2496</v>
      </c>
      <c s="19" t="s">
        <v>1268</v>
      </c>
      <c s="11" t="s">
        <v>1887</v>
      </c>
      <c s="11"/>
      <c s="34">
        <v>44588</v>
      </c>
      <c s="11"/>
      <c s="11">
        <v>5398.3199999999997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5398.3199999999997</v>
      </c>
      <c s="11">
        <v>5398.3199999999997</v>
      </c>
      <c s="11">
        <v>0</v>
      </c>
      <c s="11">
        <v>0</v>
      </c>
      <c s="4">
        <v>0</v>
      </c>
      <c s="19" t="s">
        <v>12</v>
      </c>
      <c s="19" t="s">
        <v>2184</v>
      </c>
      <c s="11" t="s">
        <v>3304</v>
      </c>
      <c s="34">
        <v>48457</v>
      </c>
      <c s="11">
        <v>6</v>
      </c>
    </row>
    <row>
      <c r="B144" s="35" t="s">
        <v>60</v>
      </c>
      <c s="19" t="s">
        <v>1269</v>
      </c>
      <c s="19" t="s">
        <v>2185</v>
      </c>
      <c s="11" t="s">
        <v>2769</v>
      </c>
      <c s="11"/>
      <c s="34">
        <v>44623</v>
      </c>
      <c s="11"/>
      <c s="11">
        <v>30579.540000000001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30579.540000000001</v>
      </c>
      <c s="11">
        <v>30579.540000000001</v>
      </c>
      <c s="11">
        <v>0</v>
      </c>
      <c s="11">
        <v>0</v>
      </c>
      <c s="4">
        <v>0</v>
      </c>
      <c s="19" t="s">
        <v>12</v>
      </c>
      <c s="19" t="s">
        <v>654</v>
      </c>
      <c s="11" t="s">
        <v>3304</v>
      </c>
      <c s="34">
        <v>49034</v>
      </c>
      <c s="11">
        <v>6</v>
      </c>
    </row>
    <row>
      <c r="B145" s="35" t="s">
        <v>1270</v>
      </c>
      <c s="19" t="s">
        <v>2497</v>
      </c>
      <c s="19" t="s">
        <v>1271</v>
      </c>
      <c s="11" t="s">
        <v>3063</v>
      </c>
      <c s="11"/>
      <c s="34">
        <v>44601</v>
      </c>
      <c s="11"/>
      <c s="11">
        <v>55102.330000000002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55102.330000000002</v>
      </c>
      <c s="11">
        <v>55102.330000000002</v>
      </c>
      <c s="11">
        <v>0</v>
      </c>
      <c s="11">
        <v>0</v>
      </c>
      <c s="4">
        <v>0</v>
      </c>
      <c s="19" t="s">
        <v>12</v>
      </c>
      <c s="19" t="s">
        <v>3634</v>
      </c>
      <c s="11" t="s">
        <v>3304</v>
      </c>
      <c s="34">
        <v>48273</v>
      </c>
      <c s="11">
        <v>6</v>
      </c>
    </row>
    <row>
      <c r="B146" s="35" t="s">
        <v>2498</v>
      </c>
      <c s="19" t="s">
        <v>2791</v>
      </c>
      <c s="19" t="s">
        <v>4229</v>
      </c>
      <c s="11" t="s">
        <v>46</v>
      </c>
      <c s="11"/>
      <c s="34">
        <v>44697</v>
      </c>
      <c s="11"/>
      <c s="11">
        <v>40086.410000000003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40086.410000000003</v>
      </c>
      <c s="11">
        <v>40086.550000000003</v>
      </c>
      <c s="11">
        <v>0</v>
      </c>
      <c s="11">
        <v>0</v>
      </c>
      <c s="4">
        <v>0</v>
      </c>
      <c s="19" t="s">
        <v>12</v>
      </c>
      <c s="19" t="s">
        <v>950</v>
      </c>
      <c s="11" t="s">
        <v>3304</v>
      </c>
      <c s="34">
        <v>48365</v>
      </c>
      <c s="11">
        <v>6</v>
      </c>
    </row>
    <row>
      <c r="B1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8" s="13" t="s">
        <v>2747</v>
      </c>
      <c s="15" t="s">
        <v>61</v>
      </c>
      <c s="2"/>
      <c s="2"/>
      <c s="2"/>
      <c s="2"/>
      <c s="2"/>
      <c s="4">
        <v>5758429.6699999999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5758429.6699999999</v>
      </c>
      <c s="4">
        <v>5758429.8099999996</v>
      </c>
      <c s="4">
        <v>0</v>
      </c>
      <c s="4">
        <v>0</v>
      </c>
      <c s="4">
        <v>0</v>
      </c>
      <c s="2"/>
      <c s="2"/>
      <c s="2"/>
      <c s="2"/>
      <c s="2"/>
    </row>
    <row>
      <c r="B1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0" s="5" t="s">
        <v>327</v>
      </c>
      <c s="5" t="s">
        <v>4175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1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2" s="13" t="s">
        <v>1870</v>
      </c>
      <c s="13" t="s">
        <v>3929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4" s="5" t="s">
        <v>4184</v>
      </c>
      <c s="5" t="s">
        <v>4175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1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6" s="13" t="s">
        <v>925</v>
      </c>
      <c s="13" t="s">
        <v>3090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7" s="27" t="s">
        <v>18</v>
      </c>
      <c s="27" t="s">
        <v>311</v>
      </c>
      <c s="2"/>
      <c s="2"/>
      <c s="2"/>
      <c s="2"/>
      <c s="2"/>
      <c s="4">
        <v>17714642.859999999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17714642.859999999</v>
      </c>
      <c s="4">
        <v>17714643</v>
      </c>
      <c s="4">
        <v>0</v>
      </c>
      <c s="4">
        <v>0</v>
      </c>
      <c s="4">
        <v>0</v>
      </c>
      <c s="2"/>
      <c s="2"/>
      <c s="2"/>
      <c s="2"/>
      <c s="2"/>
    </row>
    <row>
      <c r="C158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SaveAs(11/13/2023-8:13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W24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3930</v>
      </c>
      <c s="24" t="s">
        <v>3931</v>
      </c>
    </row>
    <row ht="14.15">
      <c r="B3" s="29" t="s">
        <v>2792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3932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6.0099999999999998</v>
      </c>
      <c s="8">
        <v>6.0199999999999996</v>
      </c>
      <c s="8">
        <v>6.0300000000000002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</row>
    <row ht="65.25">
      <c r="B7" s="8"/>
      <c s="8" t="s">
        <v>4230</v>
      </c>
      <c s="8" t="s">
        <v>655</v>
      </c>
      <c s="8" t="s">
        <v>325</v>
      </c>
      <c s="8" t="s">
        <v>326</v>
      </c>
      <c s="8" t="s">
        <v>3933</v>
      </c>
      <c s="8" t="s">
        <v>2793</v>
      </c>
      <c s="8" t="s">
        <v>2499</v>
      </c>
      <c s="8" t="s">
        <v>656</v>
      </c>
      <c s="8" t="s">
        <v>3328</v>
      </c>
      <c s="8" t="s">
        <v>1272</v>
      </c>
      <c s="8" t="s">
        <v>1867</v>
      </c>
      <c s="8" t="s">
        <v>4478</v>
      </c>
      <c s="8" t="s">
        <v>321</v>
      </c>
      <c s="8" t="s">
        <v>62</v>
      </c>
      <c s="8" t="s">
        <v>3934</v>
      </c>
      <c s="8" t="s">
        <v>3591</v>
      </c>
      <c s="8" t="s">
        <v>1868</v>
      </c>
      <c s="8" t="s">
        <v>3049</v>
      </c>
      <c s="8" t="s">
        <v>4183</v>
      </c>
      <c s="8" t="s">
        <v>1224</v>
      </c>
      <c s="8" t="s">
        <v>2794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3592</v>
      </c>
      <c s="16" t="s">
        <v>4231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1228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2747</v>
      </c>
      <c s="16" t="s">
        <v>2186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327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5" t="s">
        <v>1870</v>
      </c>
      <c s="16" t="s">
        <v>4232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4184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5" t="s">
        <v>925</v>
      </c>
      <c s="16" t="s">
        <v>2500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5" t="s">
        <v>3329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5" t="s">
        <v>18</v>
      </c>
      <c s="16" t="s">
        <v>1273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5" t="s">
        <v>2750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5" t="s">
        <v>4185</v>
      </c>
      <c s="16" t="s">
        <v>2187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3" s="5" t="s">
        <v>1916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5" s="5" t="s">
        <v>3330</v>
      </c>
      <c s="16" t="s">
        <v>657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7" s="5" t="s">
        <v>951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9" s="5" t="s">
        <v>2459</v>
      </c>
      <c s="16" t="s">
        <v>3091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1" s="5" t="s">
        <v>19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3" s="5" t="s">
        <v>1538</v>
      </c>
      <c s="16" t="s">
        <v>658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5" s="5" t="s">
        <v>927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" s="5" t="s">
        <v>2460</v>
      </c>
      <c s="16" t="s">
        <v>4521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" s="5" t="s">
        <v>20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7" t="s">
        <v>12</v>
      </c>
    </row>
    <row>
      <c r="B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" s="5" t="s">
        <v>1539</v>
      </c>
      <c s="16" t="s">
        <v>2188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" s="5" t="s">
        <v>3884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7" t="s">
        <v>12</v>
      </c>
    </row>
    <row>
      <c r="B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" s="5" t="s">
        <v>616</v>
      </c>
      <c s="16" t="s">
        <v>2189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" s="5" t="s">
        <v>3301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" s="5" t="s">
        <v>21</v>
      </c>
      <c s="16" t="s">
        <v>1585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5" t="s">
        <v>2461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3" s="5" t="s">
        <v>3886</v>
      </c>
      <c s="16" t="s">
        <v>2501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5" s="5" t="s">
        <v>1586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7" s="5" t="s">
        <v>3092</v>
      </c>
      <c s="16" t="s">
        <v>1917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9" s="5" t="s">
        <v>659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1" s="5" t="s">
        <v>2153</v>
      </c>
      <c s="16" t="s">
        <v>3331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3" s="5" t="s">
        <v>4481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5" s="5" t="s">
        <v>1541</v>
      </c>
      <c s="16" t="s">
        <v>3332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5" t="s">
        <v>3887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617</v>
      </c>
      <c s="16" t="s">
        <v>1918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5" t="s">
        <v>3055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3" s="5" t="s">
        <v>4482</v>
      </c>
      <c s="16" t="s">
        <v>372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5" s="5" t="s">
        <v>3888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7" s="5" t="s">
        <v>618</v>
      </c>
      <c s="16" t="s">
        <v>373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9" s="5" t="s">
        <v>3056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7" t="s">
        <v>12</v>
      </c>
    </row>
    <row>
      <c r="B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1" s="5" t="s">
        <v>4483</v>
      </c>
      <c s="16" t="s">
        <v>660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3" s="5" t="s">
        <v>2154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7" t="s">
        <v>12</v>
      </c>
    </row>
    <row>
      <c r="B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5" s="5" t="s">
        <v>3596</v>
      </c>
      <c s="16" t="s">
        <v>4522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7" s="5" t="s">
        <v>1274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7" t="s">
        <v>12</v>
      </c>
    </row>
    <row>
      <c r="B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9" s="5" t="s">
        <v>2795</v>
      </c>
      <c s="16" t="s">
        <v>4233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1" s="5" t="s">
        <v>374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7" t="s">
        <v>12</v>
      </c>
    </row>
    <row>
      <c r="B1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3" s="5" t="s">
        <v>2155</v>
      </c>
      <c s="16" t="s">
        <v>1919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5" s="5" t="s">
        <v>4485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7" s="5" t="s">
        <v>1230</v>
      </c>
      <c s="16" t="s">
        <v>3333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9" s="5" t="s">
        <v>3597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5" t="s">
        <v>331</v>
      </c>
      <c s="16" t="s">
        <v>4234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2751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5" t="s">
        <v>4187</v>
      </c>
      <c s="16" t="s">
        <v>1587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1876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5" t="s">
        <v>3599</v>
      </c>
      <c s="16" t="s">
        <v>2502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1232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5" t="s">
        <v>2753</v>
      </c>
      <c s="16" t="s">
        <v>661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5" s="5" t="s">
        <v>1877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7" s="5" t="s">
        <v>3302</v>
      </c>
      <c s="16" t="s">
        <v>1275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9" s="5" t="s">
        <v>952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1" s="5" t="s">
        <v>2796</v>
      </c>
      <c s="16" t="s">
        <v>375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3" s="5" t="s">
        <v>376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5" s="5" t="s">
        <v>1878</v>
      </c>
      <c s="16" t="s">
        <v>377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7" s="5" t="s">
        <v>4235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9" s="5" t="s">
        <v>930</v>
      </c>
      <c s="16" t="s">
        <v>4236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1" s="5" t="s">
        <v>3334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3" s="5" t="s">
        <v>63</v>
      </c>
      <c s="16" t="s">
        <v>3935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5" s="5" t="s">
        <v>2503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7" s="5" t="s">
        <v>4237</v>
      </c>
      <c s="16" t="s">
        <v>2190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9" s="5" t="s">
        <v>1920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1" s="5" t="s">
        <v>3335</v>
      </c>
      <c s="16" t="s">
        <v>4523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3" s="5" t="s">
        <v>953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5" s="5" t="s">
        <v>2504</v>
      </c>
      <c s="16" t="s">
        <v>1921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7" s="5" t="s">
        <v>64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9" s="5" t="s">
        <v>1588</v>
      </c>
      <c s="16" t="s">
        <v>378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1" s="5" t="s">
        <v>3936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3" s="5" t="s">
        <v>954</v>
      </c>
      <c s="16" t="s">
        <v>2191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5" s="5" t="s">
        <v>65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7" s="5" t="s">
        <v>1589</v>
      </c>
      <c s="16" t="s">
        <v>1922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9" s="5" t="s">
        <v>3937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1" s="5" t="s">
        <v>662</v>
      </c>
      <c s="16" t="s">
        <v>2797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3" s="5" t="s">
        <v>3093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5" s="5" t="s">
        <v>66</v>
      </c>
      <c s="16" t="s">
        <v>2798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7" s="5" t="s">
        <v>2505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9" s="5" t="s">
        <v>3938</v>
      </c>
      <c s="16" t="s">
        <v>4524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1" s="5" t="s">
        <v>1590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3" s="5" t="s">
        <v>3094</v>
      </c>
      <c s="16" t="s">
        <v>2506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5" s="5" t="s">
        <v>663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7" s="5" t="s">
        <v>2192</v>
      </c>
      <c s="16" t="s">
        <v>379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9" s="5" t="s">
        <v>4525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1" s="5" t="s">
        <v>1591</v>
      </c>
      <c s="16" t="s">
        <v>1592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3" s="5" t="s">
        <v>3939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5" s="5" t="s">
        <v>664</v>
      </c>
      <c s="16" t="s">
        <v>3940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7" s="5" t="s">
        <v>3095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1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9" s="5" t="s">
        <v>4526</v>
      </c>
      <c s="16" t="s">
        <v>4238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1" s="5" t="s">
        <v>2193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3" s="5" t="s">
        <v>3635</v>
      </c>
      <c s="16" t="s">
        <v>3636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5" s="5" t="s">
        <v>3096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4527</v>
      </c>
      <c s="16" t="s">
        <v>955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5" t="s">
        <v>2194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3637</v>
      </c>
      <c s="16" t="s">
        <v>4239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5" t="s">
        <v>1276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5" s="5" t="s">
        <v>2799</v>
      </c>
      <c s="16" t="s">
        <v>3336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7" s="5" t="s">
        <v>380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9" s="5" t="s">
        <v>2195</v>
      </c>
      <c s="16" t="s">
        <v>2507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1" s="5" t="s">
        <v>4528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3" s="5" t="s">
        <v>1277</v>
      </c>
      <c s="16" t="s">
        <v>956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5" s="5" t="s">
        <v>3638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7" s="5" t="s">
        <v>381</v>
      </c>
      <c s="16" t="s">
        <v>957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9" s="5" t="s">
        <v>2800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1" s="5" t="s">
        <v>4240</v>
      </c>
      <c s="16" t="s">
        <v>67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3" s="5" t="s">
        <v>1923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5" s="5" t="s">
        <v>3337</v>
      </c>
      <c s="16" t="s">
        <v>2801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7" s="5" t="s">
        <v>1278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9" s="5" t="s">
        <v>2802</v>
      </c>
      <c s="16" t="s">
        <v>1593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1" s="5" t="s">
        <v>382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7" t="s">
        <v>12</v>
      </c>
    </row>
    <row>
      <c r="B2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3" s="5" t="s">
        <v>1924</v>
      </c>
      <c s="16" t="s">
        <v>383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4" s="5" t="s">
        <v>2508</v>
      </c>
      <c s="5" t="s">
        <v>1279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5" s="5" t="s">
        <v>1925</v>
      </c>
      <c s="5" t="s">
        <v>1280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6" s="5" t="s">
        <v>958</v>
      </c>
      <c s="5" t="s">
        <v>311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C24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SaveAs(11/13/2023-8:14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597</v>
      </c>
      <c s="24" t="s">
        <v>3031</v>
      </c>
    </row>
    <row ht="14.15">
      <c r="B3" s="29" t="s">
        <v>1848</v>
      </c>
      <c s="9"/>
      <c s="9"/>
      <c s="9"/>
    </row>
    <row ht="47.25">
      <c r="B4" s="30"/>
      <c s="31" t="s">
        <v>1513</v>
      </c>
      <c s="10"/>
      <c s="10"/>
    </row>
    <row ht="29.1">
      <c r="B5" s="30"/>
      <c s="32" t="s">
        <v>3869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1514</v>
      </c>
      <c s="8" t="s">
        <v>3575</v>
      </c>
    </row>
    <row>
      <c r="B8" s="27" t="s">
        <v>1208</v>
      </c>
      <c s="36" t="s">
        <v>3286</v>
      </c>
      <c s="23">
        <v>538360756</v>
      </c>
      <c s="37">
        <v>558351322</v>
      </c>
    </row>
    <row>
      <c r="B9" s="27" t="s">
        <v>0</v>
      </c>
      <c s="36" t="s">
        <v>3868</v>
      </c>
      <c s="11">
        <v>2900000</v>
      </c>
      <c s="37">
        <v>44824878</v>
      </c>
    </row>
    <row>
      <c r="B10" s="27" t="s">
        <v>1515</v>
      </c>
      <c s="36" t="s">
        <v>1209</v>
      </c>
      <c s="11"/>
      <c s="37">
        <v>0</v>
      </c>
    </row>
    <row>
      <c r="B11" s="27" t="s">
        <v>3576</v>
      </c>
      <c s="36" t="s">
        <v>3287</v>
      </c>
      <c s="11"/>
      <c s="37">
        <v>0</v>
      </c>
    </row>
    <row>
      <c r="B12" s="27" t="s">
        <v>1</v>
      </c>
      <c s="27" t="s">
        <v>4</v>
      </c>
      <c s="11"/>
      <c s="37">
        <v>0</v>
      </c>
    </row>
    <row>
      <c r="B13" s="27" t="s">
        <v>1210</v>
      </c>
      <c s="36" t="s">
        <v>310</v>
      </c>
      <c s="11"/>
      <c s="37">
        <v>0</v>
      </c>
    </row>
    <row>
      <c r="B14" s="27" t="s">
        <v>2439</v>
      </c>
      <c s="36" t="s">
        <v>2728</v>
      </c>
      <c s="11"/>
      <c s="37">
        <v>0</v>
      </c>
    </row>
    <row>
      <c r="B15" s="27" t="s">
        <v>3577</v>
      </c>
      <c s="36" t="s">
        <v>1846</v>
      </c>
      <c s="11">
        <v>39804870</v>
      </c>
      <c s="37">
        <v>64815444</v>
      </c>
    </row>
    <row>
      <c r="B16" s="27" t="s">
        <v>2</v>
      </c>
      <c s="36" t="s">
        <v>4162</v>
      </c>
      <c s="11"/>
      <c s="37">
        <v>0</v>
      </c>
    </row>
    <row>
      <c r="B17" s="27" t="s">
        <v>1212</v>
      </c>
      <c s="36" t="s">
        <v>1213</v>
      </c>
      <c s="11"/>
      <c s="37">
        <v>0</v>
      </c>
    </row>
    <row>
      <c r="B18" s="27" t="s">
        <v>3578</v>
      </c>
      <c s="36" t="s">
        <v>4466</v>
      </c>
      <c s="11"/>
      <c s="37">
        <v>0</v>
      </c>
    </row>
    <row>
      <c r="B19" s="27" t="s">
        <v>3</v>
      </c>
      <c s="36" t="s">
        <v>1214</v>
      </c>
      <c s="4">
        <v>501455886</v>
      </c>
      <c s="4">
        <v>538360756</v>
      </c>
    </row>
    <row>
      <c r="B20" s="27" t="s">
        <v>1215</v>
      </c>
      <c s="27" t="s">
        <v>3032</v>
      </c>
      <c s="11"/>
      <c s="37"/>
    </row>
    <row>
      <c r="B21" s="27" t="s">
        <v>2440</v>
      </c>
      <c s="36" t="s">
        <v>2135</v>
      </c>
      <c s="4">
        <v>501455886</v>
      </c>
      <c s="4">
        <v>538360756</v>
      </c>
    </row>
    <row>
      <c r="B22" s="27" t="s">
        <v>3579</v>
      </c>
      <c s="36" t="s">
        <v>2134</v>
      </c>
      <c s="11"/>
      <c s="37">
        <v>0</v>
      </c>
    </row>
    <row>
      <c r="B23" s="27" t="s">
        <v>5</v>
      </c>
      <c s="36" t="s">
        <v>3288</v>
      </c>
      <c s="4">
        <v>501455886</v>
      </c>
      <c s="4">
        <v>538360756</v>
      </c>
    </row>
    <row>
      <c r="B24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SaveAs(11/13/2023-8:13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A24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384</v>
      </c>
      <c s="24" t="s">
        <v>385</v>
      </c>
    </row>
    <row ht="14.15">
      <c r="B3" s="29" t="s">
        <v>3941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3942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</row>
    <row ht="41.1">
      <c r="B7" s="8"/>
      <c s="8" t="s">
        <v>4230</v>
      </c>
      <c s="8" t="s">
        <v>655</v>
      </c>
      <c s="8" t="s">
        <v>325</v>
      </c>
      <c s="8" t="s">
        <v>326</v>
      </c>
      <c s="8" t="s">
        <v>1281</v>
      </c>
      <c s="8" t="s">
        <v>3328</v>
      </c>
      <c s="8" t="s">
        <v>2148</v>
      </c>
      <c s="8" t="s">
        <v>665</v>
      </c>
      <c s="8" t="s">
        <v>2463</v>
      </c>
      <c s="8" t="s">
        <v>959</v>
      </c>
      <c s="8" t="s">
        <v>324</v>
      </c>
      <c s="8" t="s">
        <v>4487</v>
      </c>
      <c s="8" t="s">
        <v>2803</v>
      </c>
      <c s="8" t="s">
        <v>17</v>
      </c>
      <c s="8" t="s">
        <v>3300</v>
      </c>
      <c s="8" t="s">
        <v>2158</v>
      </c>
      <c s="8" t="s">
        <v>3051</v>
      </c>
      <c s="8" t="s">
        <v>611</v>
      </c>
      <c s="8" t="s">
        <v>612</v>
      </c>
      <c s="8" t="s">
        <v>3097</v>
      </c>
      <c s="8" t="s">
        <v>3591</v>
      </c>
      <c s="8" t="s">
        <v>1868</v>
      </c>
      <c s="8" t="s">
        <v>3049</v>
      </c>
      <c s="8" t="s">
        <v>4183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1869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3592</v>
      </c>
      <c s="16" t="s">
        <v>4231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1228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2747</v>
      </c>
      <c s="16" t="s">
        <v>2186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327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5" t="s">
        <v>1870</v>
      </c>
      <c s="16" t="s">
        <v>4232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4184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5" t="s">
        <v>925</v>
      </c>
      <c s="16" t="s">
        <v>2500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5" t="s">
        <v>3329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5" t="s">
        <v>18</v>
      </c>
      <c s="16" t="s">
        <v>1273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5" t="s">
        <v>2750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5" t="s">
        <v>4185</v>
      </c>
      <c s="16" t="s">
        <v>2187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3" s="5" t="s">
        <v>1916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5" s="5" t="s">
        <v>3330</v>
      </c>
      <c s="16" t="s">
        <v>657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7" s="5" t="s">
        <v>951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9" s="5" t="s">
        <v>2459</v>
      </c>
      <c s="16" t="s">
        <v>3091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1" s="5" t="s">
        <v>19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3" s="5" t="s">
        <v>1538</v>
      </c>
      <c s="16" t="s">
        <v>658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5" s="5" t="s">
        <v>927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" s="5" t="s">
        <v>2460</v>
      </c>
      <c s="16" t="s">
        <v>4521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" s="5" t="s">
        <v>20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" s="5" t="s">
        <v>1539</v>
      </c>
      <c s="16" t="s">
        <v>2188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" s="5" t="s">
        <v>3884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" s="5" t="s">
        <v>616</v>
      </c>
      <c s="16" t="s">
        <v>2189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" s="5" t="s">
        <v>3301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" s="5" t="s">
        <v>21</v>
      </c>
      <c s="16" t="s">
        <v>1585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5" t="s">
        <v>2461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3" s="5" t="s">
        <v>3886</v>
      </c>
      <c s="16" t="s">
        <v>2501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5" s="5" t="s">
        <v>1586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7" s="5" t="s">
        <v>3092</v>
      </c>
      <c s="16" t="s">
        <v>1917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9" s="5" t="s">
        <v>659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1" s="5" t="s">
        <v>2153</v>
      </c>
      <c s="16" t="s">
        <v>3331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3" s="5" t="s">
        <v>4481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5" s="5" t="s">
        <v>1541</v>
      </c>
      <c s="16" t="s">
        <v>3332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5" t="s">
        <v>3887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617</v>
      </c>
      <c s="16" t="s">
        <v>1918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5" t="s">
        <v>3055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3" s="5" t="s">
        <v>4482</v>
      </c>
      <c s="16" t="s">
        <v>372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5" s="5" t="s">
        <v>3888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7" s="5" t="s">
        <v>618</v>
      </c>
      <c s="16" t="s">
        <v>373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9" s="5" t="s">
        <v>3056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1" s="5" t="s">
        <v>4483</v>
      </c>
      <c s="16" t="s">
        <v>660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3" s="5" t="s">
        <v>2154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5" s="5" t="s">
        <v>3596</v>
      </c>
      <c s="16" t="s">
        <v>4522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7" s="5" t="s">
        <v>1274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9" s="5" t="s">
        <v>2795</v>
      </c>
      <c s="16" t="s">
        <v>4233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1" s="5" t="s">
        <v>374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1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3" s="5" t="s">
        <v>2155</v>
      </c>
      <c s="16" t="s">
        <v>1919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5" s="5" t="s">
        <v>4485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7" s="5" t="s">
        <v>1230</v>
      </c>
      <c s="16" t="s">
        <v>3333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9" s="5" t="s">
        <v>3597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5" t="s">
        <v>331</v>
      </c>
      <c s="16" t="s">
        <v>4234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2751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5" t="s">
        <v>4187</v>
      </c>
      <c s="16" t="s">
        <v>1587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1876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5" t="s">
        <v>3599</v>
      </c>
      <c s="16" t="s">
        <v>2502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1232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5" t="s">
        <v>2753</v>
      </c>
      <c s="16" t="s">
        <v>661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5" s="5" t="s">
        <v>1877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7" s="5" t="s">
        <v>3302</v>
      </c>
      <c s="16" t="s">
        <v>1275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9" s="5" t="s">
        <v>952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1" s="5" t="s">
        <v>2796</v>
      </c>
      <c s="16" t="s">
        <v>375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3" s="5" t="s">
        <v>376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5" s="5" t="s">
        <v>1878</v>
      </c>
      <c s="16" t="s">
        <v>377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7" s="5" t="s">
        <v>4235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9" s="5" t="s">
        <v>930</v>
      </c>
      <c s="16" t="s">
        <v>4236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1" s="5" t="s">
        <v>3334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3" s="5" t="s">
        <v>63</v>
      </c>
      <c s="16" t="s">
        <v>3935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5" s="5" t="s">
        <v>2503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7" s="5" t="s">
        <v>4237</v>
      </c>
      <c s="16" t="s">
        <v>2190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9" s="5" t="s">
        <v>1920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1" s="5" t="s">
        <v>3335</v>
      </c>
      <c s="16" t="s">
        <v>4523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3" s="5" t="s">
        <v>953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5" s="5" t="s">
        <v>2504</v>
      </c>
      <c s="16" t="s">
        <v>1921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7" s="5" t="s">
        <v>64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9" s="5" t="s">
        <v>1588</v>
      </c>
      <c s="16" t="s">
        <v>378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1" s="5" t="s">
        <v>3936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3" s="5" t="s">
        <v>954</v>
      </c>
      <c s="16" t="s">
        <v>2191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5" s="5" t="s">
        <v>65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7" s="5" t="s">
        <v>1589</v>
      </c>
      <c s="16" t="s">
        <v>1922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9" s="5" t="s">
        <v>3937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1" s="5" t="s">
        <v>662</v>
      </c>
      <c s="16" t="s">
        <v>2797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3" s="5" t="s">
        <v>3093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5" s="5" t="s">
        <v>66</v>
      </c>
      <c s="16" t="s">
        <v>2798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7" s="5" t="s">
        <v>2505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9" s="5" t="s">
        <v>3938</v>
      </c>
      <c s="16" t="s">
        <v>4524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1" s="5" t="s">
        <v>1590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3" s="5" t="s">
        <v>3094</v>
      </c>
      <c s="16" t="s">
        <v>2506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5" s="5" t="s">
        <v>663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7" s="5" t="s">
        <v>2192</v>
      </c>
      <c s="16" t="s">
        <v>379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9" s="5" t="s">
        <v>4525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1" s="5" t="s">
        <v>1591</v>
      </c>
      <c s="16" t="s">
        <v>1592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3" s="5" t="s">
        <v>3939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5" s="5" t="s">
        <v>664</v>
      </c>
      <c s="16" t="s">
        <v>3940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7" s="5" t="s">
        <v>3095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9" s="5" t="s">
        <v>4526</v>
      </c>
      <c s="16" t="s">
        <v>4238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1" s="5" t="s">
        <v>2193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3" s="5" t="s">
        <v>3635</v>
      </c>
      <c s="16" t="s">
        <v>3636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5" s="5" t="s">
        <v>3096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4527</v>
      </c>
      <c s="16" t="s">
        <v>955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5" t="s">
        <v>2194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3637</v>
      </c>
      <c s="16" t="s">
        <v>4239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5" t="s">
        <v>1276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5" s="5" t="s">
        <v>2799</v>
      </c>
      <c s="16" t="s">
        <v>3336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7" s="5" t="s">
        <v>380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9" s="5" t="s">
        <v>2195</v>
      </c>
      <c s="16" t="s">
        <v>2507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1" s="5" t="s">
        <v>4528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3" s="5" t="s">
        <v>1277</v>
      </c>
      <c s="16" t="s">
        <v>956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5" s="5" t="s">
        <v>3638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7" s="5" t="s">
        <v>381</v>
      </c>
      <c s="16" t="s">
        <v>957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9" s="5" t="s">
        <v>2800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1" s="5" t="s">
        <v>4240</v>
      </c>
      <c s="16" t="s">
        <v>67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3" s="5" t="s">
        <v>1923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5" s="5" t="s">
        <v>3337</v>
      </c>
      <c s="16" t="s">
        <v>2801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7" s="5" t="s">
        <v>1278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9" s="5" t="s">
        <v>2802</v>
      </c>
      <c s="16" t="s">
        <v>1593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1" s="5" t="s">
        <v>382</v>
      </c>
      <c s="5" t="s">
        <v>4175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3" s="5" t="s">
        <v>1924</v>
      </c>
      <c s="16" t="s">
        <v>383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4" s="5" t="s">
        <v>2508</v>
      </c>
      <c s="5" t="s">
        <v>1279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5" s="5" t="s">
        <v>1925</v>
      </c>
      <c s="5" t="s">
        <v>1280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6" s="5" t="s">
        <v>958</v>
      </c>
      <c s="5" t="s">
        <v>311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C24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SaveAs(11/13/2023-8:14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176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1926</v>
      </c>
      <c s="24" t="s">
        <v>4241</v>
      </c>
    </row>
    <row ht="14.15">
      <c r="B3" s="29" t="s">
        <v>666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3639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10.01</v>
      </c>
      <c s="8">
        <v>10.02</v>
      </c>
      <c s="8">
        <v>10.029999999999999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65.25">
      <c r="B7" s="8"/>
      <c s="8" t="s">
        <v>4230</v>
      </c>
      <c s="8" t="s">
        <v>2196</v>
      </c>
      <c s="8" t="s">
        <v>3640</v>
      </c>
      <c s="8" t="s">
        <v>2746</v>
      </c>
      <c s="8" t="s">
        <v>922</v>
      </c>
      <c s="8" t="s">
        <v>1927</v>
      </c>
      <c s="8" t="s">
        <v>1520</v>
      </c>
      <c s="8" t="s">
        <v>1854</v>
      </c>
      <c s="8" t="s">
        <v>960</v>
      </c>
      <c s="8" t="s">
        <v>2793</v>
      </c>
      <c s="8" t="s">
        <v>2499</v>
      </c>
      <c s="8" t="s">
        <v>656</v>
      </c>
      <c s="8" t="s">
        <v>667</v>
      </c>
      <c s="8" t="s">
        <v>3591</v>
      </c>
      <c s="8" t="s">
        <v>3338</v>
      </c>
      <c s="8" t="s">
        <v>668</v>
      </c>
      <c s="8" t="s">
        <v>2804</v>
      </c>
      <c s="8" t="s">
        <v>1224</v>
      </c>
      <c s="8" t="s">
        <v>2794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35" t="s">
        <v>3339</v>
      </c>
      <c s="19" t="s">
        <v>2805</v>
      </c>
      <c s="26" t="s">
        <v>1594</v>
      </c>
      <c s="11"/>
      <c s="34">
        <v>45170</v>
      </c>
      <c s="19" t="s">
        <v>3340</v>
      </c>
      <c s="2"/>
      <c s="11">
        <v>31318</v>
      </c>
      <c s="11">
        <v>31318</v>
      </c>
      <c s="11">
        <v>0</v>
      </c>
      <c s="11">
        <v>1</v>
      </c>
      <c s="11" t="s">
        <v>3641</v>
      </c>
      <c s="11"/>
      <c s="2"/>
      <c s="19" t="s">
        <v>2806</v>
      </c>
      <c s="19" t="s">
        <v>1928</v>
      </c>
      <c s="26" t="s">
        <v>1595</v>
      </c>
      <c s="19" t="s">
        <v>12</v>
      </c>
      <c s="11">
        <v>6</v>
      </c>
      <c s="17" t="s">
        <v>2807</v>
      </c>
    </row>
    <row>
      <c r="B10" s="35" t="s">
        <v>4529</v>
      </c>
      <c s="19" t="s">
        <v>1282</v>
      </c>
      <c s="26" t="s">
        <v>1596</v>
      </c>
      <c s="11"/>
      <c s="34">
        <v>45170</v>
      </c>
      <c s="19" t="s">
        <v>3340</v>
      </c>
      <c s="2"/>
      <c s="11">
        <v>20647</v>
      </c>
      <c s="11">
        <v>20647</v>
      </c>
      <c s="11">
        <v>0</v>
      </c>
      <c s="11">
        <v>1</v>
      </c>
      <c s="11" t="s">
        <v>3641</v>
      </c>
      <c s="11"/>
      <c s="2"/>
      <c s="19" t="s">
        <v>2806</v>
      </c>
      <c s="19" t="s">
        <v>4530</v>
      </c>
      <c s="19" t="s">
        <v>12</v>
      </c>
      <c s="19" t="s">
        <v>12</v>
      </c>
      <c s="11">
        <v>6</v>
      </c>
      <c s="17" t="s">
        <v>2807</v>
      </c>
    </row>
    <row>
      <c r="B11" s="35" t="s">
        <v>961</v>
      </c>
      <c s="19" t="s">
        <v>4242</v>
      </c>
      <c s="26" t="s">
        <v>2509</v>
      </c>
      <c s="11"/>
      <c s="34">
        <v>45170</v>
      </c>
      <c s="19" t="s">
        <v>3340</v>
      </c>
      <c s="2"/>
      <c s="11">
        <v>46438</v>
      </c>
      <c s="11">
        <v>46438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2808</v>
      </c>
      <c s="19" t="s">
        <v>12</v>
      </c>
      <c s="11">
        <v>6</v>
      </c>
      <c s="17" t="s">
        <v>2807</v>
      </c>
    </row>
    <row>
      <c r="B12" s="35" t="s">
        <v>2197</v>
      </c>
      <c s="19" t="s">
        <v>4243</v>
      </c>
      <c s="26" t="s">
        <v>2198</v>
      </c>
      <c s="11"/>
      <c s="34">
        <v>45170</v>
      </c>
      <c s="19" t="s">
        <v>3340</v>
      </c>
      <c s="2"/>
      <c s="11">
        <v>19177</v>
      </c>
      <c s="11">
        <v>19177</v>
      </c>
      <c s="11">
        <v>0</v>
      </c>
      <c s="11">
        <v>1</v>
      </c>
      <c s="11" t="s">
        <v>3641</v>
      </c>
      <c s="11"/>
      <c s="2"/>
      <c s="19" t="s">
        <v>2806</v>
      </c>
      <c s="19" t="s">
        <v>4531</v>
      </c>
      <c s="26" t="s">
        <v>1595</v>
      </c>
      <c s="19" t="s">
        <v>12</v>
      </c>
      <c s="11">
        <v>6</v>
      </c>
      <c s="17" t="s">
        <v>2807</v>
      </c>
    </row>
    <row>
      <c r="B13" s="35" t="s">
        <v>3341</v>
      </c>
      <c s="19" t="s">
        <v>2809</v>
      </c>
      <c s="26" t="s">
        <v>3642</v>
      </c>
      <c s="11"/>
      <c s="34">
        <v>45170</v>
      </c>
      <c s="19" t="s">
        <v>3340</v>
      </c>
      <c s="2"/>
      <c s="11">
        <v>72654</v>
      </c>
      <c s="11">
        <v>72654</v>
      </c>
      <c s="11">
        <v>0</v>
      </c>
      <c s="11">
        <v>1</v>
      </c>
      <c s="11" t="s">
        <v>3641</v>
      </c>
      <c s="11"/>
      <c s="2"/>
      <c s="19" t="s">
        <v>2806</v>
      </c>
      <c s="19" t="s">
        <v>962</v>
      </c>
      <c s="19" t="s">
        <v>2810</v>
      </c>
      <c s="19" t="s">
        <v>12</v>
      </c>
      <c s="11">
        <v>6</v>
      </c>
      <c s="17" t="s">
        <v>2807</v>
      </c>
    </row>
    <row>
      <c r="B14" s="35" t="s">
        <v>4532</v>
      </c>
      <c s="19" t="s">
        <v>386</v>
      </c>
      <c s="26" t="s">
        <v>1283</v>
      </c>
      <c s="11"/>
      <c s="34">
        <v>45170</v>
      </c>
      <c s="19" t="s">
        <v>3340</v>
      </c>
      <c s="2"/>
      <c s="11">
        <v>36756</v>
      </c>
      <c s="11">
        <v>36756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4533</v>
      </c>
      <c s="19" t="s">
        <v>12</v>
      </c>
      <c s="11">
        <v>6</v>
      </c>
      <c s="17" t="s">
        <v>2807</v>
      </c>
    </row>
    <row>
      <c r="B15" s="35" t="s">
        <v>963</v>
      </c>
      <c s="19" t="s">
        <v>3943</v>
      </c>
      <c s="26" t="s">
        <v>669</v>
      </c>
      <c s="11"/>
      <c s="34">
        <v>45170</v>
      </c>
      <c s="19" t="s">
        <v>3340</v>
      </c>
      <c s="2"/>
      <c s="11">
        <v>79065</v>
      </c>
      <c s="11">
        <v>79065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670</v>
      </c>
      <c s="19" t="s">
        <v>12</v>
      </c>
      <c s="11">
        <v>6</v>
      </c>
      <c s="17" t="s">
        <v>2807</v>
      </c>
    </row>
    <row>
      <c r="B16" s="35" t="s">
        <v>2510</v>
      </c>
      <c s="19" t="s">
        <v>2811</v>
      </c>
      <c s="26" t="s">
        <v>1929</v>
      </c>
      <c s="11"/>
      <c s="34">
        <v>45170</v>
      </c>
      <c s="19" t="s">
        <v>3340</v>
      </c>
      <c s="2"/>
      <c s="11">
        <v>95331</v>
      </c>
      <c s="11">
        <v>95331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671</v>
      </c>
      <c s="19" t="s">
        <v>12</v>
      </c>
      <c s="11">
        <v>6</v>
      </c>
      <c s="17" t="s">
        <v>2807</v>
      </c>
    </row>
    <row>
      <c r="B17" s="35" t="s">
        <v>3643</v>
      </c>
      <c s="19" t="s">
        <v>3342</v>
      </c>
      <c s="26" t="s">
        <v>3944</v>
      </c>
      <c s="11"/>
      <c s="34">
        <v>45170</v>
      </c>
      <c s="19" t="s">
        <v>3340</v>
      </c>
      <c s="2"/>
      <c s="11">
        <v>259710</v>
      </c>
      <c s="11">
        <v>259710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3343</v>
      </c>
      <c s="19" t="s">
        <v>12</v>
      </c>
      <c s="11">
        <v>6</v>
      </c>
      <c s="17" t="s">
        <v>2807</v>
      </c>
    </row>
    <row>
      <c r="B18" s="35" t="s">
        <v>964</v>
      </c>
      <c s="19" t="s">
        <v>387</v>
      </c>
      <c s="26" t="s">
        <v>388</v>
      </c>
      <c s="11"/>
      <c s="34">
        <v>45170</v>
      </c>
      <c s="19" t="s">
        <v>3340</v>
      </c>
      <c s="2"/>
      <c s="11">
        <v>88013</v>
      </c>
      <c s="11">
        <v>88013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2199</v>
      </c>
      <c s="19" t="s">
        <v>12</v>
      </c>
      <c s="11">
        <v>6</v>
      </c>
      <c s="17" t="s">
        <v>2807</v>
      </c>
    </row>
    <row>
      <c r="B19" s="35" t="s">
        <v>2200</v>
      </c>
      <c s="19" t="s">
        <v>672</v>
      </c>
      <c s="26" t="s">
        <v>2511</v>
      </c>
      <c s="11"/>
      <c s="34">
        <v>45170</v>
      </c>
      <c s="19" t="s">
        <v>3340</v>
      </c>
      <c s="2"/>
      <c s="11">
        <v>42358</v>
      </c>
      <c s="11">
        <v>42358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1284</v>
      </c>
      <c s="19" t="s">
        <v>12</v>
      </c>
      <c s="11">
        <v>6</v>
      </c>
      <c s="17" t="s">
        <v>2807</v>
      </c>
    </row>
    <row>
      <c r="B20" s="35" t="s">
        <v>3344</v>
      </c>
      <c s="19" t="s">
        <v>3644</v>
      </c>
      <c s="26" t="s">
        <v>3345</v>
      </c>
      <c s="11"/>
      <c s="34">
        <v>45170</v>
      </c>
      <c s="19" t="s">
        <v>3340</v>
      </c>
      <c s="2"/>
      <c s="11">
        <v>32686</v>
      </c>
      <c s="11">
        <v>32686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21" s="35" t="s">
        <v>4534</v>
      </c>
      <c s="19" t="s">
        <v>2512</v>
      </c>
      <c s="26" t="s">
        <v>3346</v>
      </c>
      <c s="11"/>
      <c s="34">
        <v>45170</v>
      </c>
      <c s="19" t="s">
        <v>3340</v>
      </c>
      <c s="2"/>
      <c s="11">
        <v>110303</v>
      </c>
      <c s="11">
        <v>110303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3945</v>
      </c>
      <c s="19" t="s">
        <v>12</v>
      </c>
      <c s="11">
        <v>6</v>
      </c>
      <c s="17" t="s">
        <v>2807</v>
      </c>
    </row>
    <row>
      <c r="B22" s="35" t="s">
        <v>965</v>
      </c>
      <c s="19" t="s">
        <v>68</v>
      </c>
      <c s="26" t="s">
        <v>69</v>
      </c>
      <c s="11"/>
      <c s="34">
        <v>45170</v>
      </c>
      <c s="19" t="s">
        <v>3340</v>
      </c>
      <c s="2"/>
      <c s="11">
        <v>28041</v>
      </c>
      <c s="11">
        <v>28041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4244</v>
      </c>
      <c s="19" t="s">
        <v>12</v>
      </c>
      <c s="11">
        <v>6</v>
      </c>
      <c s="17" t="s">
        <v>2807</v>
      </c>
    </row>
    <row>
      <c r="B23" s="35" t="s">
        <v>2201</v>
      </c>
      <c s="19" t="s">
        <v>673</v>
      </c>
      <c s="26" t="s">
        <v>3347</v>
      </c>
      <c s="11"/>
      <c s="34">
        <v>45170</v>
      </c>
      <c s="19" t="s">
        <v>3340</v>
      </c>
      <c s="2"/>
      <c s="11">
        <v>46021</v>
      </c>
      <c s="11">
        <v>46021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674</v>
      </c>
      <c s="19" t="s">
        <v>12</v>
      </c>
      <c s="11">
        <v>6</v>
      </c>
      <c s="17" t="s">
        <v>2807</v>
      </c>
    </row>
    <row>
      <c r="B24" s="35" t="s">
        <v>3645</v>
      </c>
      <c s="19" t="s">
        <v>675</v>
      </c>
      <c s="26" t="s">
        <v>389</v>
      </c>
      <c s="11"/>
      <c s="34">
        <v>45170</v>
      </c>
      <c s="19" t="s">
        <v>3340</v>
      </c>
      <c s="2"/>
      <c s="11">
        <v>79700</v>
      </c>
      <c s="11">
        <v>79700</v>
      </c>
      <c s="11">
        <v>0</v>
      </c>
      <c s="11">
        <v>1</v>
      </c>
      <c s="11" t="s">
        <v>3641</v>
      </c>
      <c s="11"/>
      <c s="2"/>
      <c s="19" t="s">
        <v>2806</v>
      </c>
      <c s="19" t="s">
        <v>3946</v>
      </c>
      <c s="26" t="s">
        <v>1595</v>
      </c>
      <c s="19" t="s">
        <v>12</v>
      </c>
      <c s="11">
        <v>6</v>
      </c>
      <c s="17" t="s">
        <v>2807</v>
      </c>
    </row>
    <row>
      <c r="B25" s="35" t="s">
        <v>70</v>
      </c>
      <c s="19" t="s">
        <v>2513</v>
      </c>
      <c s="26" t="s">
        <v>2202</v>
      </c>
      <c s="11"/>
      <c s="34">
        <v>45170</v>
      </c>
      <c s="19" t="s">
        <v>3340</v>
      </c>
      <c s="2"/>
      <c s="11">
        <v>78101</v>
      </c>
      <c s="11">
        <v>78101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26" s="35" t="s">
        <v>1285</v>
      </c>
      <c s="19" t="s">
        <v>2203</v>
      </c>
      <c s="26" t="s">
        <v>966</v>
      </c>
      <c s="11"/>
      <c s="34">
        <v>45170</v>
      </c>
      <c s="19" t="s">
        <v>3340</v>
      </c>
      <c s="2"/>
      <c s="11">
        <v>82441</v>
      </c>
      <c s="11">
        <v>82441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390</v>
      </c>
      <c s="19" t="s">
        <v>12</v>
      </c>
      <c s="11">
        <v>6</v>
      </c>
      <c s="17" t="s">
        <v>2807</v>
      </c>
    </row>
    <row>
      <c r="B27" s="35" t="s">
        <v>2514</v>
      </c>
      <c s="19" t="s">
        <v>3947</v>
      </c>
      <c s="26" t="s">
        <v>1597</v>
      </c>
      <c s="11"/>
      <c s="34">
        <v>45170</v>
      </c>
      <c s="19" t="s">
        <v>3340</v>
      </c>
      <c s="2"/>
      <c s="11">
        <v>96086</v>
      </c>
      <c s="11">
        <v>96086</v>
      </c>
      <c s="11">
        <v>0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1598</v>
      </c>
      <c s="19" t="s">
        <v>12</v>
      </c>
      <c s="11">
        <v>6</v>
      </c>
      <c s="17" t="s">
        <v>2807</v>
      </c>
    </row>
    <row>
      <c r="B28" s="35" t="s">
        <v>4535</v>
      </c>
      <c s="19" t="s">
        <v>2812</v>
      </c>
      <c s="26" t="s">
        <v>967</v>
      </c>
      <c s="11"/>
      <c s="34">
        <v>45170</v>
      </c>
      <c s="19" t="s">
        <v>3340</v>
      </c>
      <c s="2"/>
      <c s="11">
        <v>41565</v>
      </c>
      <c s="11">
        <v>41565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391</v>
      </c>
      <c s="19" t="s">
        <v>12</v>
      </c>
      <c s="11">
        <v>6</v>
      </c>
      <c s="17" t="s">
        <v>2807</v>
      </c>
    </row>
    <row>
      <c r="B29" s="35" t="s">
        <v>968</v>
      </c>
      <c s="19" t="s">
        <v>2515</v>
      </c>
      <c s="26" t="s">
        <v>2516</v>
      </c>
      <c s="11"/>
      <c s="34">
        <v>45170</v>
      </c>
      <c s="19" t="s">
        <v>3340</v>
      </c>
      <c s="2"/>
      <c s="11">
        <v>55943</v>
      </c>
      <c s="11">
        <v>55943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0" s="35" t="s">
        <v>2204</v>
      </c>
      <c s="19" t="s">
        <v>3948</v>
      </c>
      <c s="26" t="s">
        <v>969</v>
      </c>
      <c s="11"/>
      <c s="34">
        <v>45170</v>
      </c>
      <c s="19" t="s">
        <v>3340</v>
      </c>
      <c s="2"/>
      <c s="11">
        <v>93523</v>
      </c>
      <c s="11">
        <v>93523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3348</v>
      </c>
      <c s="19" t="s">
        <v>12</v>
      </c>
      <c s="11">
        <v>6</v>
      </c>
      <c s="17" t="s">
        <v>2807</v>
      </c>
    </row>
    <row>
      <c r="B31" s="35" t="s">
        <v>3349</v>
      </c>
      <c s="19" t="s">
        <v>1930</v>
      </c>
      <c s="26" t="s">
        <v>3098</v>
      </c>
      <c s="11"/>
      <c s="34">
        <v>45170</v>
      </c>
      <c s="19" t="s">
        <v>3340</v>
      </c>
      <c s="2"/>
      <c s="11">
        <v>31418</v>
      </c>
      <c s="11">
        <v>31418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2" s="35" t="s">
        <v>4536</v>
      </c>
      <c s="19" t="s">
        <v>1931</v>
      </c>
      <c s="26" t="s">
        <v>970</v>
      </c>
      <c s="11"/>
      <c s="34">
        <v>45170</v>
      </c>
      <c s="19" t="s">
        <v>3340</v>
      </c>
      <c s="2"/>
      <c s="11">
        <v>62843</v>
      </c>
      <c s="11">
        <v>62843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3" s="35" t="s">
        <v>1286</v>
      </c>
      <c s="19" t="s">
        <v>4537</v>
      </c>
      <c s="26" t="s">
        <v>3098</v>
      </c>
      <c s="11"/>
      <c s="34">
        <v>45170</v>
      </c>
      <c s="19" t="s">
        <v>3340</v>
      </c>
      <c s="2"/>
      <c s="11">
        <v>16002</v>
      </c>
      <c s="11">
        <v>16002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4" s="35" t="s">
        <v>2517</v>
      </c>
      <c s="19" t="s">
        <v>1932</v>
      </c>
      <c s="26" t="s">
        <v>1599</v>
      </c>
      <c s="11"/>
      <c s="34">
        <v>45170</v>
      </c>
      <c s="19" t="s">
        <v>3340</v>
      </c>
      <c s="2"/>
      <c s="11">
        <v>87122</v>
      </c>
      <c s="11">
        <v>87122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5" s="35" t="s">
        <v>3646</v>
      </c>
      <c s="19" t="s">
        <v>1933</v>
      </c>
      <c s="26" t="s">
        <v>3949</v>
      </c>
      <c s="11"/>
      <c s="34">
        <v>45170</v>
      </c>
      <c s="19" t="s">
        <v>3340</v>
      </c>
      <c s="2"/>
      <c s="11">
        <v>47215</v>
      </c>
      <c s="11">
        <v>47215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2205</v>
      </c>
      <c s="19" t="s">
        <v>12</v>
      </c>
      <c s="11">
        <v>6</v>
      </c>
      <c s="17" t="s">
        <v>2807</v>
      </c>
    </row>
    <row>
      <c r="B36" s="35" t="s">
        <v>71</v>
      </c>
      <c s="19" t="s">
        <v>1934</v>
      </c>
      <c s="26" t="s">
        <v>3350</v>
      </c>
      <c s="11"/>
      <c s="34">
        <v>45170</v>
      </c>
      <c s="19" t="s">
        <v>3340</v>
      </c>
      <c s="2"/>
      <c s="11">
        <v>60681</v>
      </c>
      <c s="11">
        <v>60681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26" t="s">
        <v>1595</v>
      </c>
      <c s="19" t="s">
        <v>12</v>
      </c>
      <c s="11">
        <v>6</v>
      </c>
      <c s="17" t="s">
        <v>2807</v>
      </c>
    </row>
    <row>
      <c r="B37" s="35" t="s">
        <v>1287</v>
      </c>
      <c s="19" t="s">
        <v>4538</v>
      </c>
      <c s="26" t="s">
        <v>4539</v>
      </c>
      <c s="11"/>
      <c s="34">
        <v>45170</v>
      </c>
      <c s="19" t="s">
        <v>3340</v>
      </c>
      <c s="2"/>
      <c s="11">
        <v>45980</v>
      </c>
      <c s="11">
        <v>45980</v>
      </c>
      <c s="11">
        <v>0</v>
      </c>
      <c s="11">
        <v>1</v>
      </c>
      <c s="11" t="s">
        <v>3641</v>
      </c>
      <c s="11"/>
      <c s="2"/>
      <c s="19" t="s">
        <v>12</v>
      </c>
      <c s="26" t="s">
        <v>1595</v>
      </c>
      <c s="19" t="s">
        <v>971</v>
      </c>
      <c s="19" t="s">
        <v>12</v>
      </c>
      <c s="11">
        <v>6</v>
      </c>
      <c s="17" t="s">
        <v>2807</v>
      </c>
    </row>
    <row>
      <c r="B3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9" s="13" t="s">
        <v>3099</v>
      </c>
      <c s="15" t="s">
        <v>3100</v>
      </c>
      <c s="2"/>
      <c s="2"/>
      <c s="2"/>
      <c s="2"/>
      <c s="2"/>
      <c s="4">
        <v>1887138</v>
      </c>
      <c s="4">
        <v>1887138</v>
      </c>
      <c s="4">
        <v>0</v>
      </c>
      <c s="2"/>
      <c s="2"/>
      <c s="2"/>
      <c s="2"/>
      <c s="2"/>
      <c s="2"/>
      <c s="2"/>
      <c s="2"/>
      <c s="2"/>
      <c s="2"/>
    </row>
    <row>
      <c r="B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1" s="5" t="s">
        <v>2813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3" s="13" t="s">
        <v>3647</v>
      </c>
      <c s="15" t="s">
        <v>2206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5" s="5" t="s">
        <v>3351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" s="13" t="s">
        <v>4245</v>
      </c>
      <c s="15" t="s">
        <v>2207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" s="5" t="s">
        <v>3950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" s="13" t="s">
        <v>72</v>
      </c>
      <c s="15" t="s">
        <v>3352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" s="35" t="s">
        <v>972</v>
      </c>
      <c s="19" t="s">
        <v>4540</v>
      </c>
      <c s="26" t="s">
        <v>3648</v>
      </c>
      <c s="11"/>
      <c s="34">
        <v>45170</v>
      </c>
      <c s="19" t="s">
        <v>3340</v>
      </c>
      <c s="2"/>
      <c s="11">
        <v>31447</v>
      </c>
      <c s="11">
        <v>31447</v>
      </c>
      <c s="11">
        <v>0</v>
      </c>
      <c s="11">
        <v>1</v>
      </c>
      <c s="11" t="s">
        <v>3641</v>
      </c>
      <c s="11"/>
      <c s="11" t="s">
        <v>392</v>
      </c>
      <c s="19" t="s">
        <v>12</v>
      </c>
      <c s="19" t="s">
        <v>2814</v>
      </c>
      <c s="19" t="s">
        <v>2814</v>
      </c>
      <c s="19" t="s">
        <v>12</v>
      </c>
      <c s="11">
        <v>6</v>
      </c>
      <c s="17" t="s">
        <v>2807</v>
      </c>
    </row>
    <row>
      <c r="B54" s="35" t="s">
        <v>2208</v>
      </c>
      <c s="19" t="s">
        <v>1600</v>
      </c>
      <c s="26" t="s">
        <v>1288</v>
      </c>
      <c s="11"/>
      <c s="34">
        <v>45170</v>
      </c>
      <c s="19" t="s">
        <v>3340</v>
      </c>
      <c s="2"/>
      <c s="11">
        <v>15265</v>
      </c>
      <c s="11">
        <v>15265</v>
      </c>
      <c s="11">
        <v>0</v>
      </c>
      <c s="11">
        <v>1</v>
      </c>
      <c s="11" t="s">
        <v>3641</v>
      </c>
      <c s="11"/>
      <c s="11" t="s">
        <v>392</v>
      </c>
      <c s="19" t="s">
        <v>12</v>
      </c>
      <c s="19" t="s">
        <v>3951</v>
      </c>
      <c s="19" t="s">
        <v>3951</v>
      </c>
      <c s="19" t="s">
        <v>12</v>
      </c>
      <c s="11">
        <v>6</v>
      </c>
      <c s="17" t="s">
        <v>2807</v>
      </c>
    </row>
    <row>
      <c r="B55" s="35" t="s">
        <v>3353</v>
      </c>
      <c s="19" t="s">
        <v>4246</v>
      </c>
      <c s="26" t="s">
        <v>4541</v>
      </c>
      <c s="11"/>
      <c s="34">
        <v>45170</v>
      </c>
      <c s="19" t="s">
        <v>3340</v>
      </c>
      <c s="2"/>
      <c s="11">
        <v>6501</v>
      </c>
      <c s="11">
        <v>6501</v>
      </c>
      <c s="11">
        <v>0</v>
      </c>
      <c s="11">
        <v>1</v>
      </c>
      <c s="11" t="s">
        <v>3641</v>
      </c>
      <c s="11"/>
      <c s="11" t="s">
        <v>392</v>
      </c>
      <c s="19" t="s">
        <v>12</v>
      </c>
      <c s="19" t="s">
        <v>676</v>
      </c>
      <c s="19" t="s">
        <v>676</v>
      </c>
      <c s="19" t="s">
        <v>12</v>
      </c>
      <c s="11">
        <v>6</v>
      </c>
      <c s="17" t="s">
        <v>2807</v>
      </c>
    </row>
    <row>
      <c r="B56" s="35" t="s">
        <v>4542</v>
      </c>
      <c s="19" t="s">
        <v>4543</v>
      </c>
      <c s="26" t="s">
        <v>1601</v>
      </c>
      <c s="11"/>
      <c s="34">
        <v>45170</v>
      </c>
      <c s="19" t="s">
        <v>3340</v>
      </c>
      <c s="2"/>
      <c s="11">
        <v>20941</v>
      </c>
      <c s="11">
        <v>20941</v>
      </c>
      <c s="11">
        <v>0</v>
      </c>
      <c s="11">
        <v>1</v>
      </c>
      <c s="11" t="s">
        <v>3641</v>
      </c>
      <c s="11"/>
      <c s="11" t="s">
        <v>392</v>
      </c>
      <c s="19" t="s">
        <v>12</v>
      </c>
      <c s="19" t="s">
        <v>973</v>
      </c>
      <c s="19" t="s">
        <v>12</v>
      </c>
      <c s="19" t="s">
        <v>12</v>
      </c>
      <c s="11">
        <v>6</v>
      </c>
      <c s="17" t="s">
        <v>2807</v>
      </c>
    </row>
    <row>
      <c r="B57" s="35" t="s">
        <v>974</v>
      </c>
      <c s="19" t="s">
        <v>2209</v>
      </c>
      <c s="26" t="s">
        <v>3649</v>
      </c>
      <c s="11"/>
      <c s="34">
        <v>45170</v>
      </c>
      <c s="19" t="s">
        <v>3340</v>
      </c>
      <c s="2"/>
      <c s="11">
        <v>5633</v>
      </c>
      <c s="11">
        <v>5633</v>
      </c>
      <c s="11">
        <v>0</v>
      </c>
      <c s="11">
        <v>1</v>
      </c>
      <c s="11" t="s">
        <v>3641</v>
      </c>
      <c s="11"/>
      <c s="11" t="s">
        <v>392</v>
      </c>
      <c s="19" t="s">
        <v>12</v>
      </c>
      <c s="26" t="s">
        <v>677</v>
      </c>
      <c s="19" t="s">
        <v>1935</v>
      </c>
      <c s="19" t="s">
        <v>12</v>
      </c>
      <c s="11">
        <v>6</v>
      </c>
      <c s="17" t="s">
        <v>2807</v>
      </c>
    </row>
    <row>
      <c r="B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" s="13" t="s">
        <v>678</v>
      </c>
      <c s="15" t="s">
        <v>679</v>
      </c>
      <c s="2"/>
      <c s="2"/>
      <c s="2"/>
      <c s="2"/>
      <c s="2"/>
      <c s="4">
        <v>79787</v>
      </c>
      <c s="4">
        <v>79787</v>
      </c>
      <c s="4">
        <v>0</v>
      </c>
      <c s="2"/>
      <c s="2"/>
      <c s="2"/>
      <c s="2"/>
      <c s="2"/>
      <c s="2"/>
      <c s="2"/>
      <c s="2"/>
      <c s="2"/>
      <c s="2"/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35" t="s">
        <v>3101</v>
      </c>
      <c s="19" t="s">
        <v>3650</v>
      </c>
      <c s="26" t="s">
        <v>4247</v>
      </c>
      <c s="11"/>
      <c s="34">
        <v>45117</v>
      </c>
      <c s="19" t="s">
        <v>975</v>
      </c>
      <c s="2"/>
      <c s="11">
        <v>1630753</v>
      </c>
      <c s="11">
        <v>2010000</v>
      </c>
      <c s="11">
        <v>2549</v>
      </c>
      <c s="11">
        <v>1</v>
      </c>
      <c s="11" t="s">
        <v>1602</v>
      </c>
      <c s="11" t="s">
        <v>393</v>
      </c>
      <c s="2"/>
      <c s="19" t="s">
        <v>3354</v>
      </c>
      <c s="19" t="s">
        <v>976</v>
      </c>
      <c s="19" t="s">
        <v>12</v>
      </c>
      <c s="19" t="s">
        <v>12</v>
      </c>
      <c s="11">
        <v>6</v>
      </c>
      <c s="17" t="s">
        <v>680</v>
      </c>
    </row>
    <row>
      <c r="B62" s="35" t="s">
        <v>4248</v>
      </c>
      <c s="19" t="s">
        <v>1603</v>
      </c>
      <c s="26" t="s">
        <v>4544</v>
      </c>
      <c s="11"/>
      <c s="34">
        <v>45180</v>
      </c>
      <c s="19" t="s">
        <v>977</v>
      </c>
      <c s="2"/>
      <c s="11">
        <v>1546579</v>
      </c>
      <c s="11">
        <v>2360000</v>
      </c>
      <c s="11">
        <v>3737</v>
      </c>
      <c s="11">
        <v>1</v>
      </c>
      <c s="11" t="s">
        <v>394</v>
      </c>
      <c s="11" t="s">
        <v>393</v>
      </c>
      <c s="2"/>
      <c s="19" t="s">
        <v>2518</v>
      </c>
      <c s="26" t="s">
        <v>395</v>
      </c>
      <c s="19" t="s">
        <v>12</v>
      </c>
      <c s="19" t="s">
        <v>12</v>
      </c>
      <c s="11">
        <v>6</v>
      </c>
      <c s="17" t="s">
        <v>978</v>
      </c>
    </row>
    <row>
      <c r="B63" s="35" t="s">
        <v>681</v>
      </c>
      <c s="19" t="s">
        <v>2519</v>
      </c>
      <c s="26" t="s">
        <v>979</v>
      </c>
      <c s="11"/>
      <c s="34">
        <v>45183</v>
      </c>
      <c s="19" t="s">
        <v>3355</v>
      </c>
      <c s="2"/>
      <c s="11">
        <v>9669172</v>
      </c>
      <c s="11">
        <v>10000000</v>
      </c>
      <c s="11">
        <v>0</v>
      </c>
      <c s="11">
        <v>1</v>
      </c>
      <c s="11" t="s">
        <v>3952</v>
      </c>
      <c s="11" t="s">
        <v>393</v>
      </c>
      <c s="2"/>
      <c s="19" t="s">
        <v>12</v>
      </c>
      <c s="26" t="s">
        <v>2815</v>
      </c>
      <c s="19" t="s">
        <v>980</v>
      </c>
      <c s="19" t="s">
        <v>12</v>
      </c>
      <c s="11">
        <v>6</v>
      </c>
      <c s="17" t="s">
        <v>1289</v>
      </c>
    </row>
    <row>
      <c r="B64" s="35" t="s">
        <v>1936</v>
      </c>
      <c s="19" t="s">
        <v>3356</v>
      </c>
      <c s="26" t="s">
        <v>2816</v>
      </c>
      <c s="11"/>
      <c s="34">
        <v>45162</v>
      </c>
      <c s="19" t="s">
        <v>2817</v>
      </c>
      <c s="2"/>
      <c s="11">
        <v>4928400</v>
      </c>
      <c s="11">
        <v>5000000</v>
      </c>
      <c s="11">
        <v>131250</v>
      </c>
      <c s="11">
        <v>1</v>
      </c>
      <c s="11" t="s">
        <v>3952</v>
      </c>
      <c s="11" t="s">
        <v>393</v>
      </c>
      <c s="2"/>
      <c s="19" t="s">
        <v>73</v>
      </c>
      <c s="19" t="s">
        <v>1604</v>
      </c>
      <c s="19" t="s">
        <v>12</v>
      </c>
      <c s="19" t="s">
        <v>12</v>
      </c>
      <c s="11">
        <v>6</v>
      </c>
      <c s="17" t="s">
        <v>1289</v>
      </c>
    </row>
    <row>
      <c r="B65" s="35" t="s">
        <v>3102</v>
      </c>
      <c s="19" t="s">
        <v>1290</v>
      </c>
      <c s="26" t="s">
        <v>74</v>
      </c>
      <c s="11"/>
      <c s="34">
        <v>45112</v>
      </c>
      <c s="19" t="s">
        <v>4545</v>
      </c>
      <c s="2"/>
      <c s="11">
        <v>1929092</v>
      </c>
      <c s="11">
        <v>2200000</v>
      </c>
      <c s="11">
        <v>1650</v>
      </c>
      <c s="11">
        <v>1</v>
      </c>
      <c s="11" t="s">
        <v>1602</v>
      </c>
      <c s="11" t="s">
        <v>393</v>
      </c>
      <c s="2"/>
      <c s="19" t="s">
        <v>75</v>
      </c>
      <c s="19" t="s">
        <v>2818</v>
      </c>
      <c s="26" t="s">
        <v>3103</v>
      </c>
      <c s="19" t="s">
        <v>12</v>
      </c>
      <c s="11">
        <v>6</v>
      </c>
      <c s="17" t="s">
        <v>680</v>
      </c>
    </row>
    <row>
      <c r="B66" s="35" t="s">
        <v>4249</v>
      </c>
      <c s="19" t="s">
        <v>4250</v>
      </c>
      <c s="26" t="s">
        <v>1937</v>
      </c>
      <c s="11"/>
      <c s="34">
        <v>45147</v>
      </c>
      <c s="26" t="s">
        <v>76</v>
      </c>
      <c s="2"/>
      <c s="11">
        <v>2986800</v>
      </c>
      <c s="11">
        <v>3000000</v>
      </c>
      <c s="11">
        <v>69783</v>
      </c>
      <c s="11">
        <v>1</v>
      </c>
      <c s="11" t="s">
        <v>2520</v>
      </c>
      <c s="11" t="s">
        <v>393</v>
      </c>
      <c s="2"/>
      <c s="19" t="s">
        <v>3953</v>
      </c>
      <c s="26" t="s">
        <v>3954</v>
      </c>
      <c s="19" t="s">
        <v>12</v>
      </c>
      <c s="19" t="s">
        <v>12</v>
      </c>
      <c s="11">
        <v>6</v>
      </c>
      <c s="17" t="s">
        <v>1605</v>
      </c>
    </row>
    <row>
      <c r="B67" s="35" t="s">
        <v>682</v>
      </c>
      <c s="19" t="s">
        <v>4251</v>
      </c>
      <c s="26" t="s">
        <v>1938</v>
      </c>
      <c s="11"/>
      <c s="34">
        <v>45153</v>
      </c>
      <c s="19" t="s">
        <v>4546</v>
      </c>
      <c s="2"/>
      <c s="11">
        <v>2109949</v>
      </c>
      <c s="11">
        <v>2406000</v>
      </c>
      <c s="11">
        <v>1600</v>
      </c>
      <c s="11">
        <v>2</v>
      </c>
      <c s="11" t="s">
        <v>3641</v>
      </c>
      <c s="11" t="s">
        <v>393</v>
      </c>
      <c s="2"/>
      <c s="19" t="s">
        <v>12</v>
      </c>
      <c s="26" t="s">
        <v>683</v>
      </c>
      <c s="19" t="s">
        <v>980</v>
      </c>
      <c s="19" t="s">
        <v>12</v>
      </c>
      <c s="11">
        <v>6</v>
      </c>
      <c s="17" t="s">
        <v>1939</v>
      </c>
    </row>
    <row>
      <c r="B68" s="35" t="s">
        <v>2210</v>
      </c>
      <c s="19" t="s">
        <v>77</v>
      </c>
      <c s="26" t="s">
        <v>3955</v>
      </c>
      <c s="11"/>
      <c s="34">
        <v>45188</v>
      </c>
      <c s="19" t="s">
        <v>4545</v>
      </c>
      <c s="2"/>
      <c s="11">
        <v>4749269</v>
      </c>
      <c s="11">
        <v>4750000</v>
      </c>
      <c s="11">
        <v>0</v>
      </c>
      <c s="11">
        <v>1</v>
      </c>
      <c s="11" t="s">
        <v>1291</v>
      </c>
      <c s="11" t="s">
        <v>393</v>
      </c>
      <c s="2"/>
      <c s="19" t="s">
        <v>12</v>
      </c>
      <c s="26" t="s">
        <v>4252</v>
      </c>
      <c s="19" t="s">
        <v>980</v>
      </c>
      <c s="19" t="s">
        <v>12</v>
      </c>
      <c s="11">
        <v>6</v>
      </c>
      <c s="17" t="s">
        <v>1940</v>
      </c>
    </row>
    <row>
      <c r="B69" s="35" t="s">
        <v>3357</v>
      </c>
      <c s="19" t="s">
        <v>4547</v>
      </c>
      <c s="26" t="s">
        <v>1606</v>
      </c>
      <c s="11"/>
      <c s="34">
        <v>45188</v>
      </c>
      <c s="19" t="s">
        <v>4545</v>
      </c>
      <c s="2"/>
      <c s="11">
        <v>3999177</v>
      </c>
      <c s="11">
        <v>4000000</v>
      </c>
      <c s="11">
        <v>0</v>
      </c>
      <c s="11">
        <v>1</v>
      </c>
      <c s="11" t="s">
        <v>394</v>
      </c>
      <c s="11" t="s">
        <v>393</v>
      </c>
      <c s="2"/>
      <c s="19" t="s">
        <v>12</v>
      </c>
      <c s="26" t="s">
        <v>4252</v>
      </c>
      <c s="19" t="s">
        <v>980</v>
      </c>
      <c s="19" t="s">
        <v>12</v>
      </c>
      <c s="11">
        <v>6</v>
      </c>
      <c s="17" t="s">
        <v>978</v>
      </c>
    </row>
    <row>
      <c r="B70" s="35" t="s">
        <v>684</v>
      </c>
      <c s="19" t="s">
        <v>1607</v>
      </c>
      <c s="26" t="s">
        <v>1608</v>
      </c>
      <c s="11"/>
      <c s="34">
        <v>45169</v>
      </c>
      <c s="26" t="s">
        <v>2521</v>
      </c>
      <c s="2"/>
      <c s="11">
        <v>6122315</v>
      </c>
      <c s="11">
        <v>6200000</v>
      </c>
      <c s="11">
        <v>161975</v>
      </c>
      <c s="11">
        <v>1</v>
      </c>
      <c s="11" t="s">
        <v>1602</v>
      </c>
      <c s="11" t="s">
        <v>393</v>
      </c>
      <c s="2"/>
      <c s="19" t="s">
        <v>3956</v>
      </c>
      <c s="19" t="s">
        <v>396</v>
      </c>
      <c s="19" t="s">
        <v>12</v>
      </c>
      <c s="19" t="s">
        <v>12</v>
      </c>
      <c s="11">
        <v>6</v>
      </c>
      <c s="17" t="s">
        <v>680</v>
      </c>
    </row>
    <row>
      <c r="B71" s="35" t="s">
        <v>1941</v>
      </c>
      <c s="19" t="s">
        <v>397</v>
      </c>
      <c s="26" t="s">
        <v>78</v>
      </c>
      <c s="11"/>
      <c s="34">
        <v>45162</v>
      </c>
      <c s="19" t="s">
        <v>1292</v>
      </c>
      <c s="2"/>
      <c s="11">
        <v>4391700</v>
      </c>
      <c s="11">
        <v>5000000</v>
      </c>
      <c s="11">
        <v>87743</v>
      </c>
      <c s="11">
        <v>1</v>
      </c>
      <c s="11" t="s">
        <v>1602</v>
      </c>
      <c s="11" t="s">
        <v>393</v>
      </c>
      <c s="2"/>
      <c s="19" t="s">
        <v>3957</v>
      </c>
      <c s="19" t="s">
        <v>2819</v>
      </c>
      <c s="19" t="s">
        <v>980</v>
      </c>
      <c s="19" t="s">
        <v>12</v>
      </c>
      <c s="11">
        <v>6</v>
      </c>
      <c s="17" t="s">
        <v>680</v>
      </c>
    </row>
    <row>
      <c r="B72" s="35" t="s">
        <v>3104</v>
      </c>
      <c s="19" t="s">
        <v>1609</v>
      </c>
      <c s="26" t="s">
        <v>3358</v>
      </c>
      <c s="11"/>
      <c s="34">
        <v>45141</v>
      </c>
      <c s="26" t="s">
        <v>3105</v>
      </c>
      <c s="2"/>
      <c s="11">
        <v>2403573</v>
      </c>
      <c s="11">
        <v>2451000</v>
      </c>
      <c s="11">
        <v>2669</v>
      </c>
      <c s="11">
        <v>2</v>
      </c>
      <c s="11" t="s">
        <v>79</v>
      </c>
      <c s="11" t="s">
        <v>393</v>
      </c>
      <c s="2"/>
      <c s="19" t="s">
        <v>1610</v>
      </c>
      <c s="19" t="s">
        <v>2522</v>
      </c>
      <c s="19" t="s">
        <v>12</v>
      </c>
      <c s="19" t="s">
        <v>12</v>
      </c>
      <c s="11">
        <v>6</v>
      </c>
      <c s="17" t="s">
        <v>1293</v>
      </c>
    </row>
    <row>
      <c r="B73" s="35" t="s">
        <v>4253</v>
      </c>
      <c s="19" t="s">
        <v>1611</v>
      </c>
      <c s="26" t="s">
        <v>3651</v>
      </c>
      <c s="11"/>
      <c s="34">
        <v>45175</v>
      </c>
      <c s="26" t="s">
        <v>76</v>
      </c>
      <c s="2"/>
      <c s="11">
        <v>4985000</v>
      </c>
      <c s="11">
        <v>5000000</v>
      </c>
      <c s="11">
        <v>0</v>
      </c>
      <c s="11">
        <v>1</v>
      </c>
      <c s="11" t="s">
        <v>1602</v>
      </c>
      <c s="11" t="s">
        <v>393</v>
      </c>
      <c s="2"/>
      <c s="19" t="s">
        <v>1942</v>
      </c>
      <c s="19" t="s">
        <v>1294</v>
      </c>
      <c s="19" t="s">
        <v>12</v>
      </c>
      <c s="19" t="s">
        <v>12</v>
      </c>
      <c s="11">
        <v>6</v>
      </c>
      <c s="17" t="s">
        <v>680</v>
      </c>
    </row>
    <row>
      <c r="B74" s="35" t="s">
        <v>685</v>
      </c>
      <c s="19" t="s">
        <v>2523</v>
      </c>
      <c s="26" t="s">
        <v>398</v>
      </c>
      <c s="11"/>
      <c s="34">
        <v>45138</v>
      </c>
      <c s="19" t="s">
        <v>4545</v>
      </c>
      <c s="2"/>
      <c s="11">
        <v>2982480</v>
      </c>
      <c s="11">
        <v>3000000</v>
      </c>
      <c s="11">
        <v>0</v>
      </c>
      <c s="11">
        <v>2</v>
      </c>
      <c s="11" t="s">
        <v>3641</v>
      </c>
      <c s="11" t="s">
        <v>393</v>
      </c>
      <c s="2"/>
      <c s="19" t="s">
        <v>1943</v>
      </c>
      <c s="26" t="s">
        <v>1612</v>
      </c>
      <c s="19" t="s">
        <v>12</v>
      </c>
      <c s="19" t="s">
        <v>12</v>
      </c>
      <c s="11">
        <v>6</v>
      </c>
      <c s="17" t="s">
        <v>1939</v>
      </c>
    </row>
    <row>
      <c r="B75" s="35" t="s">
        <v>1944</v>
      </c>
      <c s="19" t="s">
        <v>686</v>
      </c>
      <c s="26" t="s">
        <v>2211</v>
      </c>
      <c s="11"/>
      <c s="34">
        <v>45176</v>
      </c>
      <c s="19" t="s">
        <v>4545</v>
      </c>
      <c s="2"/>
      <c s="11">
        <v>4962600</v>
      </c>
      <c s="11">
        <v>5000000</v>
      </c>
      <c s="11">
        <v>25736</v>
      </c>
      <c s="11">
        <v>1</v>
      </c>
      <c s="11" t="s">
        <v>394</v>
      </c>
      <c s="11" t="s">
        <v>393</v>
      </c>
      <c s="2"/>
      <c s="19" t="s">
        <v>399</v>
      </c>
      <c s="26" t="s">
        <v>3359</v>
      </c>
      <c s="26" t="s">
        <v>3652</v>
      </c>
      <c s="19" t="s">
        <v>12</v>
      </c>
      <c s="11">
        <v>6</v>
      </c>
      <c s="17" t="s">
        <v>978</v>
      </c>
    </row>
    <row>
      <c r="B76" s="35" t="s">
        <v>3106</v>
      </c>
      <c s="19" t="s">
        <v>2820</v>
      </c>
      <c s="26" t="s">
        <v>2821</v>
      </c>
      <c s="11"/>
      <c s="34">
        <v>45148</v>
      </c>
      <c s="19" t="s">
        <v>975</v>
      </c>
      <c s="2"/>
      <c s="11">
        <v>1478070</v>
      </c>
      <c s="11">
        <v>1647000</v>
      </c>
      <c s="11">
        <v>23581</v>
      </c>
      <c s="11">
        <v>1</v>
      </c>
      <c s="11" t="s">
        <v>394</v>
      </c>
      <c s="11" t="s">
        <v>393</v>
      </c>
      <c s="2"/>
      <c s="19" t="s">
        <v>1613</v>
      </c>
      <c s="19" t="s">
        <v>400</v>
      </c>
      <c s="19" t="s">
        <v>980</v>
      </c>
      <c s="19" t="s">
        <v>12</v>
      </c>
      <c s="11">
        <v>6</v>
      </c>
      <c s="17" t="s">
        <v>978</v>
      </c>
    </row>
    <row>
      <c r="B77" s="35" t="s">
        <v>4548</v>
      </c>
      <c s="19" t="s">
        <v>687</v>
      </c>
      <c s="26" t="s">
        <v>2212</v>
      </c>
      <c s="11"/>
      <c s="34">
        <v>45141</v>
      </c>
      <c s="19" t="s">
        <v>977</v>
      </c>
      <c s="2"/>
      <c s="11">
        <v>2257450</v>
      </c>
      <c s="11">
        <v>2500000</v>
      </c>
      <c s="11">
        <v>7333</v>
      </c>
      <c s="11">
        <v>1</v>
      </c>
      <c s="11" t="s">
        <v>394</v>
      </c>
      <c s="11" t="s">
        <v>393</v>
      </c>
      <c s="2"/>
      <c s="19" t="s">
        <v>3958</v>
      </c>
      <c s="19" t="s">
        <v>981</v>
      </c>
      <c s="19" t="s">
        <v>12</v>
      </c>
      <c s="19" t="s">
        <v>12</v>
      </c>
      <c s="11">
        <v>6</v>
      </c>
      <c s="17" t="s">
        <v>978</v>
      </c>
    </row>
    <row>
      <c r="B78" s="35" t="s">
        <v>982</v>
      </c>
      <c s="19" t="s">
        <v>2822</v>
      </c>
      <c s="26" t="s">
        <v>4254</v>
      </c>
      <c s="11"/>
      <c s="34">
        <v>45181</v>
      </c>
      <c s="19" t="s">
        <v>1292</v>
      </c>
      <c s="2"/>
      <c s="11">
        <v>7999310</v>
      </c>
      <c s="11">
        <v>8000000</v>
      </c>
      <c s="11">
        <v>0</v>
      </c>
      <c s="11">
        <v>1</v>
      </c>
      <c s="11" t="s">
        <v>3641</v>
      </c>
      <c s="11" t="s">
        <v>393</v>
      </c>
      <c s="2"/>
      <c s="19" t="s">
        <v>12</v>
      </c>
      <c s="26" t="s">
        <v>2213</v>
      </c>
      <c s="19" t="s">
        <v>980</v>
      </c>
      <c s="19" t="s">
        <v>12</v>
      </c>
      <c s="11">
        <v>6</v>
      </c>
      <c s="17" t="s">
        <v>2524</v>
      </c>
    </row>
    <row>
      <c r="B79" s="35" t="s">
        <v>2214</v>
      </c>
      <c s="19" t="s">
        <v>2215</v>
      </c>
      <c s="26" t="s">
        <v>3959</v>
      </c>
      <c s="11"/>
      <c s="34">
        <v>45146</v>
      </c>
      <c s="19" t="s">
        <v>3355</v>
      </c>
      <c s="2"/>
      <c s="11">
        <v>2491050</v>
      </c>
      <c s="11">
        <v>2500000</v>
      </c>
      <c s="11">
        <v>0</v>
      </c>
      <c s="11">
        <v>1</v>
      </c>
      <c s="11" t="s">
        <v>394</v>
      </c>
      <c s="11" t="s">
        <v>393</v>
      </c>
      <c s="2"/>
      <c s="19" t="s">
        <v>4255</v>
      </c>
      <c s="26" t="s">
        <v>3653</v>
      </c>
      <c s="26" t="s">
        <v>401</v>
      </c>
      <c s="19" t="s">
        <v>12</v>
      </c>
      <c s="11">
        <v>6</v>
      </c>
      <c s="17" t="s">
        <v>978</v>
      </c>
    </row>
    <row>
      <c r="B80" s="35" t="s">
        <v>4256</v>
      </c>
      <c s="19" t="s">
        <v>1614</v>
      </c>
      <c s="26" t="s">
        <v>2216</v>
      </c>
      <c s="11" t="s">
        <v>2520</v>
      </c>
      <c s="34">
        <v>45131</v>
      </c>
      <c s="19" t="s">
        <v>975</v>
      </c>
      <c s="2"/>
      <c s="11">
        <v>2226475</v>
      </c>
      <c s="11">
        <v>2500000</v>
      </c>
      <c s="11">
        <v>7708</v>
      </c>
      <c s="11">
        <v>2</v>
      </c>
      <c s="11" t="s">
        <v>79</v>
      </c>
      <c s="11" t="s">
        <v>393</v>
      </c>
      <c s="2"/>
      <c s="19" t="s">
        <v>12</v>
      </c>
      <c s="26" t="s">
        <v>3654</v>
      </c>
      <c s="26" t="s">
        <v>3654</v>
      </c>
      <c s="19" t="s">
        <v>12</v>
      </c>
      <c s="11">
        <v>6</v>
      </c>
      <c s="17" t="s">
        <v>1293</v>
      </c>
    </row>
    <row>
      <c r="B81" s="35" t="s">
        <v>688</v>
      </c>
      <c s="19" t="s">
        <v>3107</v>
      </c>
      <c s="26" t="s">
        <v>4257</v>
      </c>
      <c s="11" t="s">
        <v>1291</v>
      </c>
      <c s="34">
        <v>45160</v>
      </c>
      <c s="19" t="s">
        <v>975</v>
      </c>
      <c s="2"/>
      <c s="11">
        <v>4819450</v>
      </c>
      <c s="11">
        <v>5000000</v>
      </c>
      <c s="11">
        <v>69931</v>
      </c>
      <c s="11">
        <v>1</v>
      </c>
      <c s="11" t="s">
        <v>3952</v>
      </c>
      <c s="11" t="s">
        <v>393</v>
      </c>
      <c s="2"/>
      <c s="19" t="s">
        <v>402</v>
      </c>
      <c s="19" t="s">
        <v>2217</v>
      </c>
      <c s="19" t="s">
        <v>12</v>
      </c>
      <c s="19" t="s">
        <v>12</v>
      </c>
      <c s="11">
        <v>6</v>
      </c>
      <c s="17" t="s">
        <v>1289</v>
      </c>
    </row>
    <row>
      <c r="B82" s="35" t="s">
        <v>1945</v>
      </c>
      <c s="19" t="s">
        <v>2823</v>
      </c>
      <c s="26" t="s">
        <v>3655</v>
      </c>
      <c s="11" t="s">
        <v>1291</v>
      </c>
      <c s="34">
        <v>45125</v>
      </c>
      <c s="19" t="s">
        <v>2218</v>
      </c>
      <c s="2"/>
      <c s="11">
        <v>5000000</v>
      </c>
      <c s="11">
        <v>5000000</v>
      </c>
      <c s="11">
        <v>15636</v>
      </c>
      <c s="11">
        <v>2</v>
      </c>
      <c s="11" t="s">
        <v>1291</v>
      </c>
      <c s="11" t="s">
        <v>983</v>
      </c>
      <c s="2"/>
      <c s="19" t="s">
        <v>12</v>
      </c>
      <c s="19" t="s">
        <v>984</v>
      </c>
      <c s="19" t="s">
        <v>12</v>
      </c>
      <c s="19" t="s">
        <v>12</v>
      </c>
      <c s="11">
        <v>6</v>
      </c>
      <c s="17" t="s">
        <v>985</v>
      </c>
    </row>
    <row>
      <c r="B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4" s="13" t="s">
        <v>2824</v>
      </c>
      <c s="15" t="s">
        <v>403</v>
      </c>
      <c s="2"/>
      <c s="2"/>
      <c s="2"/>
      <c s="2"/>
      <c s="2"/>
      <c s="4">
        <v>85668664</v>
      </c>
      <c s="4">
        <v>89524000</v>
      </c>
      <c s="4">
        <v>612881</v>
      </c>
      <c s="2"/>
      <c s="2"/>
      <c s="2"/>
      <c s="2"/>
      <c s="2"/>
      <c s="2"/>
      <c s="2"/>
      <c s="2"/>
      <c s="2"/>
      <c s="2"/>
    </row>
    <row>
      <c r="B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6" s="5" t="s">
        <v>2525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8" s="13" t="s">
        <v>3360</v>
      </c>
      <c s="15" t="s">
        <v>404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0" s="5" t="s">
        <v>3108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2" s="13" t="s">
        <v>3960</v>
      </c>
      <c s="15" t="s">
        <v>986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4" s="5" t="s">
        <v>2526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6" s="13" t="s">
        <v>3361</v>
      </c>
      <c s="15" t="s">
        <v>3961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8" s="5" t="s">
        <v>4258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0" s="13" t="s">
        <v>405</v>
      </c>
      <c s="15" t="s">
        <v>987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2" s="5" t="s">
        <v>406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4" s="13" t="s">
        <v>1295</v>
      </c>
      <c s="15" t="s">
        <v>689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05" s="13" t="s">
        <v>1296</v>
      </c>
      <c s="13" t="s">
        <v>3656</v>
      </c>
      <c s="2"/>
      <c s="2"/>
      <c s="2"/>
      <c s="2"/>
      <c s="2"/>
      <c s="4">
        <v>87635589</v>
      </c>
      <c s="4">
        <v>91490925</v>
      </c>
      <c s="4">
        <v>612881</v>
      </c>
      <c s="2"/>
      <c s="2"/>
      <c s="2"/>
      <c s="2"/>
      <c s="2"/>
      <c s="2"/>
      <c s="2"/>
      <c s="2"/>
      <c s="2"/>
      <c s="2"/>
    </row>
    <row>
      <c r="B106" s="13" t="s">
        <v>2527</v>
      </c>
      <c s="13" t="s">
        <v>1297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07" s="13" t="s">
        <v>3657</v>
      </c>
      <c s="13" t="s">
        <v>2528</v>
      </c>
      <c s="2"/>
      <c s="2"/>
      <c s="2"/>
      <c s="2"/>
      <c s="2"/>
      <c s="23">
        <v>87635589</v>
      </c>
      <c s="23">
        <v>91490925</v>
      </c>
      <c s="23">
        <v>612881</v>
      </c>
      <c s="2"/>
      <c s="2"/>
      <c s="2"/>
      <c s="2"/>
      <c s="2"/>
      <c s="2"/>
      <c s="2"/>
      <c s="2"/>
      <c s="2"/>
      <c s="2"/>
    </row>
    <row>
      <c r="B1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9" s="5" t="s">
        <v>4259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13" t="s">
        <v>690</v>
      </c>
      <c s="15" t="s">
        <v>4260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3362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13" t="s">
        <v>4549</v>
      </c>
      <c s="15" t="s">
        <v>4261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407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13" t="s">
        <v>1615</v>
      </c>
      <c s="15" t="s">
        <v>3109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4262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13" t="s">
        <v>691</v>
      </c>
      <c s="15" t="s">
        <v>988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4" s="13" t="s">
        <v>692</v>
      </c>
      <c s="15" t="s">
        <v>2219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5" s="13" t="s">
        <v>1946</v>
      </c>
      <c s="15" t="s">
        <v>4550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26" s="13" t="s">
        <v>3110</v>
      </c>
      <c s="13" t="s">
        <v>3962</v>
      </c>
      <c s="2"/>
      <c s="2"/>
      <c s="2"/>
      <c s="2"/>
      <c s="2"/>
      <c s="23">
        <v>0</v>
      </c>
      <c s="2"/>
      <c s="23">
        <v>0</v>
      </c>
      <c s="2"/>
      <c s="2"/>
      <c s="2"/>
      <c s="2"/>
      <c s="2"/>
      <c s="2"/>
      <c s="2"/>
      <c s="2"/>
      <c s="2"/>
      <c s="2"/>
    </row>
    <row>
      <c r="B1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8" s="5" t="s">
        <v>3963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0" s="13" t="s">
        <v>408</v>
      </c>
      <c s="15" t="s">
        <v>409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2" s="5" t="s">
        <v>3111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4" s="13" t="s">
        <v>4263</v>
      </c>
      <c s="15" t="s">
        <v>3112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6" s="5" t="s">
        <v>80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8" s="13" t="s">
        <v>1298</v>
      </c>
      <c s="15" t="s">
        <v>693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0" s="5" t="s">
        <v>3964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2" s="13" t="s">
        <v>410</v>
      </c>
      <c s="15" t="s">
        <v>3965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4" s="5" t="s">
        <v>694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6" s="13" t="s">
        <v>1947</v>
      </c>
      <c s="15" t="s">
        <v>695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8" s="5" t="s">
        <v>4551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0" s="13" t="s">
        <v>989</v>
      </c>
      <c s="15" t="s">
        <v>990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2" s="5" t="s">
        <v>1299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4" s="13" t="s">
        <v>2529</v>
      </c>
      <c s="15" t="s">
        <v>2825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6" s="5" t="s">
        <v>411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5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8" s="13" t="s">
        <v>1616</v>
      </c>
      <c s="15" t="s">
        <v>3658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0" s="5" t="s">
        <v>1617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6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2" s="13" t="s">
        <v>2826</v>
      </c>
      <c s="15" t="s">
        <v>81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6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4" s="5" t="s">
        <v>1948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6" s="13" t="s">
        <v>3113</v>
      </c>
      <c s="15" t="s">
        <v>3114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8" s="5" t="s">
        <v>991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0" s="13" t="s">
        <v>2220</v>
      </c>
      <c s="15" t="s">
        <v>3659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71" s="13" t="s">
        <v>3966</v>
      </c>
      <c s="15" t="s">
        <v>2530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72" s="13" t="s">
        <v>412</v>
      </c>
      <c s="15" t="s">
        <v>82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73" s="13" t="s">
        <v>1618</v>
      </c>
      <c s="13" t="s">
        <v>4264</v>
      </c>
      <c s="2"/>
      <c s="2"/>
      <c s="2"/>
      <c s="2"/>
      <c s="2"/>
      <c s="23">
        <v>0</v>
      </c>
      <c s="2"/>
      <c s="23">
        <v>0</v>
      </c>
      <c s="2"/>
      <c s="2"/>
      <c s="2"/>
      <c s="2"/>
      <c s="2"/>
      <c s="2"/>
      <c s="2"/>
      <c s="2"/>
      <c s="2"/>
      <c s="2"/>
    </row>
    <row>
      <c r="B174" s="13" t="s">
        <v>696</v>
      </c>
      <c s="15" t="s">
        <v>992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75" s="27" t="s">
        <v>993</v>
      </c>
      <c s="27" t="s">
        <v>311</v>
      </c>
      <c s="2"/>
      <c s="2"/>
      <c s="2"/>
      <c s="2"/>
      <c s="2"/>
      <c s="4">
        <v>87635589</v>
      </c>
      <c s="2"/>
      <c s="4">
        <v>612881</v>
      </c>
      <c s="2"/>
      <c s="2"/>
      <c s="2"/>
      <c s="2"/>
      <c s="2"/>
      <c s="2"/>
      <c s="2"/>
      <c s="2"/>
      <c s="2"/>
      <c s="2"/>
    </row>
    <row>
      <c r="C176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SaveAs(11/13/2023-8:14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G27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3115</v>
      </c>
      <c s="24" t="s">
        <v>697</v>
      </c>
    </row>
    <row ht="14.15">
      <c r="B3" s="29" t="s">
        <v>1619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3660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22.010000000000002</v>
      </c>
      <c s="8">
        <v>22.02</v>
      </c>
      <c s="8">
        <v>22.030000000000001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4230</v>
      </c>
      <c s="8" t="s">
        <v>2196</v>
      </c>
      <c s="8" t="s">
        <v>3640</v>
      </c>
      <c s="8" t="s">
        <v>2148</v>
      </c>
      <c s="8" t="s">
        <v>4179</v>
      </c>
      <c s="8" t="s">
        <v>1927</v>
      </c>
      <c s="8" t="s">
        <v>2158</v>
      </c>
      <c s="8" t="s">
        <v>1854</v>
      </c>
      <c s="8" t="s">
        <v>1520</v>
      </c>
      <c s="8" t="s">
        <v>2827</v>
      </c>
      <c s="8" t="s">
        <v>994</v>
      </c>
      <c s="8" t="s">
        <v>2755</v>
      </c>
      <c s="8" t="s">
        <v>324</v>
      </c>
      <c s="8" t="s">
        <v>1949</v>
      </c>
      <c s="8" t="s">
        <v>413</v>
      </c>
      <c s="8" t="s">
        <v>2828</v>
      </c>
      <c s="8" t="s">
        <v>3051</v>
      </c>
      <c s="8" t="s">
        <v>611</v>
      </c>
      <c s="8" t="s">
        <v>612</v>
      </c>
      <c s="8" t="s">
        <v>3363</v>
      </c>
      <c s="8" t="s">
        <v>995</v>
      </c>
      <c s="8" t="s">
        <v>2793</v>
      </c>
      <c s="8" t="s">
        <v>2499</v>
      </c>
      <c s="8" t="s">
        <v>656</v>
      </c>
      <c s="8" t="s">
        <v>667</v>
      </c>
      <c s="8" t="s">
        <v>3591</v>
      </c>
      <c s="8" t="s">
        <v>3338</v>
      </c>
      <c s="8" t="s">
        <v>668</v>
      </c>
      <c s="8" t="s">
        <v>2804</v>
      </c>
      <c s="8" t="s">
        <v>1224</v>
      </c>
      <c s="8" t="s">
        <v>2794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35" t="s">
        <v>3339</v>
      </c>
      <c s="19" t="s">
        <v>4266</v>
      </c>
      <c s="26" t="s">
        <v>3661</v>
      </c>
      <c s="11"/>
      <c s="34">
        <v>45170</v>
      </c>
      <c s="19" t="s">
        <v>2829</v>
      </c>
      <c s="2"/>
      <c s="11">
        <v>10254</v>
      </c>
      <c s="11">
        <v>10254</v>
      </c>
      <c s="11">
        <v>9533</v>
      </c>
      <c s="11">
        <v>9793</v>
      </c>
      <c s="11">
        <v>0</v>
      </c>
      <c s="11">
        <v>461</v>
      </c>
      <c s="11">
        <v>0</v>
      </c>
      <c s="4">
        <v>461</v>
      </c>
      <c s="11">
        <v>0</v>
      </c>
      <c s="11">
        <v>10254</v>
      </c>
      <c s="11">
        <v>0</v>
      </c>
      <c s="11">
        <v>0</v>
      </c>
      <c s="4">
        <v>0</v>
      </c>
      <c s="11">
        <v>331</v>
      </c>
      <c s="34">
        <v>48775</v>
      </c>
      <c s="11">
        <v>1</v>
      </c>
      <c s="11" t="s">
        <v>3641</v>
      </c>
      <c s="11"/>
      <c s="2"/>
      <c s="19" t="s">
        <v>12</v>
      </c>
      <c s="19" t="s">
        <v>3364</v>
      </c>
      <c s="19" t="s">
        <v>4267</v>
      </c>
      <c s="19" t="s">
        <v>12</v>
      </c>
      <c s="11">
        <v>6</v>
      </c>
      <c s="17" t="s">
        <v>2807</v>
      </c>
    </row>
    <row>
      <c r="B10" s="35" t="s">
        <v>4529</v>
      </c>
      <c s="19" t="s">
        <v>4268</v>
      </c>
      <c s="26" t="s">
        <v>1950</v>
      </c>
      <c s="11"/>
      <c s="34">
        <v>45170</v>
      </c>
      <c s="19" t="s">
        <v>2829</v>
      </c>
      <c s="2"/>
      <c s="11">
        <v>3260</v>
      </c>
      <c s="11">
        <v>3261</v>
      </c>
      <c s="11">
        <v>3150</v>
      </c>
      <c s="11">
        <v>3175</v>
      </c>
      <c s="11">
        <v>0</v>
      </c>
      <c s="11">
        <v>86</v>
      </c>
      <c s="11">
        <v>0</v>
      </c>
      <c s="4">
        <v>86</v>
      </c>
      <c s="11">
        <v>0</v>
      </c>
      <c s="11">
        <v>3261</v>
      </c>
      <c s="11">
        <v>0</v>
      </c>
      <c s="11">
        <v>0</v>
      </c>
      <c s="4">
        <v>0</v>
      </c>
      <c s="11">
        <v>120</v>
      </c>
      <c s="34">
        <v>55228</v>
      </c>
      <c s="11">
        <v>1</v>
      </c>
      <c s="11" t="s">
        <v>3641</v>
      </c>
      <c s="11"/>
      <c s="2"/>
      <c s="19" t="s">
        <v>2806</v>
      </c>
      <c s="19" t="s">
        <v>2531</v>
      </c>
      <c s="19" t="s">
        <v>3116</v>
      </c>
      <c s="19" t="s">
        <v>12</v>
      </c>
      <c s="11">
        <v>6</v>
      </c>
      <c s="17" t="s">
        <v>2807</v>
      </c>
    </row>
    <row>
      <c r="B11" s="35" t="s">
        <v>961</v>
      </c>
      <c s="19" t="s">
        <v>3967</v>
      </c>
      <c s="26" t="s">
        <v>1620</v>
      </c>
      <c s="11"/>
      <c s="34">
        <v>45170</v>
      </c>
      <c s="19" t="s">
        <v>2829</v>
      </c>
      <c s="2"/>
      <c s="11">
        <v>20944</v>
      </c>
      <c s="11">
        <v>20944</v>
      </c>
      <c s="11">
        <v>19725</v>
      </c>
      <c s="11">
        <v>20312</v>
      </c>
      <c s="11">
        <v>0</v>
      </c>
      <c s="11">
        <v>632</v>
      </c>
      <c s="11">
        <v>0</v>
      </c>
      <c s="4">
        <v>632</v>
      </c>
      <c s="11">
        <v>0</v>
      </c>
      <c s="11">
        <v>20944</v>
      </c>
      <c s="11">
        <v>0</v>
      </c>
      <c s="11">
        <v>0</v>
      </c>
      <c s="4">
        <v>0</v>
      </c>
      <c s="11">
        <v>795</v>
      </c>
      <c s="34">
        <v>52551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12</v>
      </c>
      <c s="19" t="s">
        <v>12</v>
      </c>
      <c s="11">
        <v>6</v>
      </c>
      <c s="17" t="s">
        <v>2807</v>
      </c>
    </row>
    <row>
      <c r="B12" s="35" t="s">
        <v>2197</v>
      </c>
      <c s="19" t="s">
        <v>1621</v>
      </c>
      <c s="26" t="s">
        <v>2830</v>
      </c>
      <c s="11"/>
      <c s="34">
        <v>45170</v>
      </c>
      <c s="19" t="s">
        <v>2829</v>
      </c>
      <c s="2"/>
      <c s="11">
        <v>7976</v>
      </c>
      <c s="11">
        <v>7976</v>
      </c>
      <c s="11">
        <v>7506</v>
      </c>
      <c s="11">
        <v>7716</v>
      </c>
      <c s="11">
        <v>0</v>
      </c>
      <c s="11">
        <v>260</v>
      </c>
      <c s="11">
        <v>0</v>
      </c>
      <c s="4">
        <v>260</v>
      </c>
      <c s="11">
        <v>0</v>
      </c>
      <c s="11">
        <v>7976</v>
      </c>
      <c s="11">
        <v>0</v>
      </c>
      <c s="11">
        <v>0</v>
      </c>
      <c s="4">
        <v>0</v>
      </c>
      <c s="11">
        <v>299</v>
      </c>
      <c s="34">
        <v>52612</v>
      </c>
      <c s="11">
        <v>1</v>
      </c>
      <c s="11" t="s">
        <v>3641</v>
      </c>
      <c s="11"/>
      <c s="2"/>
      <c s="19" t="s">
        <v>2806</v>
      </c>
      <c s="19" t="s">
        <v>1622</v>
      </c>
      <c s="19" t="s">
        <v>2221</v>
      </c>
      <c s="19" t="s">
        <v>12</v>
      </c>
      <c s="11">
        <v>6</v>
      </c>
      <c s="17" t="s">
        <v>2807</v>
      </c>
    </row>
    <row>
      <c r="B13" s="35" t="s">
        <v>3341</v>
      </c>
      <c s="19" t="s">
        <v>4552</v>
      </c>
      <c s="26" t="s">
        <v>83</v>
      </c>
      <c s="11"/>
      <c s="34">
        <v>45170</v>
      </c>
      <c s="19" t="s">
        <v>2829</v>
      </c>
      <c s="2"/>
      <c s="11">
        <v>39644</v>
      </c>
      <c s="11">
        <v>39644</v>
      </c>
      <c s="11">
        <v>40387</v>
      </c>
      <c s="11">
        <v>40245</v>
      </c>
      <c s="11">
        <v>0</v>
      </c>
      <c s="11">
        <v>-601</v>
      </c>
      <c s="11">
        <v>0</v>
      </c>
      <c s="4">
        <v>-601</v>
      </c>
      <c s="11">
        <v>0</v>
      </c>
      <c s="11">
        <v>39644</v>
      </c>
      <c s="11">
        <v>0</v>
      </c>
      <c s="11">
        <v>0</v>
      </c>
      <c s="4">
        <v>0</v>
      </c>
      <c s="11">
        <v>1417</v>
      </c>
      <c s="34">
        <v>53282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996</v>
      </c>
      <c s="19" t="s">
        <v>12</v>
      </c>
      <c s="11">
        <v>6</v>
      </c>
      <c s="17" t="s">
        <v>2807</v>
      </c>
    </row>
    <row>
      <c r="B14" s="35" t="s">
        <v>4532</v>
      </c>
      <c s="19" t="s">
        <v>698</v>
      </c>
      <c s="26" t="s">
        <v>2222</v>
      </c>
      <c s="11"/>
      <c s="34">
        <v>45170</v>
      </c>
      <c s="19" t="s">
        <v>2829</v>
      </c>
      <c s="2"/>
      <c s="11">
        <v>20949</v>
      </c>
      <c s="11">
        <v>20949</v>
      </c>
      <c s="11">
        <v>20218</v>
      </c>
      <c s="11">
        <v>20376</v>
      </c>
      <c s="11">
        <v>0</v>
      </c>
      <c s="11">
        <v>573</v>
      </c>
      <c s="11">
        <v>0</v>
      </c>
      <c s="4">
        <v>573</v>
      </c>
      <c s="11">
        <v>0</v>
      </c>
      <c s="11">
        <v>20949</v>
      </c>
      <c s="11">
        <v>0</v>
      </c>
      <c s="11">
        <v>0</v>
      </c>
      <c s="4">
        <v>0</v>
      </c>
      <c s="11">
        <v>780</v>
      </c>
      <c s="34">
        <v>53402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2223</v>
      </c>
      <c s="19" t="s">
        <v>12</v>
      </c>
      <c s="11">
        <v>6</v>
      </c>
      <c s="17" t="s">
        <v>2807</v>
      </c>
    </row>
    <row>
      <c r="B15" s="35" t="s">
        <v>963</v>
      </c>
      <c s="19" t="s">
        <v>3662</v>
      </c>
      <c s="26" t="s">
        <v>2831</v>
      </c>
      <c s="11"/>
      <c s="34">
        <v>45170</v>
      </c>
      <c s="19" t="s">
        <v>2829</v>
      </c>
      <c s="2"/>
      <c s="11">
        <v>44312</v>
      </c>
      <c s="11">
        <v>44312</v>
      </c>
      <c s="11">
        <v>37636</v>
      </c>
      <c s="11">
        <v>40021</v>
      </c>
      <c s="11">
        <v>0</v>
      </c>
      <c s="11">
        <v>4291</v>
      </c>
      <c s="11">
        <v>0</v>
      </c>
      <c s="4">
        <v>4291</v>
      </c>
      <c s="11">
        <v>0</v>
      </c>
      <c s="11">
        <v>44312</v>
      </c>
      <c s="11">
        <v>0</v>
      </c>
      <c s="11">
        <v>0</v>
      </c>
      <c s="4">
        <v>0</v>
      </c>
      <c s="11">
        <v>1330</v>
      </c>
      <c s="34">
        <v>52764</v>
      </c>
      <c s="11">
        <v>1</v>
      </c>
      <c s="11" t="s">
        <v>3641</v>
      </c>
      <c s="11"/>
      <c s="2"/>
      <c s="19" t="s">
        <v>2806</v>
      </c>
      <c s="19" t="s">
        <v>3663</v>
      </c>
      <c s="19" t="s">
        <v>3365</v>
      </c>
      <c s="19" t="s">
        <v>12</v>
      </c>
      <c s="11">
        <v>6</v>
      </c>
      <c s="17" t="s">
        <v>2807</v>
      </c>
    </row>
    <row>
      <c r="B16" s="35" t="s">
        <v>2510</v>
      </c>
      <c s="19" t="s">
        <v>84</v>
      </c>
      <c s="26" t="s">
        <v>699</v>
      </c>
      <c s="11"/>
      <c s="34">
        <v>45170</v>
      </c>
      <c s="19" t="s">
        <v>2829</v>
      </c>
      <c s="2"/>
      <c s="11">
        <v>17789</v>
      </c>
      <c s="11">
        <v>17789</v>
      </c>
      <c s="11">
        <v>17703</v>
      </c>
      <c s="11">
        <v>17705</v>
      </c>
      <c s="11">
        <v>0</v>
      </c>
      <c s="11">
        <v>84</v>
      </c>
      <c s="11">
        <v>0</v>
      </c>
      <c s="4">
        <v>84</v>
      </c>
      <c s="11">
        <v>0</v>
      </c>
      <c s="11">
        <v>17789</v>
      </c>
      <c s="11">
        <v>0</v>
      </c>
      <c s="11">
        <v>0</v>
      </c>
      <c s="4">
        <v>0</v>
      </c>
      <c s="11">
        <v>683</v>
      </c>
      <c s="34">
        <v>52672</v>
      </c>
      <c s="11">
        <v>1</v>
      </c>
      <c s="11" t="s">
        <v>3641</v>
      </c>
      <c s="11"/>
      <c s="2"/>
      <c s="19" t="s">
        <v>2806</v>
      </c>
      <c s="19" t="s">
        <v>3968</v>
      </c>
      <c s="19" t="s">
        <v>4269</v>
      </c>
      <c s="19" t="s">
        <v>12</v>
      </c>
      <c s="11">
        <v>6</v>
      </c>
      <c s="17" t="s">
        <v>2807</v>
      </c>
    </row>
    <row>
      <c r="B17" s="35" t="s">
        <v>3643</v>
      </c>
      <c s="19" t="s">
        <v>1951</v>
      </c>
      <c s="26" t="s">
        <v>2832</v>
      </c>
      <c s="11"/>
      <c s="34">
        <v>45170</v>
      </c>
      <c s="19" t="s">
        <v>2829</v>
      </c>
      <c s="2"/>
      <c s="11">
        <v>1583</v>
      </c>
      <c s="11">
        <v>1583</v>
      </c>
      <c s="11">
        <v>1546</v>
      </c>
      <c s="11">
        <v>1552</v>
      </c>
      <c s="11">
        <v>0</v>
      </c>
      <c s="11">
        <v>31</v>
      </c>
      <c s="11">
        <v>0</v>
      </c>
      <c s="4">
        <v>31</v>
      </c>
      <c s="11">
        <v>0</v>
      </c>
      <c s="11">
        <v>1583</v>
      </c>
      <c s="11">
        <v>0</v>
      </c>
      <c s="11">
        <v>0</v>
      </c>
      <c s="4">
        <v>0</v>
      </c>
      <c s="11">
        <v>59</v>
      </c>
      <c s="34">
        <v>55259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997</v>
      </c>
      <c s="19" t="s">
        <v>12</v>
      </c>
      <c s="11">
        <v>6</v>
      </c>
      <c s="17" t="s">
        <v>2807</v>
      </c>
    </row>
    <row>
      <c r="B18" s="35" t="s">
        <v>964</v>
      </c>
      <c s="19" t="s">
        <v>2833</v>
      </c>
      <c s="26" t="s">
        <v>3664</v>
      </c>
      <c s="11"/>
      <c s="34">
        <v>45170</v>
      </c>
      <c s="19" t="s">
        <v>2829</v>
      </c>
      <c s="2"/>
      <c s="11">
        <v>44797</v>
      </c>
      <c s="11">
        <v>44797</v>
      </c>
      <c s="11">
        <v>43644</v>
      </c>
      <c s="11">
        <v>44152</v>
      </c>
      <c s="11">
        <v>0</v>
      </c>
      <c s="11">
        <v>645</v>
      </c>
      <c s="11">
        <v>0</v>
      </c>
      <c s="4">
        <v>645</v>
      </c>
      <c s="11">
        <v>0</v>
      </c>
      <c s="11">
        <v>44797</v>
      </c>
      <c s="11">
        <v>0</v>
      </c>
      <c s="11">
        <v>0</v>
      </c>
      <c s="4">
        <v>0</v>
      </c>
      <c s="11">
        <v>1341</v>
      </c>
      <c s="34">
        <v>51094</v>
      </c>
      <c s="11">
        <v>1</v>
      </c>
      <c s="11" t="s">
        <v>3641</v>
      </c>
      <c s="11"/>
      <c s="2"/>
      <c s="19" t="s">
        <v>2806</v>
      </c>
      <c s="26" t="s">
        <v>4270</v>
      </c>
      <c s="19" t="s">
        <v>2532</v>
      </c>
      <c s="19" t="s">
        <v>12</v>
      </c>
      <c s="11">
        <v>6</v>
      </c>
      <c s="17" t="s">
        <v>2807</v>
      </c>
    </row>
    <row>
      <c r="B19" s="35" t="s">
        <v>2200</v>
      </c>
      <c s="19" t="s">
        <v>1300</v>
      </c>
      <c s="26" t="s">
        <v>4553</v>
      </c>
      <c s="11"/>
      <c s="34">
        <v>45170</v>
      </c>
      <c s="19" t="s">
        <v>2829</v>
      </c>
      <c s="2"/>
      <c s="11">
        <v>65872</v>
      </c>
      <c s="11">
        <v>65872</v>
      </c>
      <c s="11">
        <v>64168</v>
      </c>
      <c s="11">
        <v>64870</v>
      </c>
      <c s="11">
        <v>0</v>
      </c>
      <c s="11">
        <v>1002</v>
      </c>
      <c s="11">
        <v>0</v>
      </c>
      <c s="4">
        <v>1002</v>
      </c>
      <c s="11">
        <v>0</v>
      </c>
      <c s="11">
        <v>65872</v>
      </c>
      <c s="11">
        <v>0</v>
      </c>
      <c s="11">
        <v>0</v>
      </c>
      <c s="4">
        <v>0</v>
      </c>
      <c s="11">
        <v>2197</v>
      </c>
      <c s="34">
        <v>51094</v>
      </c>
      <c s="11">
        <v>1</v>
      </c>
      <c s="11" t="s">
        <v>3641</v>
      </c>
      <c s="11"/>
      <c s="2"/>
      <c s="19" t="s">
        <v>2806</v>
      </c>
      <c s="26" t="s">
        <v>1595</v>
      </c>
      <c s="19" t="s">
        <v>4554</v>
      </c>
      <c s="19" t="s">
        <v>12</v>
      </c>
      <c s="11">
        <v>6</v>
      </c>
      <c s="17" t="s">
        <v>2807</v>
      </c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13" t="s">
        <v>3099</v>
      </c>
      <c s="15" t="s">
        <v>3100</v>
      </c>
      <c s="2"/>
      <c s="2"/>
      <c s="2"/>
      <c s="2"/>
      <c s="2"/>
      <c s="4">
        <v>277380</v>
      </c>
      <c s="4">
        <v>277381</v>
      </c>
      <c s="4">
        <v>265216</v>
      </c>
      <c s="4">
        <v>269917</v>
      </c>
      <c s="4">
        <v>0</v>
      </c>
      <c s="4">
        <v>7464</v>
      </c>
      <c s="4">
        <v>0</v>
      </c>
      <c s="4">
        <v>7464</v>
      </c>
      <c s="4">
        <v>0</v>
      </c>
      <c s="4">
        <v>277381</v>
      </c>
      <c s="4">
        <v>0</v>
      </c>
      <c s="4">
        <v>0</v>
      </c>
      <c s="4">
        <v>0</v>
      </c>
      <c s="4">
        <v>9352</v>
      </c>
      <c s="2"/>
      <c s="2"/>
      <c s="2"/>
      <c s="2"/>
      <c s="2"/>
      <c s="2"/>
      <c s="2"/>
      <c s="2"/>
      <c s="2"/>
      <c s="2"/>
      <c s="2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35" t="s">
        <v>3969</v>
      </c>
      <c s="19" t="s">
        <v>1301</v>
      </c>
      <c s="26" t="s">
        <v>1623</v>
      </c>
      <c s="11" t="s">
        <v>2520</v>
      </c>
      <c s="34">
        <v>45194</v>
      </c>
      <c s="19" t="s">
        <v>2224</v>
      </c>
      <c s="2"/>
      <c s="11">
        <v>154333</v>
      </c>
      <c s="11">
        <v>154333</v>
      </c>
      <c s="11">
        <v>149333</v>
      </c>
      <c s="11">
        <v>102473</v>
      </c>
      <c s="11">
        <v>0</v>
      </c>
      <c s="11">
        <v>51861</v>
      </c>
      <c s="11">
        <v>0</v>
      </c>
      <c s="4">
        <v>51861</v>
      </c>
      <c s="11">
        <v>0</v>
      </c>
      <c s="11">
        <v>154333</v>
      </c>
      <c s="11">
        <v>0</v>
      </c>
      <c s="11">
        <v>0</v>
      </c>
      <c s="4">
        <v>0</v>
      </c>
      <c s="11">
        <v>11574</v>
      </c>
      <c s="34">
        <v>45560</v>
      </c>
      <c s="11">
        <v>2</v>
      </c>
      <c s="11" t="s">
        <v>79</v>
      </c>
      <c s="11" t="s">
        <v>393</v>
      </c>
      <c s="2"/>
      <c s="19" t="s">
        <v>12</v>
      </c>
      <c s="19" t="s">
        <v>4271</v>
      </c>
      <c s="19" t="s">
        <v>12</v>
      </c>
      <c s="19" t="s">
        <v>12</v>
      </c>
      <c s="11">
        <v>6</v>
      </c>
      <c s="17" t="s">
        <v>1293</v>
      </c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13" t="s">
        <v>3647</v>
      </c>
      <c s="15" t="s">
        <v>2206</v>
      </c>
      <c s="2"/>
      <c s="2"/>
      <c s="2"/>
      <c s="2"/>
      <c s="2"/>
      <c s="4">
        <v>154333</v>
      </c>
      <c s="4">
        <v>154333</v>
      </c>
      <c s="4">
        <v>149333</v>
      </c>
      <c s="4">
        <v>102473</v>
      </c>
      <c s="4">
        <v>0</v>
      </c>
      <c s="4">
        <v>51861</v>
      </c>
      <c s="4">
        <v>0</v>
      </c>
      <c s="4">
        <v>51861</v>
      </c>
      <c s="4">
        <v>0</v>
      </c>
      <c s="4">
        <v>154333</v>
      </c>
      <c s="4">
        <v>0</v>
      </c>
      <c s="4">
        <v>0</v>
      </c>
      <c s="4">
        <v>0</v>
      </c>
      <c s="4">
        <v>11574</v>
      </c>
      <c s="2"/>
      <c s="2"/>
      <c s="2"/>
      <c s="2"/>
      <c s="2"/>
      <c s="2"/>
      <c s="2"/>
      <c s="2"/>
      <c s="2"/>
      <c s="2"/>
      <c s="2"/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5" t="s">
        <v>3351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13" t="s">
        <v>4245</v>
      </c>
      <c s="15" t="s">
        <v>2207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35" t="s">
        <v>414</v>
      </c>
      <c s="19" t="s">
        <v>415</v>
      </c>
      <c s="26" t="s">
        <v>416</v>
      </c>
      <c s="11"/>
      <c s="34">
        <v>45139</v>
      </c>
      <c s="19" t="s">
        <v>417</v>
      </c>
      <c s="2"/>
      <c s="11">
        <v>7275000</v>
      </c>
      <c s="11">
        <v>7275000</v>
      </c>
      <c s="11">
        <v>7275000</v>
      </c>
      <c s="11">
        <v>7275000</v>
      </c>
      <c s="11">
        <v>0</v>
      </c>
      <c s="11">
        <v>0</v>
      </c>
      <c s="11">
        <v>0</v>
      </c>
      <c s="4">
        <v>0</v>
      </c>
      <c s="11">
        <v>0</v>
      </c>
      <c s="11">
        <v>7275000</v>
      </c>
      <c s="11">
        <v>0</v>
      </c>
      <c s="11">
        <v>0</v>
      </c>
      <c s="4">
        <v>0</v>
      </c>
      <c s="11">
        <v>360476</v>
      </c>
      <c s="34">
        <v>50253</v>
      </c>
      <c s="11">
        <v>1</v>
      </c>
      <c s="11" t="s">
        <v>79</v>
      </c>
      <c s="11" t="s">
        <v>393</v>
      </c>
      <c s="11" t="s">
        <v>1233</v>
      </c>
      <c s="19" t="s">
        <v>12</v>
      </c>
      <c s="19" t="s">
        <v>85</v>
      </c>
      <c s="19" t="s">
        <v>85</v>
      </c>
      <c s="19" t="s">
        <v>12</v>
      </c>
      <c s="11">
        <v>6</v>
      </c>
      <c s="17" t="s">
        <v>2225</v>
      </c>
    </row>
    <row>
      <c r="B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3" s="13" t="s">
        <v>72</v>
      </c>
      <c s="15" t="s">
        <v>3352</v>
      </c>
      <c s="2"/>
      <c s="2"/>
      <c s="2"/>
      <c s="2"/>
      <c s="2"/>
      <c s="4">
        <v>7275000</v>
      </c>
      <c s="4">
        <v>7275000</v>
      </c>
      <c s="4">
        <v>7275000</v>
      </c>
      <c s="4">
        <v>7275000</v>
      </c>
      <c s="4">
        <v>0</v>
      </c>
      <c s="4">
        <v>0</v>
      </c>
      <c s="4">
        <v>0</v>
      </c>
      <c s="4">
        <v>0</v>
      </c>
      <c s="4">
        <v>0</v>
      </c>
      <c s="4">
        <v>7275000</v>
      </c>
      <c s="4">
        <v>0</v>
      </c>
      <c s="4">
        <v>0</v>
      </c>
      <c s="4">
        <v>0</v>
      </c>
      <c s="4">
        <v>360476</v>
      </c>
      <c s="2"/>
      <c s="2"/>
      <c s="2"/>
      <c s="2"/>
      <c s="2"/>
      <c s="2"/>
      <c s="2"/>
      <c s="2"/>
      <c s="2"/>
      <c s="2"/>
      <c s="2"/>
    </row>
    <row>
      <c r="B3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5" s="35" t="s">
        <v>972</v>
      </c>
      <c s="19" t="s">
        <v>3366</v>
      </c>
      <c s="26" t="s">
        <v>3970</v>
      </c>
      <c s="11"/>
      <c s="34">
        <v>45170</v>
      </c>
      <c s="19" t="s">
        <v>2829</v>
      </c>
      <c s="2"/>
      <c s="11">
        <v>606</v>
      </c>
      <c s="11">
        <v>606</v>
      </c>
      <c s="11">
        <v>577</v>
      </c>
      <c s="11">
        <v>602</v>
      </c>
      <c s="11">
        <v>0</v>
      </c>
      <c s="11">
        <v>4</v>
      </c>
      <c s="11">
        <v>0</v>
      </c>
      <c s="4">
        <v>4</v>
      </c>
      <c s="11">
        <v>0</v>
      </c>
      <c s="11">
        <v>606</v>
      </c>
      <c s="11">
        <v>0</v>
      </c>
      <c s="11">
        <v>0</v>
      </c>
      <c s="4">
        <v>0</v>
      </c>
      <c s="11">
        <v>27</v>
      </c>
      <c s="34">
        <v>45306</v>
      </c>
      <c s="11">
        <v>1</v>
      </c>
      <c s="11" t="s">
        <v>3641</v>
      </c>
      <c s="11"/>
      <c s="11" t="s">
        <v>392</v>
      </c>
      <c s="19" t="s">
        <v>12</v>
      </c>
      <c s="19" t="s">
        <v>86</v>
      </c>
      <c s="19" t="s">
        <v>87</v>
      </c>
      <c s="19" t="s">
        <v>12</v>
      </c>
      <c s="11">
        <v>6</v>
      </c>
      <c s="17" t="s">
        <v>2807</v>
      </c>
    </row>
    <row>
      <c r="B36" s="35" t="s">
        <v>2208</v>
      </c>
      <c s="19" t="s">
        <v>3117</v>
      </c>
      <c s="26" t="s">
        <v>2533</v>
      </c>
      <c s="11"/>
      <c s="34">
        <v>45170</v>
      </c>
      <c s="19" t="s">
        <v>2829</v>
      </c>
      <c s="2"/>
      <c s="11">
        <v>84</v>
      </c>
      <c s="11">
        <v>84</v>
      </c>
      <c s="11">
        <v>79</v>
      </c>
      <c s="11">
        <v>83</v>
      </c>
      <c s="11">
        <v>0</v>
      </c>
      <c s="11">
        <v>1</v>
      </c>
      <c s="11">
        <v>0</v>
      </c>
      <c s="4">
        <v>1</v>
      </c>
      <c s="11">
        <v>0</v>
      </c>
      <c s="11">
        <v>84</v>
      </c>
      <c s="11">
        <v>0</v>
      </c>
      <c s="11">
        <v>0</v>
      </c>
      <c s="4">
        <v>0</v>
      </c>
      <c s="11">
        <v>4</v>
      </c>
      <c s="34">
        <v>45366</v>
      </c>
      <c s="11">
        <v>1</v>
      </c>
      <c s="11" t="s">
        <v>3641</v>
      </c>
      <c s="11"/>
      <c s="11" t="s">
        <v>392</v>
      </c>
      <c s="19" t="s">
        <v>12</v>
      </c>
      <c s="19" t="s">
        <v>2226</v>
      </c>
      <c s="19" t="s">
        <v>88</v>
      </c>
      <c s="19" t="s">
        <v>12</v>
      </c>
      <c s="11">
        <v>6</v>
      </c>
      <c s="17" t="s">
        <v>2807</v>
      </c>
    </row>
    <row>
      <c r="B37" s="35" t="s">
        <v>3353</v>
      </c>
      <c s="19" t="s">
        <v>700</v>
      </c>
      <c s="26" t="s">
        <v>2227</v>
      </c>
      <c s="11"/>
      <c s="34">
        <v>45170</v>
      </c>
      <c s="19" t="s">
        <v>2829</v>
      </c>
      <c s="2"/>
      <c s="11">
        <v>11216</v>
      </c>
      <c s="11">
        <v>11216</v>
      </c>
      <c s="11">
        <v>10342</v>
      </c>
      <c s="11">
        <v>10670</v>
      </c>
      <c s="11">
        <v>0</v>
      </c>
      <c s="11">
        <v>546</v>
      </c>
      <c s="11">
        <v>0</v>
      </c>
      <c s="4">
        <v>546</v>
      </c>
      <c s="11">
        <v>0</v>
      </c>
      <c s="11">
        <v>11216</v>
      </c>
      <c s="11">
        <v>0</v>
      </c>
      <c s="11">
        <v>0</v>
      </c>
      <c s="4">
        <v>0</v>
      </c>
      <c s="11">
        <v>262</v>
      </c>
      <c s="34">
        <v>51830</v>
      </c>
      <c s="11">
        <v>1</v>
      </c>
      <c s="11" t="s">
        <v>3641</v>
      </c>
      <c s="11"/>
      <c s="11" t="s">
        <v>392</v>
      </c>
      <c s="19" t="s">
        <v>12</v>
      </c>
      <c s="19" t="s">
        <v>2228</v>
      </c>
      <c s="19" t="s">
        <v>3971</v>
      </c>
      <c s="19" t="s">
        <v>12</v>
      </c>
      <c s="11">
        <v>6</v>
      </c>
      <c s="17" t="s">
        <v>2807</v>
      </c>
    </row>
    <row>
      <c r="B38" s="35" t="s">
        <v>4542</v>
      </c>
      <c s="19" t="s">
        <v>998</v>
      </c>
      <c s="26" t="s">
        <v>4555</v>
      </c>
      <c s="11"/>
      <c s="34">
        <v>45170</v>
      </c>
      <c s="19" t="s">
        <v>2829</v>
      </c>
      <c s="2"/>
      <c s="11">
        <v>9765</v>
      </c>
      <c s="11">
        <v>9765</v>
      </c>
      <c s="11">
        <v>9487</v>
      </c>
      <c s="11">
        <v>9598</v>
      </c>
      <c s="11">
        <v>0</v>
      </c>
      <c s="11">
        <v>168</v>
      </c>
      <c s="11">
        <v>0</v>
      </c>
      <c s="4">
        <v>168</v>
      </c>
      <c s="11">
        <v>0</v>
      </c>
      <c s="11">
        <v>9765</v>
      </c>
      <c s="11">
        <v>0</v>
      </c>
      <c s="11">
        <v>0</v>
      </c>
      <c s="4">
        <v>0</v>
      </c>
      <c s="11">
        <v>260</v>
      </c>
      <c s="34">
        <v>51950</v>
      </c>
      <c s="11">
        <v>1</v>
      </c>
      <c s="11" t="s">
        <v>3641</v>
      </c>
      <c s="11"/>
      <c s="11" t="s">
        <v>392</v>
      </c>
      <c s="19" t="s">
        <v>12</v>
      </c>
      <c s="19" t="s">
        <v>3118</v>
      </c>
      <c s="19" t="s">
        <v>1624</v>
      </c>
      <c s="19" t="s">
        <v>12</v>
      </c>
      <c s="11">
        <v>6</v>
      </c>
      <c s="17" t="s">
        <v>2807</v>
      </c>
    </row>
    <row>
      <c r="B39" s="35" t="s">
        <v>974</v>
      </c>
      <c s="19" t="s">
        <v>89</v>
      </c>
      <c s="26" t="s">
        <v>1302</v>
      </c>
      <c s="11"/>
      <c s="34">
        <v>45170</v>
      </c>
      <c s="19" t="s">
        <v>2829</v>
      </c>
      <c s="2"/>
      <c s="11">
        <v>38584</v>
      </c>
      <c s="11">
        <v>38584</v>
      </c>
      <c s="11">
        <v>38662</v>
      </c>
      <c s="11">
        <v>38576</v>
      </c>
      <c s="11">
        <v>0</v>
      </c>
      <c s="11">
        <v>9</v>
      </c>
      <c s="11">
        <v>0</v>
      </c>
      <c s="4">
        <v>9</v>
      </c>
      <c s="11">
        <v>0</v>
      </c>
      <c s="11">
        <v>38584</v>
      </c>
      <c s="11">
        <v>0</v>
      </c>
      <c s="11">
        <v>0</v>
      </c>
      <c s="4">
        <v>0</v>
      </c>
      <c s="11">
        <v>899</v>
      </c>
      <c s="34">
        <v>52072</v>
      </c>
      <c s="11">
        <v>1</v>
      </c>
      <c s="11" t="s">
        <v>3641</v>
      </c>
      <c s="11"/>
      <c s="11" t="s">
        <v>392</v>
      </c>
      <c s="19" t="s">
        <v>12</v>
      </c>
      <c s="19" t="s">
        <v>4272</v>
      </c>
      <c s="19" t="s">
        <v>4272</v>
      </c>
      <c s="19" t="s">
        <v>12</v>
      </c>
      <c s="11">
        <v>6</v>
      </c>
      <c s="17" t="s">
        <v>2807</v>
      </c>
    </row>
    <row>
      <c r="B40" s="35" t="s">
        <v>2229</v>
      </c>
      <c s="19" t="s">
        <v>3119</v>
      </c>
      <c s="26" t="s">
        <v>1952</v>
      </c>
      <c s="11"/>
      <c s="34">
        <v>45170</v>
      </c>
      <c s="19" t="s">
        <v>2829</v>
      </c>
      <c s="2"/>
      <c s="11">
        <v>13017</v>
      </c>
      <c s="11">
        <v>13017</v>
      </c>
      <c s="11">
        <v>11994</v>
      </c>
      <c s="11">
        <v>12423</v>
      </c>
      <c s="11">
        <v>0</v>
      </c>
      <c s="11">
        <v>594</v>
      </c>
      <c s="11">
        <v>0</v>
      </c>
      <c s="4">
        <v>594</v>
      </c>
      <c s="11">
        <v>0</v>
      </c>
      <c s="11">
        <v>13017</v>
      </c>
      <c s="11">
        <v>0</v>
      </c>
      <c s="11">
        <v>0</v>
      </c>
      <c s="4">
        <v>0</v>
      </c>
      <c s="11">
        <v>391</v>
      </c>
      <c s="34">
        <v>51332</v>
      </c>
      <c s="11">
        <v>1</v>
      </c>
      <c s="11" t="s">
        <v>3641</v>
      </c>
      <c s="11"/>
      <c s="11" t="s">
        <v>392</v>
      </c>
      <c s="19" t="s">
        <v>12</v>
      </c>
      <c s="19" t="s">
        <v>2534</v>
      </c>
      <c s="19" t="s">
        <v>12</v>
      </c>
      <c s="19" t="s">
        <v>12</v>
      </c>
      <c s="11">
        <v>6</v>
      </c>
      <c s="17" t="s">
        <v>2807</v>
      </c>
    </row>
    <row>
      <c r="B41" s="35" t="s">
        <v>3367</v>
      </c>
      <c s="19" t="s">
        <v>4556</v>
      </c>
      <c s="26" t="s">
        <v>3368</v>
      </c>
      <c s="11"/>
      <c s="34">
        <v>45170</v>
      </c>
      <c s="19" t="s">
        <v>2829</v>
      </c>
      <c s="2"/>
      <c s="11">
        <v>65076</v>
      </c>
      <c s="11">
        <v>65076</v>
      </c>
      <c s="11">
        <v>58968</v>
      </c>
      <c s="11">
        <v>61883</v>
      </c>
      <c s="11">
        <v>0</v>
      </c>
      <c s="11">
        <v>3193</v>
      </c>
      <c s="11">
        <v>0</v>
      </c>
      <c s="4">
        <v>3193</v>
      </c>
      <c s="11">
        <v>0</v>
      </c>
      <c s="11">
        <v>65076</v>
      </c>
      <c s="11">
        <v>0</v>
      </c>
      <c s="11">
        <v>0</v>
      </c>
      <c s="4">
        <v>0</v>
      </c>
      <c s="11">
        <v>1730</v>
      </c>
      <c s="34">
        <v>51606</v>
      </c>
      <c s="11">
        <v>1</v>
      </c>
      <c s="11" t="s">
        <v>3641</v>
      </c>
      <c s="11"/>
      <c s="11" t="s">
        <v>392</v>
      </c>
      <c s="19" t="s">
        <v>12</v>
      </c>
      <c s="19" t="s">
        <v>90</v>
      </c>
      <c s="19" t="s">
        <v>12</v>
      </c>
      <c s="19" t="s">
        <v>12</v>
      </c>
      <c s="11">
        <v>6</v>
      </c>
      <c s="17" t="s">
        <v>2807</v>
      </c>
    </row>
    <row>
      <c r="B42" s="35" t="s">
        <v>91</v>
      </c>
      <c s="19" t="s">
        <v>4273</v>
      </c>
      <c s="26" t="s">
        <v>2535</v>
      </c>
      <c s="11"/>
      <c s="34">
        <v>45170</v>
      </c>
      <c s="19" t="s">
        <v>2829</v>
      </c>
      <c s="2"/>
      <c s="11">
        <v>64455</v>
      </c>
      <c s="11">
        <v>64455</v>
      </c>
      <c s="11">
        <v>53636</v>
      </c>
      <c s="11">
        <v>57730</v>
      </c>
      <c s="11">
        <v>0</v>
      </c>
      <c s="11">
        <v>6725</v>
      </c>
      <c s="11">
        <v>0</v>
      </c>
      <c s="4">
        <v>6725</v>
      </c>
      <c s="11">
        <v>0</v>
      </c>
      <c s="11">
        <v>64455</v>
      </c>
      <c s="11">
        <v>0</v>
      </c>
      <c s="11">
        <v>0</v>
      </c>
      <c s="4">
        <v>0</v>
      </c>
      <c s="11">
        <v>1752</v>
      </c>
      <c s="34">
        <v>51606</v>
      </c>
      <c s="11">
        <v>1</v>
      </c>
      <c s="11" t="s">
        <v>3641</v>
      </c>
      <c s="11"/>
      <c s="11" t="s">
        <v>392</v>
      </c>
      <c s="19" t="s">
        <v>12</v>
      </c>
      <c s="19" t="s">
        <v>3665</v>
      </c>
      <c s="19" t="s">
        <v>12</v>
      </c>
      <c s="19" t="s">
        <v>12</v>
      </c>
      <c s="11">
        <v>6</v>
      </c>
      <c s="17" t="s">
        <v>2807</v>
      </c>
    </row>
    <row>
      <c r="B43" s="35" t="s">
        <v>1303</v>
      </c>
      <c s="19" t="s">
        <v>2834</v>
      </c>
      <c s="26" t="s">
        <v>701</v>
      </c>
      <c s="11"/>
      <c s="34">
        <v>45170</v>
      </c>
      <c s="19" t="s">
        <v>2829</v>
      </c>
      <c s="2"/>
      <c s="11">
        <v>84156</v>
      </c>
      <c s="11">
        <v>84156</v>
      </c>
      <c s="11">
        <v>83013</v>
      </c>
      <c s="11">
        <v>83460</v>
      </c>
      <c s="11">
        <v>0</v>
      </c>
      <c s="11">
        <v>695</v>
      </c>
      <c s="11">
        <v>0</v>
      </c>
      <c s="4">
        <v>695</v>
      </c>
      <c s="11">
        <v>0</v>
      </c>
      <c s="11">
        <v>84156</v>
      </c>
      <c s="11">
        <v>0</v>
      </c>
      <c s="11">
        <v>0</v>
      </c>
      <c s="4">
        <v>0</v>
      </c>
      <c s="11">
        <v>2269</v>
      </c>
      <c s="34">
        <v>51759</v>
      </c>
      <c s="11">
        <v>1</v>
      </c>
      <c s="11" t="s">
        <v>3641</v>
      </c>
      <c s="11"/>
      <c s="11" t="s">
        <v>392</v>
      </c>
      <c s="19" t="s">
        <v>12</v>
      </c>
      <c s="19" t="s">
        <v>1625</v>
      </c>
      <c s="19" t="s">
        <v>2835</v>
      </c>
      <c s="19" t="s">
        <v>12</v>
      </c>
      <c s="11">
        <v>6</v>
      </c>
      <c s="17" t="s">
        <v>2807</v>
      </c>
    </row>
    <row>
      <c r="B44" s="35" t="s">
        <v>3369</v>
      </c>
      <c s="19" t="s">
        <v>3666</v>
      </c>
      <c s="26" t="s">
        <v>999</v>
      </c>
      <c s="11"/>
      <c s="34">
        <v>45170</v>
      </c>
      <c s="19" t="s">
        <v>2829</v>
      </c>
      <c s="2"/>
      <c s="11">
        <v>17128</v>
      </c>
      <c s="11">
        <v>17128</v>
      </c>
      <c s="11">
        <v>17290</v>
      </c>
      <c s="11">
        <v>17207</v>
      </c>
      <c s="11">
        <v>0</v>
      </c>
      <c s="11">
        <v>-79</v>
      </c>
      <c s="11">
        <v>0</v>
      </c>
      <c s="4">
        <v>-79</v>
      </c>
      <c s="11">
        <v>0</v>
      </c>
      <c s="11">
        <v>17128</v>
      </c>
      <c s="11">
        <v>0</v>
      </c>
      <c s="11">
        <v>0</v>
      </c>
      <c s="4">
        <v>0</v>
      </c>
      <c s="11">
        <v>444</v>
      </c>
      <c s="34">
        <v>51912</v>
      </c>
      <c s="11">
        <v>1</v>
      </c>
      <c s="11" t="s">
        <v>3641</v>
      </c>
      <c s="11"/>
      <c s="11" t="s">
        <v>392</v>
      </c>
      <c s="19" t="s">
        <v>12</v>
      </c>
      <c s="19" t="s">
        <v>3667</v>
      </c>
      <c s="19" t="s">
        <v>3667</v>
      </c>
      <c s="19" t="s">
        <v>12</v>
      </c>
      <c s="11">
        <v>6</v>
      </c>
      <c s="17" t="s">
        <v>2807</v>
      </c>
    </row>
    <row>
      <c r="B45" s="35" t="s">
        <v>4557</v>
      </c>
      <c s="19" t="s">
        <v>418</v>
      </c>
      <c s="26" t="s">
        <v>3370</v>
      </c>
      <c s="11"/>
      <c s="34">
        <v>45170</v>
      </c>
      <c s="19" t="s">
        <v>2829</v>
      </c>
      <c s="2"/>
      <c s="11">
        <v>56085</v>
      </c>
      <c s="11">
        <v>56085</v>
      </c>
      <c s="11">
        <v>55984</v>
      </c>
      <c s="11">
        <v>55975</v>
      </c>
      <c s="11">
        <v>0</v>
      </c>
      <c s="11">
        <v>111</v>
      </c>
      <c s="11">
        <v>0</v>
      </c>
      <c s="4">
        <v>111</v>
      </c>
      <c s="11">
        <v>0</v>
      </c>
      <c s="11">
        <v>56085</v>
      </c>
      <c s="11">
        <v>0</v>
      </c>
      <c s="11">
        <v>0</v>
      </c>
      <c s="4">
        <v>0</v>
      </c>
      <c s="11">
        <v>1500</v>
      </c>
      <c s="34">
        <v>51940</v>
      </c>
      <c s="11">
        <v>1</v>
      </c>
      <c s="11" t="s">
        <v>3641</v>
      </c>
      <c s="11"/>
      <c s="11" t="s">
        <v>392</v>
      </c>
      <c s="19" t="s">
        <v>12</v>
      </c>
      <c s="19" t="s">
        <v>3371</v>
      </c>
      <c s="19" t="s">
        <v>3371</v>
      </c>
      <c s="19" t="s">
        <v>12</v>
      </c>
      <c s="11">
        <v>6</v>
      </c>
      <c s="17" t="s">
        <v>2807</v>
      </c>
    </row>
    <row>
      <c r="B46" s="35" t="s">
        <v>1000</v>
      </c>
      <c s="19" t="s">
        <v>2230</v>
      </c>
      <c s="26" t="s">
        <v>2536</v>
      </c>
      <c s="11"/>
      <c s="34">
        <v>45170</v>
      </c>
      <c s="19" t="s">
        <v>2829</v>
      </c>
      <c s="2"/>
      <c s="11">
        <v>14959</v>
      </c>
      <c s="11">
        <v>14959</v>
      </c>
      <c s="11">
        <v>15192</v>
      </c>
      <c s="11">
        <v>15053</v>
      </c>
      <c s="11">
        <v>0</v>
      </c>
      <c s="11">
        <v>-94</v>
      </c>
      <c s="11">
        <v>0</v>
      </c>
      <c s="4">
        <v>-94</v>
      </c>
      <c s="11">
        <v>0</v>
      </c>
      <c s="11">
        <v>14959</v>
      </c>
      <c s="11">
        <v>0</v>
      </c>
      <c s="11">
        <v>0</v>
      </c>
      <c s="4">
        <v>0</v>
      </c>
      <c s="11">
        <v>299</v>
      </c>
      <c s="34">
        <v>52001</v>
      </c>
      <c s="11">
        <v>1</v>
      </c>
      <c s="11" t="s">
        <v>3641</v>
      </c>
      <c s="11"/>
      <c s="11" t="s">
        <v>392</v>
      </c>
      <c s="19" t="s">
        <v>12</v>
      </c>
      <c s="19" t="s">
        <v>1626</v>
      </c>
      <c s="19" t="s">
        <v>1626</v>
      </c>
      <c s="19" t="s">
        <v>12</v>
      </c>
      <c s="11">
        <v>6</v>
      </c>
      <c s="17" t="s">
        <v>2807</v>
      </c>
    </row>
    <row>
      <c r="B47" s="35" t="s">
        <v>2231</v>
      </c>
      <c s="19" t="s">
        <v>2836</v>
      </c>
      <c s="26" t="s">
        <v>1001</v>
      </c>
      <c s="11"/>
      <c s="34">
        <v>45170</v>
      </c>
      <c s="19" t="s">
        <v>2829</v>
      </c>
      <c s="2"/>
      <c s="11">
        <v>940</v>
      </c>
      <c s="11">
        <v>940</v>
      </c>
      <c s="11">
        <v>947</v>
      </c>
      <c s="11">
        <v>944</v>
      </c>
      <c s="11">
        <v>0</v>
      </c>
      <c s="11">
        <v>-3</v>
      </c>
      <c s="11">
        <v>0</v>
      </c>
      <c s="4">
        <v>-3</v>
      </c>
      <c s="11">
        <v>0</v>
      </c>
      <c s="11">
        <v>940</v>
      </c>
      <c s="11">
        <v>0</v>
      </c>
      <c s="11">
        <v>0</v>
      </c>
      <c s="4">
        <v>0</v>
      </c>
      <c s="11">
        <v>22</v>
      </c>
      <c s="34">
        <v>52032</v>
      </c>
      <c s="11">
        <v>1</v>
      </c>
      <c s="11" t="s">
        <v>3641</v>
      </c>
      <c s="11"/>
      <c s="11" t="s">
        <v>392</v>
      </c>
      <c s="19" t="s">
        <v>12</v>
      </c>
      <c s="19" t="s">
        <v>1304</v>
      </c>
      <c s="19" t="s">
        <v>1304</v>
      </c>
      <c s="19" t="s">
        <v>12</v>
      </c>
      <c s="11">
        <v>6</v>
      </c>
      <c s="17" t="s">
        <v>2807</v>
      </c>
    </row>
    <row>
      <c r="B48" s="35" t="s">
        <v>3372</v>
      </c>
      <c s="19" t="s">
        <v>2232</v>
      </c>
      <c s="26" t="s">
        <v>1627</v>
      </c>
      <c s="11"/>
      <c s="34">
        <v>45170</v>
      </c>
      <c s="19" t="s">
        <v>2829</v>
      </c>
      <c s="2"/>
      <c s="11">
        <v>287768</v>
      </c>
      <c s="11">
        <v>287768</v>
      </c>
      <c s="11">
        <v>296213</v>
      </c>
      <c s="11">
        <v>291961</v>
      </c>
      <c s="11">
        <v>0</v>
      </c>
      <c s="11">
        <v>-4193</v>
      </c>
      <c s="11">
        <v>0</v>
      </c>
      <c s="4">
        <v>-4193</v>
      </c>
      <c s="11">
        <v>0</v>
      </c>
      <c s="11">
        <v>287768</v>
      </c>
      <c s="11">
        <v>0</v>
      </c>
      <c s="11">
        <v>0</v>
      </c>
      <c s="4">
        <v>0</v>
      </c>
      <c s="11">
        <v>6667</v>
      </c>
      <c s="34">
        <v>52062</v>
      </c>
      <c s="11">
        <v>1</v>
      </c>
      <c s="11" t="s">
        <v>3641</v>
      </c>
      <c s="11"/>
      <c s="11" t="s">
        <v>392</v>
      </c>
      <c s="19" t="s">
        <v>12</v>
      </c>
      <c s="19" t="s">
        <v>2837</v>
      </c>
      <c s="19" t="s">
        <v>2837</v>
      </c>
      <c s="19" t="s">
        <v>12</v>
      </c>
      <c s="11">
        <v>6</v>
      </c>
      <c s="17" t="s">
        <v>2807</v>
      </c>
    </row>
    <row>
      <c r="B49" s="35" t="s">
        <v>4558</v>
      </c>
      <c s="19" t="s">
        <v>3120</v>
      </c>
      <c s="26" t="s">
        <v>3121</v>
      </c>
      <c s="11"/>
      <c s="34">
        <v>45170</v>
      </c>
      <c s="19" t="s">
        <v>2829</v>
      </c>
      <c s="2"/>
      <c s="11">
        <v>26419</v>
      </c>
      <c s="11">
        <v>26419</v>
      </c>
      <c s="11">
        <v>27331</v>
      </c>
      <c s="11">
        <v>27154</v>
      </c>
      <c s="11">
        <v>0</v>
      </c>
      <c s="11">
        <v>-735</v>
      </c>
      <c s="11">
        <v>0</v>
      </c>
      <c s="4">
        <v>-735</v>
      </c>
      <c s="11">
        <v>0</v>
      </c>
      <c s="11">
        <v>26419</v>
      </c>
      <c s="11">
        <v>0</v>
      </c>
      <c s="11">
        <v>0</v>
      </c>
      <c s="4">
        <v>0</v>
      </c>
      <c s="11">
        <v>582</v>
      </c>
      <c s="34">
        <v>53281</v>
      </c>
      <c s="11">
        <v>1</v>
      </c>
      <c s="11" t="s">
        <v>3641</v>
      </c>
      <c s="11"/>
      <c s="11" t="s">
        <v>392</v>
      </c>
      <c s="19" t="s">
        <v>12</v>
      </c>
      <c s="19" t="s">
        <v>1305</v>
      </c>
      <c s="19" t="s">
        <v>12</v>
      </c>
      <c s="19" t="s">
        <v>12</v>
      </c>
      <c s="11">
        <v>6</v>
      </c>
      <c s="17" t="s">
        <v>2807</v>
      </c>
    </row>
    <row>
      <c r="B50" s="35" t="s">
        <v>1002</v>
      </c>
      <c s="19" t="s">
        <v>3373</v>
      </c>
      <c s="26" t="s">
        <v>702</v>
      </c>
      <c s="11"/>
      <c s="34">
        <v>45170</v>
      </c>
      <c s="19" t="s">
        <v>2829</v>
      </c>
      <c s="2"/>
      <c s="11">
        <v>3227</v>
      </c>
      <c s="11">
        <v>3227</v>
      </c>
      <c s="11">
        <v>3520</v>
      </c>
      <c s="11">
        <v>3357</v>
      </c>
      <c s="11">
        <v>0</v>
      </c>
      <c s="11">
        <v>-130</v>
      </c>
      <c s="11">
        <v>0</v>
      </c>
      <c s="4">
        <v>-130</v>
      </c>
      <c s="11">
        <v>0</v>
      </c>
      <c s="11">
        <v>3227</v>
      </c>
      <c s="11">
        <v>0</v>
      </c>
      <c s="11">
        <v>0</v>
      </c>
      <c s="4">
        <v>0</v>
      </c>
      <c s="11">
        <v>131</v>
      </c>
      <c s="34">
        <v>48146</v>
      </c>
      <c s="11">
        <v>1</v>
      </c>
      <c s="11" t="s">
        <v>3641</v>
      </c>
      <c s="11"/>
      <c s="11" t="s">
        <v>392</v>
      </c>
      <c s="19" t="s">
        <v>12</v>
      </c>
      <c s="26" t="s">
        <v>2838</v>
      </c>
      <c s="19" t="s">
        <v>12</v>
      </c>
      <c s="19" t="s">
        <v>12</v>
      </c>
      <c s="11">
        <v>6</v>
      </c>
      <c s="17" t="s">
        <v>2807</v>
      </c>
    </row>
    <row>
      <c r="B51" s="35" t="s">
        <v>2537</v>
      </c>
      <c s="19" t="s">
        <v>2233</v>
      </c>
      <c s="26" t="s">
        <v>1628</v>
      </c>
      <c s="11"/>
      <c s="34">
        <v>45139</v>
      </c>
      <c s="19" t="s">
        <v>2829</v>
      </c>
      <c s="2"/>
      <c s="11">
        <v>869</v>
      </c>
      <c s="11">
        <v>869</v>
      </c>
      <c s="11">
        <v>902</v>
      </c>
      <c s="11">
        <v>882</v>
      </c>
      <c s="11">
        <v>0</v>
      </c>
      <c s="11">
        <v>-13</v>
      </c>
      <c s="11">
        <v>0</v>
      </c>
      <c s="4">
        <v>-13</v>
      </c>
      <c s="11">
        <v>0</v>
      </c>
      <c s="11">
        <v>869</v>
      </c>
      <c s="11">
        <v>0</v>
      </c>
      <c s="11">
        <v>0</v>
      </c>
      <c s="4">
        <v>0</v>
      </c>
      <c s="11">
        <v>25</v>
      </c>
      <c s="34">
        <v>48420</v>
      </c>
      <c s="11">
        <v>1</v>
      </c>
      <c s="11" t="s">
        <v>3641</v>
      </c>
      <c s="11"/>
      <c s="11" t="s">
        <v>392</v>
      </c>
      <c s="19" t="s">
        <v>12</v>
      </c>
      <c s="19" t="s">
        <v>419</v>
      </c>
      <c s="19" t="s">
        <v>1953</v>
      </c>
      <c s="19" t="s">
        <v>12</v>
      </c>
      <c s="11">
        <v>6</v>
      </c>
      <c s="17" t="s">
        <v>2807</v>
      </c>
    </row>
    <row>
      <c r="B52" s="35" t="s">
        <v>3668</v>
      </c>
      <c s="19" t="s">
        <v>1306</v>
      </c>
      <c s="26" t="s">
        <v>1629</v>
      </c>
      <c s="11"/>
      <c s="34">
        <v>45170</v>
      </c>
      <c s="19" t="s">
        <v>2829</v>
      </c>
      <c s="2"/>
      <c s="11">
        <v>19451</v>
      </c>
      <c s="11">
        <v>19451</v>
      </c>
      <c s="11">
        <v>19338</v>
      </c>
      <c s="11">
        <v>19383</v>
      </c>
      <c s="11">
        <v>0</v>
      </c>
      <c s="11">
        <v>67</v>
      </c>
      <c s="11">
        <v>0</v>
      </c>
      <c s="4">
        <v>67</v>
      </c>
      <c s="11">
        <v>0</v>
      </c>
      <c s="11">
        <v>19451</v>
      </c>
      <c s="11">
        <v>0</v>
      </c>
      <c s="11">
        <v>0</v>
      </c>
      <c s="4">
        <v>0</v>
      </c>
      <c s="11">
        <v>665</v>
      </c>
      <c s="34">
        <v>52134</v>
      </c>
      <c s="11">
        <v>1</v>
      </c>
      <c s="11" t="s">
        <v>3641</v>
      </c>
      <c s="11"/>
      <c s="11" t="s">
        <v>392</v>
      </c>
      <c s="19" t="s">
        <v>12</v>
      </c>
      <c s="19" t="s">
        <v>420</v>
      </c>
      <c s="19" t="s">
        <v>4274</v>
      </c>
      <c s="19" t="s">
        <v>12</v>
      </c>
      <c s="11">
        <v>6</v>
      </c>
      <c s="17" t="s">
        <v>2807</v>
      </c>
    </row>
    <row>
      <c r="B53" s="35" t="s">
        <v>92</v>
      </c>
      <c s="19" t="s">
        <v>421</v>
      </c>
      <c s="26" t="s">
        <v>1307</v>
      </c>
      <c s="11"/>
      <c s="34">
        <v>45170</v>
      </c>
      <c s="19" t="s">
        <v>2829</v>
      </c>
      <c s="2"/>
      <c s="11">
        <v>5012</v>
      </c>
      <c s="11">
        <v>5012</v>
      </c>
      <c s="11">
        <v>4959</v>
      </c>
      <c s="11">
        <v>4974</v>
      </c>
      <c s="11">
        <v>0</v>
      </c>
      <c s="11">
        <v>38</v>
      </c>
      <c s="11">
        <v>0</v>
      </c>
      <c s="4">
        <v>38</v>
      </c>
      <c s="11">
        <v>0</v>
      </c>
      <c s="11">
        <v>5012</v>
      </c>
      <c s="11">
        <v>0</v>
      </c>
      <c s="11">
        <v>0</v>
      </c>
      <c s="4">
        <v>0</v>
      </c>
      <c s="11">
        <v>184</v>
      </c>
      <c s="34">
        <v>48847</v>
      </c>
      <c s="11">
        <v>1</v>
      </c>
      <c s="11" t="s">
        <v>3641</v>
      </c>
      <c s="11"/>
      <c s="11" t="s">
        <v>392</v>
      </c>
      <c s="19" t="s">
        <v>12</v>
      </c>
      <c s="19" t="s">
        <v>93</v>
      </c>
      <c s="19" t="s">
        <v>1630</v>
      </c>
      <c s="19" t="s">
        <v>12</v>
      </c>
      <c s="11">
        <v>6</v>
      </c>
      <c s="17" t="s">
        <v>2807</v>
      </c>
    </row>
    <row>
      <c r="B54" s="35" t="s">
        <v>2234</v>
      </c>
      <c s="19" t="s">
        <v>2235</v>
      </c>
      <c s="26" t="s">
        <v>2839</v>
      </c>
      <c s="11"/>
      <c s="34">
        <v>45170</v>
      </c>
      <c s="19" t="s">
        <v>2829</v>
      </c>
      <c s="2"/>
      <c s="11">
        <v>10836</v>
      </c>
      <c s="11">
        <v>10836</v>
      </c>
      <c s="11">
        <v>10386</v>
      </c>
      <c s="11">
        <v>10630</v>
      </c>
      <c s="11">
        <v>0</v>
      </c>
      <c s="11">
        <v>206</v>
      </c>
      <c s="11">
        <v>0</v>
      </c>
      <c s="4">
        <v>206</v>
      </c>
      <c s="11">
        <v>0</v>
      </c>
      <c s="11">
        <v>10836</v>
      </c>
      <c s="11">
        <v>0</v>
      </c>
      <c s="11">
        <v>0</v>
      </c>
      <c s="4">
        <v>0</v>
      </c>
      <c s="11">
        <v>313</v>
      </c>
      <c s="34">
        <v>52407</v>
      </c>
      <c s="11">
        <v>1</v>
      </c>
      <c s="11" t="s">
        <v>3641</v>
      </c>
      <c s="11"/>
      <c s="11" t="s">
        <v>392</v>
      </c>
      <c s="19" t="s">
        <v>12</v>
      </c>
      <c s="19" t="s">
        <v>4275</v>
      </c>
      <c s="19" t="s">
        <v>703</v>
      </c>
      <c s="19" t="s">
        <v>12</v>
      </c>
      <c s="11">
        <v>6</v>
      </c>
      <c s="17" t="s">
        <v>2807</v>
      </c>
    </row>
    <row>
      <c r="B55" s="35" t="s">
        <v>3374</v>
      </c>
      <c s="19" t="s">
        <v>704</v>
      </c>
      <c s="26" t="s">
        <v>2538</v>
      </c>
      <c s="11"/>
      <c s="34">
        <v>45170</v>
      </c>
      <c s="19" t="s">
        <v>2829</v>
      </c>
      <c s="2"/>
      <c s="11">
        <v>14498</v>
      </c>
      <c s="11">
        <v>14498</v>
      </c>
      <c s="11">
        <v>15624</v>
      </c>
      <c s="11">
        <v>15164</v>
      </c>
      <c s="11">
        <v>0</v>
      </c>
      <c s="11">
        <v>-666</v>
      </c>
      <c s="11">
        <v>0</v>
      </c>
      <c s="4">
        <v>-666</v>
      </c>
      <c s="11">
        <v>0</v>
      </c>
      <c s="11">
        <v>14498</v>
      </c>
      <c s="11">
        <v>0</v>
      </c>
      <c s="11">
        <v>0</v>
      </c>
      <c s="4">
        <v>0</v>
      </c>
      <c s="11">
        <v>591</v>
      </c>
      <c s="34">
        <v>52315</v>
      </c>
      <c s="11">
        <v>1</v>
      </c>
      <c s="11" t="s">
        <v>3641</v>
      </c>
      <c s="11"/>
      <c s="11" t="s">
        <v>392</v>
      </c>
      <c s="19" t="s">
        <v>1631</v>
      </c>
      <c s="19" t="s">
        <v>3669</v>
      </c>
      <c s="19" t="s">
        <v>2840</v>
      </c>
      <c s="19" t="s">
        <v>12</v>
      </c>
      <c s="11">
        <v>6</v>
      </c>
      <c s="17" t="s">
        <v>2807</v>
      </c>
    </row>
    <row>
      <c r="B56" s="35" t="s">
        <v>4559</v>
      </c>
      <c s="19" t="s">
        <v>1308</v>
      </c>
      <c s="26" t="s">
        <v>1954</v>
      </c>
      <c s="11"/>
      <c s="34">
        <v>45170</v>
      </c>
      <c s="19" t="s">
        <v>2829</v>
      </c>
      <c s="2"/>
      <c s="11">
        <v>10451</v>
      </c>
      <c s="11">
        <v>10451</v>
      </c>
      <c s="11">
        <v>9750</v>
      </c>
      <c s="11">
        <v>10168</v>
      </c>
      <c s="11">
        <v>0</v>
      </c>
      <c s="11">
        <v>283</v>
      </c>
      <c s="11">
        <v>0</v>
      </c>
      <c s="4">
        <v>283</v>
      </c>
      <c s="11">
        <v>0</v>
      </c>
      <c s="11">
        <v>10451</v>
      </c>
      <c s="11">
        <v>0</v>
      </c>
      <c s="11">
        <v>0</v>
      </c>
      <c s="4">
        <v>0</v>
      </c>
      <c s="11">
        <v>324</v>
      </c>
      <c s="34">
        <v>48898</v>
      </c>
      <c s="11">
        <v>1</v>
      </c>
      <c s="11" t="s">
        <v>3641</v>
      </c>
      <c s="11"/>
      <c s="11" t="s">
        <v>392</v>
      </c>
      <c s="19" t="s">
        <v>12</v>
      </c>
      <c s="19" t="s">
        <v>3972</v>
      </c>
      <c s="19" t="s">
        <v>12</v>
      </c>
      <c s="19" t="s">
        <v>12</v>
      </c>
      <c s="11">
        <v>6</v>
      </c>
      <c s="17" t="s">
        <v>2807</v>
      </c>
    </row>
    <row>
      <c r="B57" s="35" t="s">
        <v>1003</v>
      </c>
      <c s="19" t="s">
        <v>3375</v>
      </c>
      <c s="26" t="s">
        <v>422</v>
      </c>
      <c s="11"/>
      <c s="34">
        <v>45170</v>
      </c>
      <c s="19" t="s">
        <v>2829</v>
      </c>
      <c s="2"/>
      <c s="11">
        <v>26942</v>
      </c>
      <c s="11">
        <v>26942</v>
      </c>
      <c s="11">
        <v>24714</v>
      </c>
      <c s="11">
        <v>25962</v>
      </c>
      <c s="11">
        <v>0</v>
      </c>
      <c s="11">
        <v>980</v>
      </c>
      <c s="11">
        <v>0</v>
      </c>
      <c s="4">
        <v>980</v>
      </c>
      <c s="11">
        <v>0</v>
      </c>
      <c s="11">
        <v>26942</v>
      </c>
      <c s="11">
        <v>0</v>
      </c>
      <c s="11">
        <v>0</v>
      </c>
      <c s="4">
        <v>0</v>
      </c>
      <c s="11">
        <v>801</v>
      </c>
      <c s="34">
        <v>49171</v>
      </c>
      <c s="11">
        <v>1</v>
      </c>
      <c s="11" t="s">
        <v>3641</v>
      </c>
      <c s="11"/>
      <c s="11" t="s">
        <v>392</v>
      </c>
      <c s="19" t="s">
        <v>12</v>
      </c>
      <c s="19" t="s">
        <v>3122</v>
      </c>
      <c s="19" t="s">
        <v>12</v>
      </c>
      <c s="19" t="s">
        <v>12</v>
      </c>
      <c s="11">
        <v>6</v>
      </c>
      <c s="17" t="s">
        <v>2807</v>
      </c>
    </row>
    <row>
      <c r="B58" s="35" t="s">
        <v>2236</v>
      </c>
      <c s="19" t="s">
        <v>94</v>
      </c>
      <c s="26" t="s">
        <v>1632</v>
      </c>
      <c s="11"/>
      <c s="34">
        <v>45170</v>
      </c>
      <c s="19" t="s">
        <v>2829</v>
      </c>
      <c s="2"/>
      <c s="11">
        <v>10505</v>
      </c>
      <c s="11">
        <v>10505</v>
      </c>
      <c s="11">
        <v>9324</v>
      </c>
      <c s="11">
        <v>9929</v>
      </c>
      <c s="11">
        <v>0</v>
      </c>
      <c s="11">
        <v>576</v>
      </c>
      <c s="11">
        <v>0</v>
      </c>
      <c s="4">
        <v>576</v>
      </c>
      <c s="11">
        <v>0</v>
      </c>
      <c s="11">
        <v>10505</v>
      </c>
      <c s="11">
        <v>0</v>
      </c>
      <c s="11">
        <v>0</v>
      </c>
      <c s="4">
        <v>0</v>
      </c>
      <c s="11">
        <v>311</v>
      </c>
      <c s="34">
        <v>49232</v>
      </c>
      <c s="11">
        <v>1</v>
      </c>
      <c s="11" t="s">
        <v>3641</v>
      </c>
      <c s="11"/>
      <c s="11" t="s">
        <v>392</v>
      </c>
      <c s="19" t="s">
        <v>12</v>
      </c>
      <c s="19" t="s">
        <v>3376</v>
      </c>
      <c s="19" t="s">
        <v>12</v>
      </c>
      <c s="19" t="s">
        <v>12</v>
      </c>
      <c s="11">
        <v>6</v>
      </c>
      <c s="17" t="s">
        <v>2807</v>
      </c>
    </row>
    <row>
      <c r="B59" s="35" t="s">
        <v>3670</v>
      </c>
      <c s="19" t="s">
        <v>4560</v>
      </c>
      <c s="26" t="s">
        <v>423</v>
      </c>
      <c s="11"/>
      <c s="34">
        <v>45170</v>
      </c>
      <c s="19" t="s">
        <v>2829</v>
      </c>
      <c s="2"/>
      <c s="11">
        <v>6707</v>
      </c>
      <c s="11">
        <v>6707</v>
      </c>
      <c s="11">
        <v>6200</v>
      </c>
      <c s="11">
        <v>6447</v>
      </c>
      <c s="11">
        <v>0</v>
      </c>
      <c s="11">
        <v>260</v>
      </c>
      <c s="11">
        <v>0</v>
      </c>
      <c s="4">
        <v>260</v>
      </c>
      <c s="11">
        <v>0</v>
      </c>
      <c s="11">
        <v>6707</v>
      </c>
      <c s="11">
        <v>0</v>
      </c>
      <c s="11">
        <v>0</v>
      </c>
      <c s="4">
        <v>0</v>
      </c>
      <c s="11">
        <v>184</v>
      </c>
      <c s="34">
        <v>49444</v>
      </c>
      <c s="11">
        <v>1</v>
      </c>
      <c s="11" t="s">
        <v>3641</v>
      </c>
      <c s="11"/>
      <c s="11" t="s">
        <v>392</v>
      </c>
      <c s="19" t="s">
        <v>12</v>
      </c>
      <c s="19" t="s">
        <v>1004</v>
      </c>
      <c s="19" t="s">
        <v>12</v>
      </c>
      <c s="19" t="s">
        <v>12</v>
      </c>
      <c s="11">
        <v>6</v>
      </c>
      <c s="17" t="s">
        <v>2807</v>
      </c>
    </row>
    <row>
      <c r="B60" s="35" t="s">
        <v>95</v>
      </c>
      <c s="19" t="s">
        <v>4276</v>
      </c>
      <c s="26" t="s">
        <v>1005</v>
      </c>
      <c s="11"/>
      <c s="34">
        <v>45170</v>
      </c>
      <c s="19" t="s">
        <v>2829</v>
      </c>
      <c s="2"/>
      <c s="11">
        <v>38845</v>
      </c>
      <c s="11">
        <v>38845</v>
      </c>
      <c s="11">
        <v>39201</v>
      </c>
      <c s="11">
        <v>38989</v>
      </c>
      <c s="11">
        <v>0</v>
      </c>
      <c s="11">
        <v>-144</v>
      </c>
      <c s="11">
        <v>0</v>
      </c>
      <c s="4">
        <v>-144</v>
      </c>
      <c s="11">
        <v>0</v>
      </c>
      <c s="11">
        <v>38845</v>
      </c>
      <c s="11">
        <v>0</v>
      </c>
      <c s="11">
        <v>0</v>
      </c>
      <c s="4">
        <v>0</v>
      </c>
      <c s="11">
        <v>1414</v>
      </c>
      <c s="34">
        <v>49597</v>
      </c>
      <c s="11">
        <v>1</v>
      </c>
      <c s="11" t="s">
        <v>3641</v>
      </c>
      <c s="11"/>
      <c s="11" t="s">
        <v>392</v>
      </c>
      <c s="19" t="s">
        <v>12</v>
      </c>
      <c s="26" t="s">
        <v>4277</v>
      </c>
      <c s="19" t="s">
        <v>12</v>
      </c>
      <c s="19" t="s">
        <v>12</v>
      </c>
      <c s="11">
        <v>6</v>
      </c>
      <c s="17" t="s">
        <v>2807</v>
      </c>
    </row>
    <row>
      <c r="B61" s="35" t="s">
        <v>1309</v>
      </c>
      <c s="19" t="s">
        <v>3973</v>
      </c>
      <c s="26" t="s">
        <v>4561</v>
      </c>
      <c s="11"/>
      <c s="34">
        <v>45170</v>
      </c>
      <c s="19" t="s">
        <v>2829</v>
      </c>
      <c s="2"/>
      <c s="11">
        <v>159303</v>
      </c>
      <c s="11">
        <v>159303</v>
      </c>
      <c s="11">
        <v>137851</v>
      </c>
      <c s="11">
        <v>149759</v>
      </c>
      <c s="11">
        <v>0</v>
      </c>
      <c s="11">
        <v>9544</v>
      </c>
      <c s="11">
        <v>0</v>
      </c>
      <c s="4">
        <v>9544</v>
      </c>
      <c s="11">
        <v>0</v>
      </c>
      <c s="11">
        <v>159303</v>
      </c>
      <c s="11">
        <v>0</v>
      </c>
      <c s="11">
        <v>0</v>
      </c>
      <c s="4">
        <v>0</v>
      </c>
      <c s="11">
        <v>5370</v>
      </c>
      <c s="34">
        <v>50277</v>
      </c>
      <c s="11">
        <v>1</v>
      </c>
      <c s="11" t="s">
        <v>3641</v>
      </c>
      <c s="11"/>
      <c s="11" t="s">
        <v>392</v>
      </c>
      <c s="19" t="s">
        <v>12</v>
      </c>
      <c s="19" t="s">
        <v>3377</v>
      </c>
      <c s="19" t="s">
        <v>12</v>
      </c>
      <c s="19" t="s">
        <v>12</v>
      </c>
      <c s="11">
        <v>6</v>
      </c>
      <c s="17" t="s">
        <v>2807</v>
      </c>
    </row>
    <row>
      <c r="B62" s="35" t="s">
        <v>2539</v>
      </c>
      <c s="19" t="s">
        <v>2841</v>
      </c>
      <c s="26" t="s">
        <v>3123</v>
      </c>
      <c s="11"/>
      <c s="34">
        <v>45170</v>
      </c>
      <c s="19" t="s">
        <v>2829</v>
      </c>
      <c s="2"/>
      <c s="11">
        <v>60400</v>
      </c>
      <c s="11">
        <v>60400</v>
      </c>
      <c s="11">
        <v>58415</v>
      </c>
      <c s="11">
        <v>59318</v>
      </c>
      <c s="11">
        <v>0</v>
      </c>
      <c s="11">
        <v>1082</v>
      </c>
      <c s="11">
        <v>0</v>
      </c>
      <c s="4">
        <v>1082</v>
      </c>
      <c s="11">
        <v>0</v>
      </c>
      <c s="11">
        <v>60400</v>
      </c>
      <c s="11">
        <v>0</v>
      </c>
      <c s="11">
        <v>0</v>
      </c>
      <c s="4">
        <v>0</v>
      </c>
      <c s="11">
        <v>2004</v>
      </c>
      <c s="34">
        <v>50520</v>
      </c>
      <c s="11">
        <v>1</v>
      </c>
      <c s="11" t="s">
        <v>3641</v>
      </c>
      <c s="11"/>
      <c s="11" t="s">
        <v>392</v>
      </c>
      <c s="19" t="s">
        <v>12</v>
      </c>
      <c s="19" t="s">
        <v>424</v>
      </c>
      <c s="19" t="s">
        <v>12</v>
      </c>
      <c s="19" t="s">
        <v>12</v>
      </c>
      <c s="11">
        <v>6</v>
      </c>
      <c s="17" t="s">
        <v>2807</v>
      </c>
    </row>
    <row>
      <c r="B63" s="35" t="s">
        <v>3671</v>
      </c>
      <c s="19" t="s">
        <v>1006</v>
      </c>
      <c s="26" t="s">
        <v>96</v>
      </c>
      <c s="11"/>
      <c s="34">
        <v>45170</v>
      </c>
      <c s="19" t="s">
        <v>2829</v>
      </c>
      <c s="2"/>
      <c s="11">
        <v>3319</v>
      </c>
      <c s="11">
        <v>3319</v>
      </c>
      <c s="11">
        <v>2841</v>
      </c>
      <c s="11">
        <v>3072</v>
      </c>
      <c s="11">
        <v>0</v>
      </c>
      <c s="11">
        <v>247</v>
      </c>
      <c s="11">
        <v>0</v>
      </c>
      <c s="4">
        <v>247</v>
      </c>
      <c s="11">
        <v>0</v>
      </c>
      <c s="11">
        <v>3319</v>
      </c>
      <c s="11">
        <v>0</v>
      </c>
      <c s="11">
        <v>0</v>
      </c>
      <c s="4">
        <v>0</v>
      </c>
      <c s="11">
        <v>112</v>
      </c>
      <c s="34">
        <v>50086</v>
      </c>
      <c s="11">
        <v>1</v>
      </c>
      <c s="11" t="s">
        <v>3641</v>
      </c>
      <c s="11"/>
      <c s="11" t="s">
        <v>392</v>
      </c>
      <c s="19" t="s">
        <v>12</v>
      </c>
      <c s="19" t="s">
        <v>3124</v>
      </c>
      <c s="19" t="s">
        <v>12</v>
      </c>
      <c s="19" t="s">
        <v>12</v>
      </c>
      <c s="11">
        <v>6</v>
      </c>
      <c s="17" t="s">
        <v>2807</v>
      </c>
    </row>
    <row>
      <c r="B64" s="35" t="s">
        <v>1007</v>
      </c>
      <c s="19" t="s">
        <v>1633</v>
      </c>
      <c s="26" t="s">
        <v>97</v>
      </c>
      <c s="11"/>
      <c s="34">
        <v>45170</v>
      </c>
      <c s="19" t="s">
        <v>2829</v>
      </c>
      <c s="2"/>
      <c s="11">
        <v>259710</v>
      </c>
      <c s="11">
        <v>259710</v>
      </c>
      <c s="11">
        <v>231233</v>
      </c>
      <c s="11">
        <v>245930</v>
      </c>
      <c s="11">
        <v>0</v>
      </c>
      <c s="11">
        <v>13781</v>
      </c>
      <c s="11">
        <v>0</v>
      </c>
      <c s="4">
        <v>13781</v>
      </c>
      <c s="11">
        <v>0</v>
      </c>
      <c s="11">
        <v>259710</v>
      </c>
      <c s="11">
        <v>0</v>
      </c>
      <c s="11">
        <v>0</v>
      </c>
      <c s="4">
        <v>0</v>
      </c>
      <c s="11">
        <v>8636</v>
      </c>
      <c s="34">
        <v>49720</v>
      </c>
      <c s="11">
        <v>1</v>
      </c>
      <c s="11" t="s">
        <v>3641</v>
      </c>
      <c s="11"/>
      <c s="11" t="s">
        <v>392</v>
      </c>
      <c s="19" t="s">
        <v>12</v>
      </c>
      <c s="19" t="s">
        <v>3672</v>
      </c>
      <c s="19" t="s">
        <v>12</v>
      </c>
      <c s="19" t="s">
        <v>12</v>
      </c>
      <c s="11">
        <v>6</v>
      </c>
      <c s="17" t="s">
        <v>2807</v>
      </c>
    </row>
    <row>
      <c r="B65" s="35" t="s">
        <v>2237</v>
      </c>
      <c s="19" t="s">
        <v>2238</v>
      </c>
      <c s="26" t="s">
        <v>1634</v>
      </c>
      <c s="11"/>
      <c s="34">
        <v>45170</v>
      </c>
      <c s="19" t="s">
        <v>2829</v>
      </c>
      <c s="2"/>
      <c s="11">
        <v>2751</v>
      </c>
      <c s="11">
        <v>2751</v>
      </c>
      <c s="11">
        <v>2402</v>
      </c>
      <c s="11">
        <v>2565</v>
      </c>
      <c s="11">
        <v>0</v>
      </c>
      <c s="11">
        <v>185</v>
      </c>
      <c s="11">
        <v>0</v>
      </c>
      <c s="4">
        <v>185</v>
      </c>
      <c s="11">
        <v>0</v>
      </c>
      <c s="11">
        <v>2751</v>
      </c>
      <c s="11">
        <v>0</v>
      </c>
      <c s="11">
        <v>0</v>
      </c>
      <c s="4">
        <v>0</v>
      </c>
      <c s="11">
        <v>92</v>
      </c>
      <c s="34">
        <v>50206</v>
      </c>
      <c s="11">
        <v>1</v>
      </c>
      <c s="11" t="s">
        <v>3641</v>
      </c>
      <c s="11"/>
      <c s="11" t="s">
        <v>392</v>
      </c>
      <c s="19" t="s">
        <v>12</v>
      </c>
      <c s="19" t="s">
        <v>2842</v>
      </c>
      <c s="19" t="s">
        <v>12</v>
      </c>
      <c s="19" t="s">
        <v>12</v>
      </c>
      <c s="11">
        <v>6</v>
      </c>
      <c s="17" t="s">
        <v>2807</v>
      </c>
    </row>
    <row>
      <c r="B66" s="35" t="s">
        <v>3378</v>
      </c>
      <c s="19" t="s">
        <v>4278</v>
      </c>
      <c s="26" t="s">
        <v>2843</v>
      </c>
      <c s="11"/>
      <c s="34">
        <v>45170</v>
      </c>
      <c s="19" t="s">
        <v>2829</v>
      </c>
      <c s="2"/>
      <c s="11">
        <v>30959</v>
      </c>
      <c s="11">
        <v>30959</v>
      </c>
      <c s="11">
        <v>25985</v>
      </c>
      <c s="11">
        <v>27946</v>
      </c>
      <c s="11">
        <v>0</v>
      </c>
      <c s="11">
        <v>3013</v>
      </c>
      <c s="11">
        <v>0</v>
      </c>
      <c s="4">
        <v>3013</v>
      </c>
      <c s="11">
        <v>0</v>
      </c>
      <c s="11">
        <v>30959</v>
      </c>
      <c s="11">
        <v>0</v>
      </c>
      <c s="11">
        <v>0</v>
      </c>
      <c s="4">
        <v>0</v>
      </c>
      <c s="11">
        <v>826</v>
      </c>
      <c s="34">
        <v>51557</v>
      </c>
      <c s="11">
        <v>1</v>
      </c>
      <c s="11" t="s">
        <v>3641</v>
      </c>
      <c s="11"/>
      <c s="11" t="s">
        <v>392</v>
      </c>
      <c s="19" t="s">
        <v>12</v>
      </c>
      <c s="19" t="s">
        <v>2239</v>
      </c>
      <c s="19" t="s">
        <v>12</v>
      </c>
      <c s="19" t="s">
        <v>12</v>
      </c>
      <c s="11">
        <v>6</v>
      </c>
      <c s="17" t="s">
        <v>2807</v>
      </c>
    </row>
    <row>
      <c r="B67" s="35" t="s">
        <v>4562</v>
      </c>
      <c s="19" t="s">
        <v>1635</v>
      </c>
      <c s="26" t="s">
        <v>1955</v>
      </c>
      <c s="11"/>
      <c s="34">
        <v>45170</v>
      </c>
      <c s="19" t="s">
        <v>2829</v>
      </c>
      <c s="2"/>
      <c s="11">
        <v>768</v>
      </c>
      <c s="11">
        <v>768</v>
      </c>
      <c s="11">
        <v>788</v>
      </c>
      <c s="11">
        <v>780</v>
      </c>
      <c s="11">
        <v>0</v>
      </c>
      <c s="11">
        <v>-12</v>
      </c>
      <c s="11">
        <v>0</v>
      </c>
      <c s="4">
        <v>-12</v>
      </c>
      <c s="11">
        <v>0</v>
      </c>
      <c s="11">
        <v>768</v>
      </c>
      <c s="11">
        <v>0</v>
      </c>
      <c s="11">
        <v>0</v>
      </c>
      <c s="4">
        <v>0</v>
      </c>
      <c s="11">
        <v>28</v>
      </c>
      <c s="34">
        <v>49293</v>
      </c>
      <c s="11">
        <v>1</v>
      </c>
      <c s="11" t="s">
        <v>3641</v>
      </c>
      <c s="11"/>
      <c s="11" t="s">
        <v>392</v>
      </c>
      <c s="19" t="s">
        <v>12</v>
      </c>
      <c s="19" t="s">
        <v>4279</v>
      </c>
      <c s="19" t="s">
        <v>12</v>
      </c>
      <c s="19" t="s">
        <v>12</v>
      </c>
      <c s="11">
        <v>6</v>
      </c>
      <c s="17" t="s">
        <v>2807</v>
      </c>
    </row>
    <row>
      <c r="B68" s="35" t="s">
        <v>1310</v>
      </c>
      <c s="19" t="s">
        <v>4280</v>
      </c>
      <c s="26" t="s">
        <v>3125</v>
      </c>
      <c s="11"/>
      <c s="34">
        <v>45170</v>
      </c>
      <c s="19" t="s">
        <v>2829</v>
      </c>
      <c s="2"/>
      <c s="11">
        <v>12455</v>
      </c>
      <c s="11">
        <v>12455</v>
      </c>
      <c s="11">
        <v>11415</v>
      </c>
      <c s="11">
        <v>11807</v>
      </c>
      <c s="11">
        <v>0</v>
      </c>
      <c s="11">
        <v>649</v>
      </c>
      <c s="11">
        <v>0</v>
      </c>
      <c s="4">
        <v>649</v>
      </c>
      <c s="11">
        <v>0</v>
      </c>
      <c s="11">
        <v>12455</v>
      </c>
      <c s="11">
        <v>0</v>
      </c>
      <c s="11">
        <v>0</v>
      </c>
      <c s="4">
        <v>0</v>
      </c>
      <c s="11">
        <v>355</v>
      </c>
      <c s="34">
        <v>51099</v>
      </c>
      <c s="11">
        <v>1</v>
      </c>
      <c s="11" t="s">
        <v>3641</v>
      </c>
      <c s="11"/>
      <c s="11" t="s">
        <v>392</v>
      </c>
      <c s="19" t="s">
        <v>12</v>
      </c>
      <c s="19" t="s">
        <v>1956</v>
      </c>
      <c s="19" t="s">
        <v>12</v>
      </c>
      <c s="19" t="s">
        <v>12</v>
      </c>
      <c s="11">
        <v>6</v>
      </c>
      <c s="17" t="s">
        <v>2807</v>
      </c>
    </row>
    <row>
      <c r="B69" s="35" t="s">
        <v>2540</v>
      </c>
      <c s="19" t="s">
        <v>705</v>
      </c>
      <c s="26" t="s">
        <v>3974</v>
      </c>
      <c s="11"/>
      <c s="34">
        <v>45170</v>
      </c>
      <c s="19" t="s">
        <v>2829</v>
      </c>
      <c s="2"/>
      <c s="11">
        <v>1089</v>
      </c>
      <c s="11">
        <v>1089</v>
      </c>
      <c s="11">
        <v>1016</v>
      </c>
      <c s="11">
        <v>1042</v>
      </c>
      <c s="11">
        <v>0</v>
      </c>
      <c s="11">
        <v>47</v>
      </c>
      <c s="11">
        <v>0</v>
      </c>
      <c s="4">
        <v>47</v>
      </c>
      <c s="11">
        <v>0</v>
      </c>
      <c s="11">
        <v>1089</v>
      </c>
      <c s="11">
        <v>0</v>
      </c>
      <c s="11">
        <v>0</v>
      </c>
      <c s="4">
        <v>0</v>
      </c>
      <c s="11">
        <v>32</v>
      </c>
      <c s="34">
        <v>51099</v>
      </c>
      <c s="11">
        <v>1</v>
      </c>
      <c s="11" t="s">
        <v>3641</v>
      </c>
      <c s="11"/>
      <c s="11" t="s">
        <v>392</v>
      </c>
      <c s="19" t="s">
        <v>12</v>
      </c>
      <c s="19" t="s">
        <v>4563</v>
      </c>
      <c s="19" t="s">
        <v>12</v>
      </c>
      <c s="19" t="s">
        <v>12</v>
      </c>
      <c s="11">
        <v>6</v>
      </c>
      <c s="17" t="s">
        <v>2807</v>
      </c>
    </row>
    <row>
      <c r="B70" s="35" t="s">
        <v>3673</v>
      </c>
      <c s="19" t="s">
        <v>1311</v>
      </c>
      <c s="26" t="s">
        <v>1312</v>
      </c>
      <c s="11"/>
      <c s="34">
        <v>45170</v>
      </c>
      <c s="19" t="s">
        <v>2829</v>
      </c>
      <c s="2"/>
      <c s="11">
        <v>300146</v>
      </c>
      <c s="11">
        <v>300146</v>
      </c>
      <c s="11">
        <v>300146</v>
      </c>
      <c s="11">
        <v>300146</v>
      </c>
      <c s="11">
        <v>0</v>
      </c>
      <c s="11">
        <v>0</v>
      </c>
      <c s="11">
        <v>0</v>
      </c>
      <c s="4">
        <v>0</v>
      </c>
      <c s="11">
        <v>0</v>
      </c>
      <c s="11">
        <v>300146</v>
      </c>
      <c s="11">
        <v>0</v>
      </c>
      <c s="11">
        <v>0</v>
      </c>
      <c s="4">
        <v>0</v>
      </c>
      <c s="11">
        <v>11218</v>
      </c>
      <c s="34">
        <v>51191</v>
      </c>
      <c s="11">
        <v>1</v>
      </c>
      <c s="11" t="s">
        <v>3641</v>
      </c>
      <c s="11"/>
      <c s="11" t="s">
        <v>392</v>
      </c>
      <c s="19" t="s">
        <v>12</v>
      </c>
      <c s="19" t="s">
        <v>1008</v>
      </c>
      <c s="19" t="s">
        <v>12</v>
      </c>
      <c s="19" t="s">
        <v>12</v>
      </c>
      <c s="11">
        <v>6</v>
      </c>
      <c s="17" t="s">
        <v>2807</v>
      </c>
    </row>
    <row>
      <c r="B71" s="35" t="s">
        <v>98</v>
      </c>
      <c s="19" t="s">
        <v>1009</v>
      </c>
      <c s="26" t="s">
        <v>99</v>
      </c>
      <c s="11"/>
      <c s="34">
        <v>45170</v>
      </c>
      <c s="19" t="s">
        <v>2829</v>
      </c>
      <c s="2"/>
      <c s="11">
        <v>5945</v>
      </c>
      <c s="11">
        <v>5945</v>
      </c>
      <c s="11">
        <v>5579</v>
      </c>
      <c s="11">
        <v>5705</v>
      </c>
      <c s="11">
        <v>0</v>
      </c>
      <c s="11">
        <v>240</v>
      </c>
      <c s="11">
        <v>0</v>
      </c>
      <c s="4">
        <v>240</v>
      </c>
      <c s="11">
        <v>0</v>
      </c>
      <c s="11">
        <v>5945</v>
      </c>
      <c s="11">
        <v>0</v>
      </c>
      <c s="11">
        <v>0</v>
      </c>
      <c s="4">
        <v>0</v>
      </c>
      <c s="11">
        <v>198</v>
      </c>
      <c s="34">
        <v>51160</v>
      </c>
      <c s="11">
        <v>1</v>
      </c>
      <c s="11" t="s">
        <v>3641</v>
      </c>
      <c s="11"/>
      <c s="11" t="s">
        <v>392</v>
      </c>
      <c s="19" t="s">
        <v>12</v>
      </c>
      <c s="19" t="s">
        <v>3674</v>
      </c>
      <c s="19" t="s">
        <v>12</v>
      </c>
      <c s="19" t="s">
        <v>12</v>
      </c>
      <c s="11">
        <v>6</v>
      </c>
      <c s="17" t="s">
        <v>2807</v>
      </c>
    </row>
    <row>
      <c r="B72" s="35" t="s">
        <v>1313</v>
      </c>
      <c s="19" t="s">
        <v>1636</v>
      </c>
      <c s="26" t="s">
        <v>1314</v>
      </c>
      <c s="11"/>
      <c s="34">
        <v>45170</v>
      </c>
      <c s="19" t="s">
        <v>2829</v>
      </c>
      <c s="2"/>
      <c s="11">
        <v>2718</v>
      </c>
      <c s="11">
        <v>2718</v>
      </c>
      <c s="11">
        <v>2637</v>
      </c>
      <c s="11">
        <v>2664</v>
      </c>
      <c s="11">
        <v>0</v>
      </c>
      <c s="11">
        <v>54</v>
      </c>
      <c s="11">
        <v>0</v>
      </c>
      <c s="4">
        <v>54</v>
      </c>
      <c s="11">
        <v>0</v>
      </c>
      <c s="11">
        <v>2718</v>
      </c>
      <c s="11">
        <v>0</v>
      </c>
      <c s="11">
        <v>0</v>
      </c>
      <c s="4">
        <v>0</v>
      </c>
      <c s="11">
        <v>90</v>
      </c>
      <c s="34">
        <v>51160</v>
      </c>
      <c s="11">
        <v>1</v>
      </c>
      <c s="11" t="s">
        <v>3641</v>
      </c>
      <c s="11"/>
      <c s="11" t="s">
        <v>392</v>
      </c>
      <c s="19" t="s">
        <v>12</v>
      </c>
      <c s="19" t="s">
        <v>2541</v>
      </c>
      <c s="19" t="s">
        <v>12</v>
      </c>
      <c s="19" t="s">
        <v>12</v>
      </c>
      <c s="11">
        <v>6</v>
      </c>
      <c s="17" t="s">
        <v>2807</v>
      </c>
    </row>
    <row>
      <c r="B73" s="35" t="s">
        <v>2542</v>
      </c>
      <c s="19" t="s">
        <v>2543</v>
      </c>
      <c s="26" t="s">
        <v>2240</v>
      </c>
      <c s="11"/>
      <c s="34">
        <v>45170</v>
      </c>
      <c s="19" t="s">
        <v>2829</v>
      </c>
      <c s="2"/>
      <c s="11">
        <v>10364</v>
      </c>
      <c s="11">
        <v>10364</v>
      </c>
      <c s="11">
        <v>10055</v>
      </c>
      <c s="11">
        <v>10180</v>
      </c>
      <c s="11">
        <v>0</v>
      </c>
      <c s="11">
        <v>184</v>
      </c>
      <c s="11">
        <v>0</v>
      </c>
      <c s="4">
        <v>184</v>
      </c>
      <c s="11">
        <v>0</v>
      </c>
      <c s="11">
        <v>10364</v>
      </c>
      <c s="11">
        <v>0</v>
      </c>
      <c s="11">
        <v>0</v>
      </c>
      <c s="4">
        <v>0</v>
      </c>
      <c s="11">
        <v>358</v>
      </c>
      <c s="34">
        <v>49780</v>
      </c>
      <c s="11">
        <v>1</v>
      </c>
      <c s="11" t="s">
        <v>3641</v>
      </c>
      <c s="11"/>
      <c s="11" t="s">
        <v>392</v>
      </c>
      <c s="19" t="s">
        <v>12</v>
      </c>
      <c s="19" t="s">
        <v>1315</v>
      </c>
      <c s="19" t="s">
        <v>12</v>
      </c>
      <c s="19" t="s">
        <v>12</v>
      </c>
      <c s="11">
        <v>6</v>
      </c>
      <c s="17" t="s">
        <v>2807</v>
      </c>
    </row>
    <row>
      <c r="B74" s="35" t="s">
        <v>4564</v>
      </c>
      <c s="19" t="s">
        <v>3675</v>
      </c>
      <c s="26" t="s">
        <v>1316</v>
      </c>
      <c s="11"/>
      <c s="34">
        <v>45170</v>
      </c>
      <c s="19" t="s">
        <v>2829</v>
      </c>
      <c s="2"/>
      <c s="11">
        <v>271051</v>
      </c>
      <c s="11">
        <v>271051</v>
      </c>
      <c s="11">
        <v>263043</v>
      </c>
      <c s="11">
        <v>266951</v>
      </c>
      <c s="11">
        <v>0</v>
      </c>
      <c s="11">
        <v>4101</v>
      </c>
      <c s="11">
        <v>0</v>
      </c>
      <c s="4">
        <v>4101</v>
      </c>
      <c s="11">
        <v>0</v>
      </c>
      <c s="11">
        <v>271051</v>
      </c>
      <c s="11">
        <v>0</v>
      </c>
      <c s="11">
        <v>0</v>
      </c>
      <c s="4">
        <v>0</v>
      </c>
      <c s="11">
        <v>9024</v>
      </c>
      <c s="34">
        <v>51150</v>
      </c>
      <c s="11">
        <v>1</v>
      </c>
      <c s="11" t="s">
        <v>3641</v>
      </c>
      <c s="11"/>
      <c s="11" t="s">
        <v>392</v>
      </c>
      <c s="19" t="s">
        <v>12</v>
      </c>
      <c s="19" t="s">
        <v>425</v>
      </c>
      <c s="19" t="s">
        <v>12</v>
      </c>
      <c s="19" t="s">
        <v>12</v>
      </c>
      <c s="11">
        <v>6</v>
      </c>
      <c s="17" t="s">
        <v>2807</v>
      </c>
    </row>
    <row>
      <c r="B75" s="35" t="s">
        <v>1010</v>
      </c>
      <c s="19" t="s">
        <v>2241</v>
      </c>
      <c s="26" t="s">
        <v>2242</v>
      </c>
      <c s="11"/>
      <c s="34">
        <v>45170</v>
      </c>
      <c s="19" t="s">
        <v>2829</v>
      </c>
      <c s="2"/>
      <c s="11">
        <v>100415</v>
      </c>
      <c s="11">
        <v>100415</v>
      </c>
      <c s="11">
        <v>100415</v>
      </c>
      <c s="11">
        <v>100415</v>
      </c>
      <c s="11">
        <v>0</v>
      </c>
      <c s="11">
        <v>0</v>
      </c>
      <c s="11">
        <v>0</v>
      </c>
      <c s="4">
        <v>0</v>
      </c>
      <c s="11">
        <v>0</v>
      </c>
      <c s="11">
        <v>100415</v>
      </c>
      <c s="11">
        <v>0</v>
      </c>
      <c s="11">
        <v>0</v>
      </c>
      <c s="4">
        <v>0</v>
      </c>
      <c s="11">
        <v>3542</v>
      </c>
      <c s="34">
        <v>49810</v>
      </c>
      <c s="11">
        <v>1</v>
      </c>
      <c s="11" t="s">
        <v>3641</v>
      </c>
      <c s="11"/>
      <c s="11" t="s">
        <v>392</v>
      </c>
      <c s="19" t="s">
        <v>12</v>
      </c>
      <c s="19" t="s">
        <v>3676</v>
      </c>
      <c s="19" t="s">
        <v>12</v>
      </c>
      <c s="19" t="s">
        <v>12</v>
      </c>
      <c s="11">
        <v>6</v>
      </c>
      <c s="17" t="s">
        <v>2807</v>
      </c>
    </row>
    <row>
      <c r="B76" s="35" t="s">
        <v>2544</v>
      </c>
      <c s="19" t="s">
        <v>2243</v>
      </c>
      <c s="26" t="s">
        <v>4565</v>
      </c>
      <c s="11"/>
      <c s="34">
        <v>45170</v>
      </c>
      <c s="19" t="s">
        <v>2829</v>
      </c>
      <c s="2"/>
      <c s="11">
        <v>265690</v>
      </c>
      <c s="11">
        <v>265690</v>
      </c>
      <c s="11">
        <v>246120</v>
      </c>
      <c s="11">
        <v>256232</v>
      </c>
      <c s="11">
        <v>0</v>
      </c>
      <c s="11">
        <v>9459</v>
      </c>
      <c s="11">
        <v>0</v>
      </c>
      <c s="4">
        <v>9459</v>
      </c>
      <c s="11">
        <v>0</v>
      </c>
      <c s="11">
        <v>265690</v>
      </c>
      <c s="11">
        <v>0</v>
      </c>
      <c s="11">
        <v>0</v>
      </c>
      <c s="4">
        <v>0</v>
      </c>
      <c s="11">
        <v>7844</v>
      </c>
      <c s="34">
        <v>51220</v>
      </c>
      <c s="11">
        <v>1</v>
      </c>
      <c s="11" t="s">
        <v>3641</v>
      </c>
      <c s="11"/>
      <c s="11" t="s">
        <v>392</v>
      </c>
      <c s="19" t="s">
        <v>12</v>
      </c>
      <c s="19" t="s">
        <v>1637</v>
      </c>
      <c s="19" t="s">
        <v>12</v>
      </c>
      <c s="19" t="s">
        <v>12</v>
      </c>
      <c s="11">
        <v>6</v>
      </c>
      <c s="17" t="s">
        <v>2807</v>
      </c>
    </row>
    <row>
      <c r="B77" s="35" t="s">
        <v>3677</v>
      </c>
      <c s="19" t="s">
        <v>1638</v>
      </c>
      <c s="26" t="s">
        <v>3678</v>
      </c>
      <c s="11"/>
      <c s="34">
        <v>45170</v>
      </c>
      <c s="19" t="s">
        <v>2829</v>
      </c>
      <c s="2"/>
      <c s="11">
        <v>273784</v>
      </c>
      <c s="11">
        <v>273784</v>
      </c>
      <c s="11">
        <v>251226</v>
      </c>
      <c s="11">
        <v>262207</v>
      </c>
      <c s="11">
        <v>0</v>
      </c>
      <c s="11">
        <v>11577</v>
      </c>
      <c s="11">
        <v>0</v>
      </c>
      <c s="4">
        <v>11577</v>
      </c>
      <c s="11">
        <v>0</v>
      </c>
      <c s="11">
        <v>273784</v>
      </c>
      <c s="11">
        <v>0</v>
      </c>
      <c s="11">
        <v>0</v>
      </c>
      <c s="4">
        <v>0</v>
      </c>
      <c s="11">
        <v>8019</v>
      </c>
      <c s="34">
        <v>51251</v>
      </c>
      <c s="11">
        <v>1</v>
      </c>
      <c s="11" t="s">
        <v>3641</v>
      </c>
      <c s="11"/>
      <c s="11" t="s">
        <v>392</v>
      </c>
      <c s="19" t="s">
        <v>12</v>
      </c>
      <c s="19" t="s">
        <v>426</v>
      </c>
      <c s="19" t="s">
        <v>12</v>
      </c>
      <c s="19" t="s">
        <v>12</v>
      </c>
      <c s="11">
        <v>6</v>
      </c>
      <c s="17" t="s">
        <v>2807</v>
      </c>
    </row>
    <row>
      <c r="B78" s="35" t="s">
        <v>100</v>
      </c>
      <c s="19" t="s">
        <v>3975</v>
      </c>
      <c s="26" t="s">
        <v>4566</v>
      </c>
      <c s="11"/>
      <c s="34">
        <v>45170</v>
      </c>
      <c s="19" t="s">
        <v>2829</v>
      </c>
      <c s="2"/>
      <c s="11">
        <v>543</v>
      </c>
      <c s="11">
        <v>543</v>
      </c>
      <c s="11">
        <v>514</v>
      </c>
      <c s="11">
        <v>525</v>
      </c>
      <c s="11">
        <v>0</v>
      </c>
      <c s="11">
        <v>18</v>
      </c>
      <c s="11">
        <v>0</v>
      </c>
      <c s="4">
        <v>18</v>
      </c>
      <c s="11">
        <v>0</v>
      </c>
      <c s="11">
        <v>543</v>
      </c>
      <c s="11">
        <v>0</v>
      </c>
      <c s="11">
        <v>0</v>
      </c>
      <c s="4">
        <v>0</v>
      </c>
      <c s="11">
        <v>16</v>
      </c>
      <c s="34">
        <v>51281</v>
      </c>
      <c s="11">
        <v>1</v>
      </c>
      <c s="11" t="s">
        <v>3641</v>
      </c>
      <c s="11"/>
      <c s="11" t="s">
        <v>392</v>
      </c>
      <c s="19" t="s">
        <v>12</v>
      </c>
      <c s="19" t="s">
        <v>706</v>
      </c>
      <c s="19" t="s">
        <v>12</v>
      </c>
      <c s="19" t="s">
        <v>12</v>
      </c>
      <c s="11">
        <v>6</v>
      </c>
      <c s="17" t="s">
        <v>2807</v>
      </c>
    </row>
    <row>
      <c r="B79" s="35" t="s">
        <v>1317</v>
      </c>
      <c s="19" t="s">
        <v>101</v>
      </c>
      <c s="26" t="s">
        <v>1011</v>
      </c>
      <c s="11"/>
      <c s="34">
        <v>45170</v>
      </c>
      <c s="19" t="s">
        <v>2829</v>
      </c>
      <c s="2"/>
      <c s="11">
        <v>28039</v>
      </c>
      <c s="11">
        <v>28039</v>
      </c>
      <c s="11">
        <v>28079</v>
      </c>
      <c s="11">
        <v>28014</v>
      </c>
      <c s="11">
        <v>0</v>
      </c>
      <c s="11">
        <v>25</v>
      </c>
      <c s="11">
        <v>0</v>
      </c>
      <c s="4">
        <v>25</v>
      </c>
      <c s="11">
        <v>0</v>
      </c>
      <c s="11">
        <v>28039</v>
      </c>
      <c s="11">
        <v>0</v>
      </c>
      <c s="11">
        <v>0</v>
      </c>
      <c s="4">
        <v>0</v>
      </c>
      <c s="11">
        <v>807</v>
      </c>
      <c s="34">
        <v>51281</v>
      </c>
      <c s="11">
        <v>1</v>
      </c>
      <c s="11" t="s">
        <v>3641</v>
      </c>
      <c s="11"/>
      <c s="11" t="s">
        <v>392</v>
      </c>
      <c s="19" t="s">
        <v>12</v>
      </c>
      <c s="19" t="s">
        <v>3379</v>
      </c>
      <c s="19" t="s">
        <v>12</v>
      </c>
      <c s="19" t="s">
        <v>12</v>
      </c>
      <c s="11">
        <v>6</v>
      </c>
      <c s="17" t="s">
        <v>2807</v>
      </c>
    </row>
    <row>
      <c r="B80" s="35" t="s">
        <v>2545</v>
      </c>
      <c s="19" t="s">
        <v>1957</v>
      </c>
      <c s="26" t="s">
        <v>4281</v>
      </c>
      <c s="11"/>
      <c s="34">
        <v>45170</v>
      </c>
      <c s="19" t="s">
        <v>2829</v>
      </c>
      <c s="2"/>
      <c s="11">
        <v>14814</v>
      </c>
      <c s="11">
        <v>14814</v>
      </c>
      <c s="11">
        <v>13973</v>
      </c>
      <c s="11">
        <v>14274</v>
      </c>
      <c s="11">
        <v>0</v>
      </c>
      <c s="11">
        <v>539</v>
      </c>
      <c s="11">
        <v>0</v>
      </c>
      <c s="4">
        <v>539</v>
      </c>
      <c s="11">
        <v>0</v>
      </c>
      <c s="11">
        <v>14814</v>
      </c>
      <c s="11">
        <v>0</v>
      </c>
      <c s="11">
        <v>0</v>
      </c>
      <c s="4">
        <v>0</v>
      </c>
      <c s="11">
        <v>396</v>
      </c>
      <c s="34">
        <v>51342</v>
      </c>
      <c s="11">
        <v>1</v>
      </c>
      <c s="11" t="s">
        <v>3641</v>
      </c>
      <c s="11"/>
      <c s="11" t="s">
        <v>392</v>
      </c>
      <c s="19" t="s">
        <v>12</v>
      </c>
      <c s="19" t="s">
        <v>707</v>
      </c>
      <c s="19" t="s">
        <v>12</v>
      </c>
      <c s="19" t="s">
        <v>12</v>
      </c>
      <c s="11">
        <v>6</v>
      </c>
      <c s="17" t="s">
        <v>2807</v>
      </c>
    </row>
    <row>
      <c r="B81" s="35" t="s">
        <v>3679</v>
      </c>
      <c s="19" t="s">
        <v>1012</v>
      </c>
      <c s="26" t="s">
        <v>3380</v>
      </c>
      <c s="11"/>
      <c s="34">
        <v>45170</v>
      </c>
      <c s="19" t="s">
        <v>2829</v>
      </c>
      <c s="2"/>
      <c s="11">
        <v>770</v>
      </c>
      <c s="11">
        <v>770</v>
      </c>
      <c s="11">
        <v>768</v>
      </c>
      <c s="11">
        <v>768</v>
      </c>
      <c s="11">
        <v>0</v>
      </c>
      <c s="11">
        <v>1</v>
      </c>
      <c s="11">
        <v>0</v>
      </c>
      <c s="4">
        <v>1</v>
      </c>
      <c s="11">
        <v>0</v>
      </c>
      <c s="11">
        <v>770</v>
      </c>
      <c s="11">
        <v>0</v>
      </c>
      <c s="11">
        <v>0</v>
      </c>
      <c s="4">
        <v>0</v>
      </c>
      <c s="11">
        <v>15</v>
      </c>
      <c s="34">
        <v>51373</v>
      </c>
      <c s="11">
        <v>1</v>
      </c>
      <c s="11" t="s">
        <v>3641</v>
      </c>
      <c s="11"/>
      <c s="11" t="s">
        <v>392</v>
      </c>
      <c s="19" t="s">
        <v>12</v>
      </c>
      <c s="19" t="s">
        <v>2844</v>
      </c>
      <c s="19" t="s">
        <v>12</v>
      </c>
      <c s="19" t="s">
        <v>12</v>
      </c>
      <c s="11">
        <v>6</v>
      </c>
      <c s="17" t="s">
        <v>2807</v>
      </c>
    </row>
    <row>
      <c r="B82" s="35" t="s">
        <v>102</v>
      </c>
      <c s="19" t="s">
        <v>708</v>
      </c>
      <c s="26" t="s">
        <v>3680</v>
      </c>
      <c s="11"/>
      <c s="34">
        <v>45170</v>
      </c>
      <c s="19" t="s">
        <v>2829</v>
      </c>
      <c s="2"/>
      <c s="11">
        <v>12706</v>
      </c>
      <c s="11">
        <v>12706</v>
      </c>
      <c s="11">
        <v>12352</v>
      </c>
      <c s="11">
        <v>12475</v>
      </c>
      <c s="11">
        <v>0</v>
      </c>
      <c s="11">
        <v>231</v>
      </c>
      <c s="11">
        <v>0</v>
      </c>
      <c s="4">
        <v>231</v>
      </c>
      <c s="11">
        <v>0</v>
      </c>
      <c s="11">
        <v>12706</v>
      </c>
      <c s="11">
        <v>0</v>
      </c>
      <c s="11">
        <v>0</v>
      </c>
      <c s="4">
        <v>0</v>
      </c>
      <c s="11">
        <v>339</v>
      </c>
      <c s="34">
        <v>51526</v>
      </c>
      <c s="11">
        <v>1</v>
      </c>
      <c s="11" t="s">
        <v>3641</v>
      </c>
      <c s="11"/>
      <c s="11" t="s">
        <v>392</v>
      </c>
      <c s="19" t="s">
        <v>12</v>
      </c>
      <c s="19" t="s">
        <v>1958</v>
      </c>
      <c s="19" t="s">
        <v>1318</v>
      </c>
      <c s="19" t="s">
        <v>12</v>
      </c>
      <c s="11">
        <v>6</v>
      </c>
      <c s="17" t="s">
        <v>2807</v>
      </c>
    </row>
    <row>
      <c r="B83" s="35" t="s">
        <v>1319</v>
      </c>
      <c s="19" t="s">
        <v>1959</v>
      </c>
      <c s="26" t="s">
        <v>1960</v>
      </c>
      <c s="11"/>
      <c s="34">
        <v>45170</v>
      </c>
      <c s="19" t="s">
        <v>2829</v>
      </c>
      <c s="2"/>
      <c s="11">
        <v>5919</v>
      </c>
      <c s="11">
        <v>5919</v>
      </c>
      <c s="11">
        <v>5498</v>
      </c>
      <c s="11">
        <v>5675</v>
      </c>
      <c s="11">
        <v>0</v>
      </c>
      <c s="11">
        <v>244</v>
      </c>
      <c s="11">
        <v>0</v>
      </c>
      <c s="4">
        <v>244</v>
      </c>
      <c s="11">
        <v>0</v>
      </c>
      <c s="11">
        <v>5919</v>
      </c>
      <c s="11">
        <v>0</v>
      </c>
      <c s="11">
        <v>0</v>
      </c>
      <c s="4">
        <v>0</v>
      </c>
      <c s="11">
        <v>178</v>
      </c>
      <c s="34">
        <v>51465</v>
      </c>
      <c s="11">
        <v>1</v>
      </c>
      <c s="11" t="s">
        <v>3641</v>
      </c>
      <c s="11"/>
      <c s="11" t="s">
        <v>392</v>
      </c>
      <c s="19" t="s">
        <v>12</v>
      </c>
      <c s="19" t="s">
        <v>709</v>
      </c>
      <c s="19" t="s">
        <v>12</v>
      </c>
      <c s="19" t="s">
        <v>12</v>
      </c>
      <c s="11">
        <v>6</v>
      </c>
      <c s="17" t="s">
        <v>2807</v>
      </c>
    </row>
    <row>
      <c r="B84" s="35" t="s">
        <v>3381</v>
      </c>
      <c s="19" t="s">
        <v>1961</v>
      </c>
      <c s="26" t="s">
        <v>1962</v>
      </c>
      <c s="11"/>
      <c s="34">
        <v>45170</v>
      </c>
      <c s="19" t="s">
        <v>2829</v>
      </c>
      <c s="2"/>
      <c s="11">
        <v>8907</v>
      </c>
      <c s="11">
        <v>8907</v>
      </c>
      <c s="11">
        <v>8253</v>
      </c>
      <c s="11">
        <v>8494</v>
      </c>
      <c s="11">
        <v>0</v>
      </c>
      <c s="11">
        <v>413</v>
      </c>
      <c s="11">
        <v>0</v>
      </c>
      <c s="4">
        <v>413</v>
      </c>
      <c s="11">
        <v>0</v>
      </c>
      <c s="11">
        <v>8907</v>
      </c>
      <c s="11">
        <v>0</v>
      </c>
      <c s="11">
        <v>0</v>
      </c>
      <c s="4">
        <v>0</v>
      </c>
      <c s="11">
        <v>238</v>
      </c>
      <c s="34">
        <v>51495</v>
      </c>
      <c s="11">
        <v>1</v>
      </c>
      <c s="11" t="s">
        <v>3641</v>
      </c>
      <c s="11"/>
      <c s="11" t="s">
        <v>392</v>
      </c>
      <c s="19" t="s">
        <v>12</v>
      </c>
      <c s="19" t="s">
        <v>3976</v>
      </c>
      <c s="19" t="s">
        <v>12</v>
      </c>
      <c s="19" t="s">
        <v>12</v>
      </c>
      <c s="11">
        <v>6</v>
      </c>
      <c s="17" t="s">
        <v>2807</v>
      </c>
    </row>
    <row>
      <c r="B85" s="35" t="s">
        <v>103</v>
      </c>
      <c s="19" t="s">
        <v>2845</v>
      </c>
      <c s="26" t="s">
        <v>2546</v>
      </c>
      <c s="11"/>
      <c s="34">
        <v>45170</v>
      </c>
      <c s="19" t="s">
        <v>2829</v>
      </c>
      <c s="2"/>
      <c s="11">
        <v>285898</v>
      </c>
      <c s="11">
        <v>285898</v>
      </c>
      <c s="11">
        <v>267190</v>
      </c>
      <c s="11">
        <v>277555</v>
      </c>
      <c s="11">
        <v>0</v>
      </c>
      <c s="11">
        <v>8343</v>
      </c>
      <c s="11">
        <v>0</v>
      </c>
      <c s="4">
        <v>8343</v>
      </c>
      <c s="11">
        <v>0</v>
      </c>
      <c s="11">
        <v>285898</v>
      </c>
      <c s="11">
        <v>0</v>
      </c>
      <c s="11">
        <v>0</v>
      </c>
      <c s="4">
        <v>0</v>
      </c>
      <c s="11">
        <v>7609</v>
      </c>
      <c s="34">
        <v>51434</v>
      </c>
      <c s="11">
        <v>1</v>
      </c>
      <c s="11" t="s">
        <v>3641</v>
      </c>
      <c s="11"/>
      <c s="11" t="s">
        <v>392</v>
      </c>
      <c s="19" t="s">
        <v>12</v>
      </c>
      <c s="19" t="s">
        <v>3977</v>
      </c>
      <c s="19" t="s">
        <v>12</v>
      </c>
      <c s="19" t="s">
        <v>12</v>
      </c>
      <c s="11">
        <v>6</v>
      </c>
      <c s="17" t="s">
        <v>2807</v>
      </c>
    </row>
    <row>
      <c r="B86" s="35" t="s">
        <v>1320</v>
      </c>
      <c s="19" t="s">
        <v>3382</v>
      </c>
      <c s="26" t="s">
        <v>3126</v>
      </c>
      <c s="11"/>
      <c s="34">
        <v>45170</v>
      </c>
      <c s="19" t="s">
        <v>2829</v>
      </c>
      <c s="2"/>
      <c s="11">
        <v>146551</v>
      </c>
      <c s="11">
        <v>146551</v>
      </c>
      <c s="11">
        <v>141249</v>
      </c>
      <c s="11">
        <v>143060</v>
      </c>
      <c s="11">
        <v>0</v>
      </c>
      <c s="11">
        <v>3491</v>
      </c>
      <c s="11">
        <v>0</v>
      </c>
      <c s="4">
        <v>3491</v>
      </c>
      <c s="11">
        <v>0</v>
      </c>
      <c s="11">
        <v>146551</v>
      </c>
      <c s="11">
        <v>0</v>
      </c>
      <c s="11">
        <v>0</v>
      </c>
      <c s="4">
        <v>0</v>
      </c>
      <c s="11">
        <v>4394</v>
      </c>
      <c s="34">
        <v>51373</v>
      </c>
      <c s="11">
        <v>1</v>
      </c>
      <c s="11" t="s">
        <v>3641</v>
      </c>
      <c s="11"/>
      <c s="11" t="s">
        <v>392</v>
      </c>
      <c s="19" t="s">
        <v>12</v>
      </c>
      <c s="19" t="s">
        <v>710</v>
      </c>
      <c s="19" t="s">
        <v>12</v>
      </c>
      <c s="19" t="s">
        <v>12</v>
      </c>
      <c s="11">
        <v>6</v>
      </c>
      <c s="17" t="s">
        <v>2807</v>
      </c>
    </row>
    <row>
      <c r="B87" s="35" t="s">
        <v>2547</v>
      </c>
      <c s="19" t="s">
        <v>1963</v>
      </c>
      <c s="26" t="s">
        <v>711</v>
      </c>
      <c s="11"/>
      <c s="34">
        <v>45170</v>
      </c>
      <c s="19" t="s">
        <v>2829</v>
      </c>
      <c s="2"/>
      <c s="11">
        <v>9888</v>
      </c>
      <c s="11">
        <v>9888</v>
      </c>
      <c s="11">
        <v>9510</v>
      </c>
      <c s="11">
        <v>9629</v>
      </c>
      <c s="11">
        <v>0</v>
      </c>
      <c s="11">
        <v>258</v>
      </c>
      <c s="11">
        <v>0</v>
      </c>
      <c s="4">
        <v>258</v>
      </c>
      <c s="11">
        <v>0</v>
      </c>
      <c s="11">
        <v>9888</v>
      </c>
      <c s="11">
        <v>0</v>
      </c>
      <c s="11">
        <v>0</v>
      </c>
      <c s="4">
        <v>0</v>
      </c>
      <c s="11">
        <v>293</v>
      </c>
      <c s="34">
        <v>51373</v>
      </c>
      <c s="11">
        <v>1</v>
      </c>
      <c s="11" t="s">
        <v>3641</v>
      </c>
      <c s="11"/>
      <c s="11" t="s">
        <v>392</v>
      </c>
      <c s="19" t="s">
        <v>12</v>
      </c>
      <c s="19" t="s">
        <v>3127</v>
      </c>
      <c s="19" t="s">
        <v>12</v>
      </c>
      <c s="19" t="s">
        <v>12</v>
      </c>
      <c s="11">
        <v>6</v>
      </c>
      <c s="17" t="s">
        <v>2807</v>
      </c>
    </row>
    <row>
      <c r="B88" s="35" t="s">
        <v>3681</v>
      </c>
      <c s="19" t="s">
        <v>3383</v>
      </c>
      <c s="26" t="s">
        <v>4282</v>
      </c>
      <c s="11"/>
      <c s="34">
        <v>45170</v>
      </c>
      <c s="19" t="s">
        <v>2829</v>
      </c>
      <c s="2"/>
      <c s="11">
        <v>348</v>
      </c>
      <c s="11">
        <v>348</v>
      </c>
      <c s="11">
        <v>373</v>
      </c>
      <c s="11">
        <v>369</v>
      </c>
      <c s="11">
        <v>0</v>
      </c>
      <c s="11">
        <v>-20</v>
      </c>
      <c s="11">
        <v>0</v>
      </c>
      <c s="4">
        <v>-20</v>
      </c>
      <c s="11">
        <v>0</v>
      </c>
      <c s="11">
        <v>348</v>
      </c>
      <c s="11">
        <v>0</v>
      </c>
      <c s="11">
        <v>0</v>
      </c>
      <c s="4">
        <v>0</v>
      </c>
      <c s="11">
        <v>16</v>
      </c>
      <c s="34">
        <v>50345</v>
      </c>
      <c s="11">
        <v>1</v>
      </c>
      <c s="11" t="s">
        <v>3641</v>
      </c>
      <c s="11"/>
      <c s="11" t="s">
        <v>392</v>
      </c>
      <c s="19" t="s">
        <v>1013</v>
      </c>
      <c s="19" t="s">
        <v>2548</v>
      </c>
      <c s="19" t="s">
        <v>1639</v>
      </c>
      <c s="19" t="s">
        <v>12</v>
      </c>
      <c s="11">
        <v>6</v>
      </c>
      <c s="17" t="s">
        <v>2807</v>
      </c>
    </row>
    <row>
      <c r="B89" s="35" t="s">
        <v>104</v>
      </c>
      <c s="19" t="s">
        <v>1321</v>
      </c>
      <c s="26" t="s">
        <v>2244</v>
      </c>
      <c s="11"/>
      <c s="34">
        <v>45110</v>
      </c>
      <c s="19" t="s">
        <v>417</v>
      </c>
      <c s="2"/>
      <c s="11">
        <v>4585000</v>
      </c>
      <c s="11">
        <v>4585000</v>
      </c>
      <c s="11">
        <v>4756066</v>
      </c>
      <c s="11">
        <v>4595986</v>
      </c>
      <c s="11">
        <v>0</v>
      </c>
      <c s="11">
        <v>-10986</v>
      </c>
      <c s="11">
        <v>0</v>
      </c>
      <c s="4">
        <v>-10986</v>
      </c>
      <c s="11">
        <v>0</v>
      </c>
      <c s="11">
        <v>4585000</v>
      </c>
      <c s="11">
        <v>0</v>
      </c>
      <c s="11">
        <v>0</v>
      </c>
      <c s="4">
        <v>0</v>
      </c>
      <c s="11">
        <v>229250</v>
      </c>
      <c s="34">
        <v>48396</v>
      </c>
      <c s="11">
        <v>1</v>
      </c>
      <c s="11" t="s">
        <v>3952</v>
      </c>
      <c s="11" t="s">
        <v>393</v>
      </c>
      <c s="11" t="s">
        <v>3890</v>
      </c>
      <c s="19" t="s">
        <v>12</v>
      </c>
      <c s="26" t="s">
        <v>105</v>
      </c>
      <c s="19" t="s">
        <v>12</v>
      </c>
      <c s="19" t="s">
        <v>12</v>
      </c>
      <c s="11">
        <v>6</v>
      </c>
      <c s="17" t="s">
        <v>1289</v>
      </c>
    </row>
    <row>
      <c r="B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1" s="13" t="s">
        <v>678</v>
      </c>
      <c s="15" t="s">
        <v>679</v>
      </c>
      <c s="2"/>
      <c s="2"/>
      <c s="2"/>
      <c s="2"/>
      <c s="2"/>
      <c s="4">
        <v>7697851</v>
      </c>
      <c s="4">
        <v>7697851</v>
      </c>
      <c s="4">
        <v>7718625</v>
      </c>
      <c s="4">
        <v>7632747</v>
      </c>
      <c s="4">
        <v>0</v>
      </c>
      <c s="4">
        <v>65107</v>
      </c>
      <c s="4">
        <v>0</v>
      </c>
      <c s="4">
        <v>65107</v>
      </c>
      <c s="4">
        <v>0</v>
      </c>
      <c s="4">
        <v>7697851</v>
      </c>
      <c s="4">
        <v>0</v>
      </c>
      <c s="4">
        <v>0</v>
      </c>
      <c s="4">
        <v>0</v>
      </c>
      <c s="4">
        <v>323350</v>
      </c>
      <c s="2"/>
      <c s="2"/>
      <c s="2"/>
      <c s="2"/>
      <c s="2"/>
      <c s="2"/>
      <c s="2"/>
      <c s="2"/>
      <c s="2"/>
      <c s="2"/>
      <c s="2"/>
    </row>
    <row>
      <c r="B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3" s="35" t="s">
        <v>3101</v>
      </c>
      <c s="19" t="s">
        <v>2549</v>
      </c>
      <c s="26" t="s">
        <v>2550</v>
      </c>
      <c s="11"/>
      <c s="34">
        <v>45171</v>
      </c>
      <c s="19" t="s">
        <v>2829</v>
      </c>
      <c s="2"/>
      <c s="11">
        <v>168226</v>
      </c>
      <c s="11">
        <v>168226</v>
      </c>
      <c s="11">
        <v>168222</v>
      </c>
      <c s="11">
        <v>168220</v>
      </c>
      <c s="11">
        <v>0</v>
      </c>
      <c s="11">
        <v>5</v>
      </c>
      <c s="11">
        <v>0</v>
      </c>
      <c s="4">
        <v>5</v>
      </c>
      <c s="11">
        <v>0</v>
      </c>
      <c s="11">
        <v>168226</v>
      </c>
      <c s="11">
        <v>0</v>
      </c>
      <c s="11">
        <v>0</v>
      </c>
      <c s="4">
        <v>0</v>
      </c>
      <c s="11">
        <v>3290</v>
      </c>
      <c s="34">
        <v>48491</v>
      </c>
      <c s="11">
        <v>1</v>
      </c>
      <c s="11" t="s">
        <v>394</v>
      </c>
      <c s="11" t="s">
        <v>393</v>
      </c>
      <c s="2"/>
      <c s="19" t="s">
        <v>12</v>
      </c>
      <c s="26" t="s">
        <v>1964</v>
      </c>
      <c s="19" t="s">
        <v>980</v>
      </c>
      <c s="19" t="s">
        <v>12</v>
      </c>
      <c s="11">
        <v>6</v>
      </c>
      <c s="17" t="s">
        <v>978</v>
      </c>
    </row>
    <row>
      <c r="B94" s="35" t="s">
        <v>4248</v>
      </c>
      <c s="19" t="s">
        <v>3384</v>
      </c>
      <c s="26" t="s">
        <v>2551</v>
      </c>
      <c s="11"/>
      <c s="34">
        <v>45197</v>
      </c>
      <c s="19" t="s">
        <v>2829</v>
      </c>
      <c s="2"/>
      <c s="11">
        <v>212337</v>
      </c>
      <c s="11">
        <v>212337</v>
      </c>
      <c s="11">
        <v>212285</v>
      </c>
      <c s="11">
        <v>212291</v>
      </c>
      <c s="11">
        <v>0</v>
      </c>
      <c s="11">
        <v>45</v>
      </c>
      <c s="11">
        <v>0</v>
      </c>
      <c s="4">
        <v>45</v>
      </c>
      <c s="11">
        <v>0</v>
      </c>
      <c s="11">
        <v>212337</v>
      </c>
      <c s="11">
        <v>0</v>
      </c>
      <c s="11">
        <v>0</v>
      </c>
      <c s="4">
        <v>0</v>
      </c>
      <c s="11">
        <v>6505</v>
      </c>
      <c s="34">
        <v>50311</v>
      </c>
      <c s="11">
        <v>1</v>
      </c>
      <c s="11" t="s">
        <v>1602</v>
      </c>
      <c s="11" t="s">
        <v>393</v>
      </c>
      <c s="2"/>
      <c s="19" t="s">
        <v>12</v>
      </c>
      <c s="26" t="s">
        <v>1964</v>
      </c>
      <c s="19" t="s">
        <v>980</v>
      </c>
      <c s="19" t="s">
        <v>12</v>
      </c>
      <c s="11">
        <v>6</v>
      </c>
      <c s="17" t="s">
        <v>680</v>
      </c>
    </row>
    <row>
      <c r="B95" s="35" t="s">
        <v>681</v>
      </c>
      <c s="19" t="s">
        <v>2552</v>
      </c>
      <c s="26" t="s">
        <v>712</v>
      </c>
      <c s="11"/>
      <c s="34">
        <v>45194</v>
      </c>
      <c s="19" t="s">
        <v>2829</v>
      </c>
      <c s="2"/>
      <c s="11">
        <v>4006110</v>
      </c>
      <c s="11">
        <v>4006110</v>
      </c>
      <c s="11">
        <v>4108766</v>
      </c>
      <c s="11">
        <v>4027837</v>
      </c>
      <c s="11">
        <v>0</v>
      </c>
      <c s="11">
        <v>-21728</v>
      </c>
      <c s="11">
        <v>0</v>
      </c>
      <c s="4">
        <v>-21728</v>
      </c>
      <c s="11">
        <v>0</v>
      </c>
      <c s="11">
        <v>4006110</v>
      </c>
      <c s="11">
        <v>0</v>
      </c>
      <c s="11">
        <v>0</v>
      </c>
      <c s="4">
        <v>0</v>
      </c>
      <c s="11">
        <v>130194</v>
      </c>
      <c s="34">
        <v>53797</v>
      </c>
      <c s="11">
        <v>1</v>
      </c>
      <c s="11" t="s">
        <v>3952</v>
      </c>
      <c s="11" t="s">
        <v>393</v>
      </c>
      <c s="2"/>
      <c s="19" t="s">
        <v>12</v>
      </c>
      <c s="26" t="s">
        <v>2815</v>
      </c>
      <c s="19" t="s">
        <v>980</v>
      </c>
      <c s="19" t="s">
        <v>12</v>
      </c>
      <c s="11">
        <v>6</v>
      </c>
      <c s="17" t="s">
        <v>1289</v>
      </c>
    </row>
    <row>
      <c r="B96" s="35" t="s">
        <v>1936</v>
      </c>
      <c s="19" t="s">
        <v>3682</v>
      </c>
      <c s="26" t="s">
        <v>106</v>
      </c>
      <c s="11"/>
      <c s="34">
        <v>45184</v>
      </c>
      <c s="19" t="s">
        <v>2829</v>
      </c>
      <c s="2"/>
      <c s="11">
        <v>3958</v>
      </c>
      <c s="11">
        <v>3958</v>
      </c>
      <c s="11">
        <v>3957</v>
      </c>
      <c s="11">
        <v>3958</v>
      </c>
      <c s="11">
        <v>0</v>
      </c>
      <c s="11">
        <v>1</v>
      </c>
      <c s="11">
        <v>0</v>
      </c>
      <c s="4">
        <v>1</v>
      </c>
      <c s="11">
        <v>0</v>
      </c>
      <c s="11">
        <v>3958</v>
      </c>
      <c s="11">
        <v>0</v>
      </c>
      <c s="11">
        <v>0</v>
      </c>
      <c s="4">
        <v>0</v>
      </c>
      <c s="11">
        <v>52</v>
      </c>
      <c s="34">
        <v>55380</v>
      </c>
      <c s="11">
        <v>1</v>
      </c>
      <c s="11" t="s">
        <v>3952</v>
      </c>
      <c s="11" t="s">
        <v>393</v>
      </c>
      <c s="2"/>
      <c s="19" t="s">
        <v>12</v>
      </c>
      <c s="26" t="s">
        <v>2815</v>
      </c>
      <c s="19" t="s">
        <v>980</v>
      </c>
      <c s="19" t="s">
        <v>12</v>
      </c>
      <c s="11">
        <v>6</v>
      </c>
      <c s="17" t="s">
        <v>1289</v>
      </c>
    </row>
    <row>
      <c r="B97" s="35" t="s">
        <v>3102</v>
      </c>
      <c s="19" t="s">
        <v>3385</v>
      </c>
      <c s="26" t="s">
        <v>1014</v>
      </c>
      <c s="11"/>
      <c s="34">
        <v>45184</v>
      </c>
      <c s="19" t="s">
        <v>2829</v>
      </c>
      <c s="2"/>
      <c s="11">
        <v>12500</v>
      </c>
      <c s="11">
        <v>12500</v>
      </c>
      <c s="11">
        <v>12497</v>
      </c>
      <c s="11">
        <v>12497</v>
      </c>
      <c s="11">
        <v>0</v>
      </c>
      <c s="11">
        <v>3</v>
      </c>
      <c s="11">
        <v>0</v>
      </c>
      <c s="4">
        <v>3</v>
      </c>
      <c s="11">
        <v>0</v>
      </c>
      <c s="11">
        <v>12500</v>
      </c>
      <c s="11">
        <v>0</v>
      </c>
      <c s="11">
        <v>0</v>
      </c>
      <c s="4">
        <v>0</v>
      </c>
      <c s="11">
        <v>238</v>
      </c>
      <c s="34">
        <v>55380</v>
      </c>
      <c s="11">
        <v>1</v>
      </c>
      <c s="11" t="s">
        <v>3952</v>
      </c>
      <c s="11" t="s">
        <v>393</v>
      </c>
      <c s="2"/>
      <c s="19" t="s">
        <v>12</v>
      </c>
      <c s="26" t="s">
        <v>2815</v>
      </c>
      <c s="19" t="s">
        <v>980</v>
      </c>
      <c s="19" t="s">
        <v>12</v>
      </c>
      <c s="11">
        <v>6</v>
      </c>
      <c s="17" t="s">
        <v>1289</v>
      </c>
    </row>
    <row>
      <c r="B98" s="35" t="s">
        <v>4249</v>
      </c>
      <c s="19" t="s">
        <v>107</v>
      </c>
      <c s="26" t="s">
        <v>4283</v>
      </c>
      <c s="11"/>
      <c s="34">
        <v>45184</v>
      </c>
      <c s="19" t="s">
        <v>2829</v>
      </c>
      <c s="2"/>
      <c s="11">
        <v>10000</v>
      </c>
      <c s="11">
        <v>10000</v>
      </c>
      <c s="11">
        <v>9999</v>
      </c>
      <c s="11">
        <v>9999</v>
      </c>
      <c s="11">
        <v>0</v>
      </c>
      <c s="11">
        <v>1</v>
      </c>
      <c s="11">
        <v>0</v>
      </c>
      <c s="4">
        <v>1</v>
      </c>
      <c s="11">
        <v>0</v>
      </c>
      <c s="11">
        <v>10000</v>
      </c>
      <c s="11">
        <v>0</v>
      </c>
      <c s="11">
        <v>0</v>
      </c>
      <c s="4">
        <v>0</v>
      </c>
      <c s="11">
        <v>247</v>
      </c>
      <c s="34">
        <v>55593</v>
      </c>
      <c s="11">
        <v>1</v>
      </c>
      <c s="11" t="s">
        <v>3952</v>
      </c>
      <c s="11" t="s">
        <v>393</v>
      </c>
      <c s="2"/>
      <c s="19" t="s">
        <v>12</v>
      </c>
      <c s="26" t="s">
        <v>2815</v>
      </c>
      <c s="19" t="s">
        <v>980</v>
      </c>
      <c s="19" t="s">
        <v>12</v>
      </c>
      <c s="11">
        <v>6</v>
      </c>
      <c s="17" t="s">
        <v>1289</v>
      </c>
    </row>
    <row>
      <c r="B99" s="35" t="s">
        <v>682</v>
      </c>
      <c s="19" t="s">
        <v>1015</v>
      </c>
      <c s="26" t="s">
        <v>713</v>
      </c>
      <c s="11"/>
      <c s="34">
        <v>45183</v>
      </c>
      <c s="19" t="s">
        <v>2829</v>
      </c>
      <c s="2"/>
      <c s="11">
        <v>1104467</v>
      </c>
      <c s="11">
        <v>1104467</v>
      </c>
      <c s="11">
        <v>1104450</v>
      </c>
      <c s="11">
        <v>1104452</v>
      </c>
      <c s="11">
        <v>0</v>
      </c>
      <c s="11">
        <v>14</v>
      </c>
      <c s="11">
        <v>0</v>
      </c>
      <c s="4">
        <v>14</v>
      </c>
      <c s="11">
        <v>0</v>
      </c>
      <c s="11">
        <v>1104467</v>
      </c>
      <c s="11">
        <v>0</v>
      </c>
      <c s="11">
        <v>0</v>
      </c>
      <c s="4">
        <v>0</v>
      </c>
      <c s="11">
        <v>28482</v>
      </c>
      <c s="34">
        <v>47315</v>
      </c>
      <c s="11">
        <v>1</v>
      </c>
      <c s="11" t="s">
        <v>3641</v>
      </c>
      <c s="11" t="s">
        <v>393</v>
      </c>
      <c s="2"/>
      <c s="19" t="s">
        <v>12</v>
      </c>
      <c s="26" t="s">
        <v>2553</v>
      </c>
      <c s="19" t="s">
        <v>980</v>
      </c>
      <c s="19" t="s">
        <v>12</v>
      </c>
      <c s="11">
        <v>6</v>
      </c>
      <c s="17" t="s">
        <v>2524</v>
      </c>
    </row>
    <row>
      <c r="B100" s="35" t="s">
        <v>2210</v>
      </c>
      <c s="19" t="s">
        <v>2245</v>
      </c>
      <c s="26" t="s">
        <v>4567</v>
      </c>
      <c s="11"/>
      <c s="34">
        <v>45187</v>
      </c>
      <c s="19" t="s">
        <v>2829</v>
      </c>
      <c s="2"/>
      <c s="11">
        <v>105188</v>
      </c>
      <c s="11">
        <v>105188</v>
      </c>
      <c s="11">
        <v>105180</v>
      </c>
      <c s="11">
        <v>105179</v>
      </c>
      <c s="11">
        <v>0</v>
      </c>
      <c s="11">
        <v>8</v>
      </c>
      <c s="11">
        <v>0</v>
      </c>
      <c s="4">
        <v>8</v>
      </c>
      <c s="11">
        <v>0</v>
      </c>
      <c s="11">
        <v>105188</v>
      </c>
      <c s="11">
        <v>0</v>
      </c>
      <c s="11">
        <v>0</v>
      </c>
      <c s="4">
        <v>0</v>
      </c>
      <c s="11">
        <v>2538</v>
      </c>
      <c s="34">
        <v>53223</v>
      </c>
      <c s="11">
        <v>2</v>
      </c>
      <c s="11" t="s">
        <v>79</v>
      </c>
      <c s="11" t="s">
        <v>393</v>
      </c>
      <c s="2"/>
      <c s="19" t="s">
        <v>12</v>
      </c>
      <c s="26" t="s">
        <v>714</v>
      </c>
      <c s="19" t="s">
        <v>980</v>
      </c>
      <c s="19" t="s">
        <v>12</v>
      </c>
      <c s="11">
        <v>6</v>
      </c>
      <c s="17" t="s">
        <v>1293</v>
      </c>
    </row>
    <row>
      <c r="B101" s="35" t="s">
        <v>3357</v>
      </c>
      <c s="19" t="s">
        <v>4568</v>
      </c>
      <c s="26" t="s">
        <v>3386</v>
      </c>
      <c s="11"/>
      <c s="34">
        <v>45187</v>
      </c>
      <c s="19" t="s">
        <v>2829</v>
      </c>
      <c s="2"/>
      <c s="11">
        <v>175000</v>
      </c>
      <c s="11">
        <v>175000</v>
      </c>
      <c s="11">
        <v>174964</v>
      </c>
      <c s="11">
        <v>174972</v>
      </c>
      <c s="11">
        <v>0</v>
      </c>
      <c s="11">
        <v>28</v>
      </c>
      <c s="11">
        <v>0</v>
      </c>
      <c s="4">
        <v>28</v>
      </c>
      <c s="11">
        <v>0</v>
      </c>
      <c s="11">
        <v>175000</v>
      </c>
      <c s="11">
        <v>0</v>
      </c>
      <c s="11">
        <v>0</v>
      </c>
      <c s="4">
        <v>0</v>
      </c>
      <c s="11">
        <v>2415</v>
      </c>
      <c s="34">
        <v>53253</v>
      </c>
      <c s="11">
        <v>1</v>
      </c>
      <c s="11" t="s">
        <v>394</v>
      </c>
      <c s="11" t="s">
        <v>393</v>
      </c>
      <c s="2"/>
      <c s="19" t="s">
        <v>12</v>
      </c>
      <c s="26" t="s">
        <v>1640</v>
      </c>
      <c s="19" t="s">
        <v>12</v>
      </c>
      <c s="19" t="s">
        <v>12</v>
      </c>
      <c s="11">
        <v>6</v>
      </c>
      <c s="17" t="s">
        <v>978</v>
      </c>
    </row>
    <row>
      <c r="B102" s="35" t="s">
        <v>684</v>
      </c>
      <c s="19" t="s">
        <v>1016</v>
      </c>
      <c s="26" t="s">
        <v>2846</v>
      </c>
      <c s="11"/>
      <c s="34">
        <v>45170</v>
      </c>
      <c s="19" t="s">
        <v>2829</v>
      </c>
      <c s="2"/>
      <c s="11">
        <v>31114</v>
      </c>
      <c s="11">
        <v>31114</v>
      </c>
      <c s="11">
        <v>31646</v>
      </c>
      <c s="11">
        <v>31513</v>
      </c>
      <c s="11">
        <v>0</v>
      </c>
      <c s="11">
        <v>-399</v>
      </c>
      <c s="11">
        <v>0</v>
      </c>
      <c s="4">
        <v>-399</v>
      </c>
      <c s="11">
        <v>0</v>
      </c>
      <c s="11">
        <v>31114</v>
      </c>
      <c s="11">
        <v>0</v>
      </c>
      <c s="11">
        <v>0</v>
      </c>
      <c s="4">
        <v>0</v>
      </c>
      <c s="11">
        <v>785</v>
      </c>
      <c s="34">
        <v>53107</v>
      </c>
      <c s="11">
        <v>1</v>
      </c>
      <c s="11" t="s">
        <v>3641</v>
      </c>
      <c s="11"/>
      <c s="2"/>
      <c s="19" t="s">
        <v>12</v>
      </c>
      <c s="19" t="s">
        <v>1322</v>
      </c>
      <c s="19" t="s">
        <v>3128</v>
      </c>
      <c s="19" t="s">
        <v>12</v>
      </c>
      <c s="11">
        <v>6</v>
      </c>
      <c s="17" t="s">
        <v>2807</v>
      </c>
    </row>
    <row>
      <c r="B103" s="35" t="s">
        <v>1941</v>
      </c>
      <c s="19" t="s">
        <v>3387</v>
      </c>
      <c s="26" t="s">
        <v>427</v>
      </c>
      <c s="11"/>
      <c s="34">
        <v>45139</v>
      </c>
      <c s="19" t="s">
        <v>2829</v>
      </c>
      <c s="2"/>
      <c s="11">
        <v>10000000</v>
      </c>
      <c s="11">
        <v>10000000</v>
      </c>
      <c s="11">
        <v>10299443</v>
      </c>
      <c s="11">
        <v>10014480</v>
      </c>
      <c s="11">
        <v>0</v>
      </c>
      <c s="11">
        <v>-14480</v>
      </c>
      <c s="11">
        <v>0</v>
      </c>
      <c s="4">
        <v>-14480</v>
      </c>
      <c s="11">
        <v>0</v>
      </c>
      <c s="11">
        <v>10000000</v>
      </c>
      <c s="11">
        <v>0</v>
      </c>
      <c s="11">
        <v>0</v>
      </c>
      <c s="4">
        <v>0</v>
      </c>
      <c s="11">
        <v>286369</v>
      </c>
      <c s="34">
        <v>55010</v>
      </c>
      <c s="11">
        <v>1</v>
      </c>
      <c s="11" t="s">
        <v>3641</v>
      </c>
      <c s="11"/>
      <c s="2"/>
      <c s="19" t="s">
        <v>3978</v>
      </c>
      <c s="26" t="s">
        <v>715</v>
      </c>
      <c s="26" t="s">
        <v>715</v>
      </c>
      <c s="19" t="s">
        <v>12</v>
      </c>
      <c s="11">
        <v>6</v>
      </c>
      <c s="17" t="s">
        <v>2807</v>
      </c>
    </row>
    <row>
      <c r="B104" s="35" t="s">
        <v>3104</v>
      </c>
      <c s="19" t="s">
        <v>1323</v>
      </c>
      <c s="26" t="s">
        <v>3388</v>
      </c>
      <c s="11"/>
      <c s="34">
        <v>45187</v>
      </c>
      <c s="19" t="s">
        <v>2817</v>
      </c>
      <c s="2"/>
      <c s="11">
        <v>2616250</v>
      </c>
      <c s="11">
        <v>3250000</v>
      </c>
      <c s="11">
        <v>3191710</v>
      </c>
      <c s="11">
        <v>3237276</v>
      </c>
      <c s="11">
        <v>0</v>
      </c>
      <c s="11">
        <v>6192</v>
      </c>
      <c s="11">
        <v>0</v>
      </c>
      <c s="4">
        <v>6192</v>
      </c>
      <c s="11">
        <v>0</v>
      </c>
      <c s="11">
        <v>3243468</v>
      </c>
      <c s="11">
        <v>0</v>
      </c>
      <c s="11">
        <v>-627218</v>
      </c>
      <c s="4">
        <v>-627218</v>
      </c>
      <c s="11">
        <v>121216</v>
      </c>
      <c s="34">
        <v>53733</v>
      </c>
      <c s="11">
        <v>1</v>
      </c>
      <c s="11" t="s">
        <v>3641</v>
      </c>
      <c s="11"/>
      <c s="2"/>
      <c s="19" t="s">
        <v>12</v>
      </c>
      <c s="26" t="s">
        <v>428</v>
      </c>
      <c s="19" t="s">
        <v>12</v>
      </c>
      <c s="19" t="s">
        <v>12</v>
      </c>
      <c s="11">
        <v>6</v>
      </c>
      <c s="17" t="s">
        <v>2807</v>
      </c>
    </row>
    <row>
      <c r="B105" s="35" t="s">
        <v>4253</v>
      </c>
      <c s="19" t="s">
        <v>108</v>
      </c>
      <c s="26" t="s">
        <v>3683</v>
      </c>
      <c s="11"/>
      <c s="34">
        <v>45170</v>
      </c>
      <c s="19" t="s">
        <v>2829</v>
      </c>
      <c s="2"/>
      <c s="11">
        <v>51843</v>
      </c>
      <c s="11">
        <v>51843</v>
      </c>
      <c s="11">
        <v>52801</v>
      </c>
      <c s="11">
        <v>52529</v>
      </c>
      <c s="11">
        <v>0</v>
      </c>
      <c s="11">
        <v>-686</v>
      </c>
      <c s="11">
        <v>0</v>
      </c>
      <c s="4">
        <v>-686</v>
      </c>
      <c s="11">
        <v>0</v>
      </c>
      <c s="11">
        <v>51843</v>
      </c>
      <c s="11">
        <v>0</v>
      </c>
      <c s="11">
        <v>0</v>
      </c>
      <c s="4">
        <v>0</v>
      </c>
      <c s="11">
        <v>1333</v>
      </c>
      <c s="34">
        <v>53199</v>
      </c>
      <c s="11">
        <v>1</v>
      </c>
      <c s="11" t="s">
        <v>3641</v>
      </c>
      <c s="11"/>
      <c s="2"/>
      <c s="19" t="s">
        <v>12</v>
      </c>
      <c s="19" t="s">
        <v>2847</v>
      </c>
      <c s="19" t="s">
        <v>12</v>
      </c>
      <c s="19" t="s">
        <v>12</v>
      </c>
      <c s="11">
        <v>6</v>
      </c>
      <c s="17" t="s">
        <v>2807</v>
      </c>
    </row>
    <row>
      <c r="B106" s="35" t="s">
        <v>685</v>
      </c>
      <c s="19" t="s">
        <v>1324</v>
      </c>
      <c s="26" t="s">
        <v>2848</v>
      </c>
      <c s="11"/>
      <c s="34">
        <v>45170</v>
      </c>
      <c s="19" t="s">
        <v>2829</v>
      </c>
      <c s="2"/>
      <c s="11">
        <v>4954</v>
      </c>
      <c s="11">
        <v>4954</v>
      </c>
      <c s="11">
        <v>4998</v>
      </c>
      <c s="11">
        <v>4984</v>
      </c>
      <c s="11">
        <v>0</v>
      </c>
      <c s="11">
        <v>-29</v>
      </c>
      <c s="11">
        <v>0</v>
      </c>
      <c s="4">
        <v>-29</v>
      </c>
      <c s="11">
        <v>0</v>
      </c>
      <c s="11">
        <v>4954</v>
      </c>
      <c s="11">
        <v>0</v>
      </c>
      <c s="11">
        <v>0</v>
      </c>
      <c s="4">
        <v>0</v>
      </c>
      <c s="11">
        <v>116</v>
      </c>
      <c s="34">
        <v>52803</v>
      </c>
      <c s="11">
        <v>1</v>
      </c>
      <c s="11" t="s">
        <v>3641</v>
      </c>
      <c s="11"/>
      <c s="2"/>
      <c s="19" t="s">
        <v>12</v>
      </c>
      <c s="26" t="s">
        <v>3129</v>
      </c>
      <c s="26" t="s">
        <v>3129</v>
      </c>
      <c s="19" t="s">
        <v>12</v>
      </c>
      <c s="11">
        <v>6</v>
      </c>
      <c s="17" t="s">
        <v>2807</v>
      </c>
    </row>
    <row>
      <c r="B107" s="35" t="s">
        <v>1944</v>
      </c>
      <c s="19" t="s">
        <v>429</v>
      </c>
      <c s="26" t="s">
        <v>1641</v>
      </c>
      <c s="11"/>
      <c s="34">
        <v>45179</v>
      </c>
      <c s="19" t="s">
        <v>2224</v>
      </c>
      <c s="2"/>
      <c s="11">
        <v>39381</v>
      </c>
      <c s="11">
        <v>39381</v>
      </c>
      <c s="11">
        <v>39381</v>
      </c>
      <c s="11">
        <v>39381</v>
      </c>
      <c s="11">
        <v>0</v>
      </c>
      <c s="11">
        <v>0</v>
      </c>
      <c s="11">
        <v>0</v>
      </c>
      <c s="4">
        <v>0</v>
      </c>
      <c s="11">
        <v>0</v>
      </c>
      <c s="11">
        <v>39381</v>
      </c>
      <c s="11">
        <v>0</v>
      </c>
      <c s="11">
        <v>0</v>
      </c>
      <c s="4">
        <v>0</v>
      </c>
      <c s="11">
        <v>1483</v>
      </c>
      <c s="34">
        <v>46670</v>
      </c>
      <c s="11">
        <v>2</v>
      </c>
      <c s="11" t="s">
        <v>79</v>
      </c>
      <c s="11"/>
      <c s="2"/>
      <c s="19" t="s">
        <v>12</v>
      </c>
      <c s="19" t="s">
        <v>3130</v>
      </c>
      <c s="19" t="s">
        <v>12</v>
      </c>
      <c s="19" t="s">
        <v>12</v>
      </c>
      <c s="11">
        <v>6</v>
      </c>
      <c s="17" t="s">
        <v>1642</v>
      </c>
    </row>
    <row>
      <c r="B108" s="35" t="s">
        <v>3106</v>
      </c>
      <c s="19" t="s">
        <v>1643</v>
      </c>
      <c s="26" t="s">
        <v>3389</v>
      </c>
      <c s="11"/>
      <c s="34">
        <v>45184</v>
      </c>
      <c s="19" t="s">
        <v>2829</v>
      </c>
      <c s="2"/>
      <c s="11">
        <v>943274</v>
      </c>
      <c s="11">
        <v>943274</v>
      </c>
      <c s="11">
        <v>919655</v>
      </c>
      <c s="11">
        <v>925068</v>
      </c>
      <c s="11">
        <v>0</v>
      </c>
      <c s="11">
        <v>18207</v>
      </c>
      <c s="11">
        <v>0</v>
      </c>
      <c s="4">
        <v>18207</v>
      </c>
      <c s="11">
        <v>0</v>
      </c>
      <c s="11">
        <v>943274</v>
      </c>
      <c s="11">
        <v>0</v>
      </c>
      <c s="11">
        <v>0</v>
      </c>
      <c s="4">
        <v>0</v>
      </c>
      <c s="11">
        <v>2142</v>
      </c>
      <c s="34">
        <v>46006</v>
      </c>
      <c s="11">
        <v>1</v>
      </c>
      <c s="11" t="s">
        <v>3641</v>
      </c>
      <c s="11" t="s">
        <v>393</v>
      </c>
      <c s="2"/>
      <c s="19" t="s">
        <v>12</v>
      </c>
      <c s="26" t="s">
        <v>2554</v>
      </c>
      <c s="19" t="s">
        <v>980</v>
      </c>
      <c s="19" t="s">
        <v>12</v>
      </c>
      <c s="11">
        <v>6</v>
      </c>
      <c s="17" t="s">
        <v>2524</v>
      </c>
    </row>
    <row>
      <c r="B109" s="35" t="s">
        <v>4548</v>
      </c>
      <c s="19" t="s">
        <v>2849</v>
      </c>
      <c s="26" t="s">
        <v>3979</v>
      </c>
      <c s="11"/>
      <c s="34">
        <v>45170</v>
      </c>
      <c s="19" t="s">
        <v>2829</v>
      </c>
      <c s="2"/>
      <c s="11">
        <v>15000000</v>
      </c>
      <c s="11">
        <v>15000000</v>
      </c>
      <c s="11">
        <v>15448920</v>
      </c>
      <c s="11">
        <v>15021752</v>
      </c>
      <c s="11">
        <v>0</v>
      </c>
      <c s="11">
        <v>-21752</v>
      </c>
      <c s="11">
        <v>0</v>
      </c>
      <c s="4">
        <v>-21752</v>
      </c>
      <c s="11">
        <v>0</v>
      </c>
      <c s="11">
        <v>15000000</v>
      </c>
      <c s="11">
        <v>0</v>
      </c>
      <c s="11">
        <v>0</v>
      </c>
      <c s="4">
        <v>0</v>
      </c>
      <c s="11">
        <v>480540</v>
      </c>
      <c s="34">
        <v>53580</v>
      </c>
      <c s="11">
        <v>1</v>
      </c>
      <c s="11" t="s">
        <v>3641</v>
      </c>
      <c s="11"/>
      <c s="2"/>
      <c s="19" t="s">
        <v>12</v>
      </c>
      <c s="26" t="s">
        <v>109</v>
      </c>
      <c s="26" t="s">
        <v>109</v>
      </c>
      <c s="19" t="s">
        <v>12</v>
      </c>
      <c s="11">
        <v>6</v>
      </c>
      <c s="17" t="s">
        <v>2807</v>
      </c>
    </row>
    <row>
      <c r="B110" s="35" t="s">
        <v>982</v>
      </c>
      <c s="19" t="s">
        <v>1965</v>
      </c>
      <c s="26" t="s">
        <v>716</v>
      </c>
      <c s="11"/>
      <c s="34">
        <v>45169</v>
      </c>
      <c s="19" t="s">
        <v>2224</v>
      </c>
      <c s="2"/>
      <c s="11">
        <v>85657</v>
      </c>
      <c s="11">
        <v>85657</v>
      </c>
      <c s="11">
        <v>92706</v>
      </c>
      <c s="11">
        <v>89966</v>
      </c>
      <c s="11">
        <v>0</v>
      </c>
      <c s="11">
        <v>-4309</v>
      </c>
      <c s="11">
        <v>0</v>
      </c>
      <c s="4">
        <v>-4309</v>
      </c>
      <c s="11">
        <v>0</v>
      </c>
      <c s="11">
        <v>85657</v>
      </c>
      <c s="11">
        <v>0</v>
      </c>
      <c s="11">
        <v>0</v>
      </c>
      <c s="4">
        <v>0</v>
      </c>
      <c s="11">
        <v>5139</v>
      </c>
      <c s="34">
        <v>48638</v>
      </c>
      <c s="11">
        <v>2</v>
      </c>
      <c s="11" t="s">
        <v>79</v>
      </c>
      <c s="11" t="s">
        <v>393</v>
      </c>
      <c s="2"/>
      <c s="19" t="s">
        <v>12</v>
      </c>
      <c s="19" t="s">
        <v>2850</v>
      </c>
      <c s="19" t="s">
        <v>2246</v>
      </c>
      <c s="19" t="s">
        <v>12</v>
      </c>
      <c s="11">
        <v>6</v>
      </c>
      <c s="17" t="s">
        <v>1293</v>
      </c>
    </row>
    <row>
      <c r="B111" s="35" t="s">
        <v>2214</v>
      </c>
      <c s="19" t="s">
        <v>1017</v>
      </c>
      <c s="26" t="s">
        <v>110</v>
      </c>
      <c s="11"/>
      <c s="34">
        <v>45199</v>
      </c>
      <c s="19" t="s">
        <v>2224</v>
      </c>
      <c s="2"/>
      <c s="11">
        <v>191594</v>
      </c>
      <c s="11">
        <v>191594</v>
      </c>
      <c s="11">
        <v>191594</v>
      </c>
      <c s="11">
        <v>191594</v>
      </c>
      <c s="11">
        <v>0</v>
      </c>
      <c s="11">
        <v>0</v>
      </c>
      <c s="11">
        <v>0</v>
      </c>
      <c s="4">
        <v>0</v>
      </c>
      <c s="11">
        <v>0</v>
      </c>
      <c s="11">
        <v>191594</v>
      </c>
      <c s="11">
        <v>0</v>
      </c>
      <c s="11">
        <v>0</v>
      </c>
      <c s="4">
        <v>0</v>
      </c>
      <c s="11">
        <v>7718</v>
      </c>
      <c s="34">
        <v>50678</v>
      </c>
      <c s="11">
        <v>2</v>
      </c>
      <c s="11" t="s">
        <v>3641</v>
      </c>
      <c s="11" t="s">
        <v>2555</v>
      </c>
      <c s="2"/>
      <c s="19" t="s">
        <v>3980</v>
      </c>
      <c s="19" t="s">
        <v>2851</v>
      </c>
      <c s="19" t="s">
        <v>12</v>
      </c>
      <c s="19" t="s">
        <v>12</v>
      </c>
      <c s="11">
        <v>6</v>
      </c>
      <c s="17" t="s">
        <v>3684</v>
      </c>
    </row>
    <row>
      <c r="B112" s="35" t="s">
        <v>4256</v>
      </c>
      <c s="19" t="s">
        <v>4284</v>
      </c>
      <c s="26" t="s">
        <v>4569</v>
      </c>
      <c s="11"/>
      <c s="34">
        <v>45158</v>
      </c>
      <c s="19" t="s">
        <v>2829</v>
      </c>
      <c s="2"/>
      <c s="11">
        <v>12500</v>
      </c>
      <c s="11">
        <v>12500</v>
      </c>
      <c s="11">
        <v>12500</v>
      </c>
      <c s="11">
        <v>12500</v>
      </c>
      <c s="11">
        <v>0</v>
      </c>
      <c s="11">
        <v>0</v>
      </c>
      <c s="11">
        <v>0</v>
      </c>
      <c s="4">
        <v>0</v>
      </c>
      <c s="11">
        <v>0</v>
      </c>
      <c s="11">
        <v>12500</v>
      </c>
      <c s="11">
        <v>0</v>
      </c>
      <c s="11">
        <v>0</v>
      </c>
      <c s="4">
        <v>0</v>
      </c>
      <c s="11">
        <v>377</v>
      </c>
      <c s="34">
        <v>54563</v>
      </c>
      <c s="11">
        <v>2</v>
      </c>
      <c s="11" t="s">
        <v>79</v>
      </c>
      <c s="11" t="s">
        <v>393</v>
      </c>
      <c s="2"/>
      <c s="19" t="s">
        <v>12</v>
      </c>
      <c s="26" t="s">
        <v>111</v>
      </c>
      <c s="19" t="s">
        <v>980</v>
      </c>
      <c s="19" t="s">
        <v>12</v>
      </c>
      <c s="11">
        <v>6</v>
      </c>
      <c s="17" t="s">
        <v>1293</v>
      </c>
    </row>
    <row>
      <c r="B113" s="35" t="s">
        <v>688</v>
      </c>
      <c s="19" t="s">
        <v>4570</v>
      </c>
      <c s="26" t="s">
        <v>3685</v>
      </c>
      <c s="11"/>
      <c s="34">
        <v>45124</v>
      </c>
      <c s="19" t="s">
        <v>2852</v>
      </c>
      <c s="2"/>
      <c s="11">
        <v>1030200</v>
      </c>
      <c s="11">
        <v>1000000</v>
      </c>
      <c s="11">
        <v>1052040</v>
      </c>
      <c s="11">
        <v>1031237</v>
      </c>
      <c s="11">
        <v>0</v>
      </c>
      <c s="11">
        <v>-1045</v>
      </c>
      <c s="11">
        <v>0</v>
      </c>
      <c s="4">
        <v>-1045</v>
      </c>
      <c s="11">
        <v>0</v>
      </c>
      <c s="11">
        <v>1030192</v>
      </c>
      <c s="11">
        <v>0</v>
      </c>
      <c s="11">
        <v>-30192</v>
      </c>
      <c s="4">
        <v>-30192</v>
      </c>
      <c s="11">
        <v>105700</v>
      </c>
      <c s="34">
        <v>70690</v>
      </c>
      <c s="11">
        <v>1</v>
      </c>
      <c s="11" t="s">
        <v>1602</v>
      </c>
      <c s="11" t="s">
        <v>393</v>
      </c>
      <c s="2"/>
      <c s="19" t="s">
        <v>112</v>
      </c>
      <c s="19" t="s">
        <v>4285</v>
      </c>
      <c s="19" t="s">
        <v>12</v>
      </c>
      <c s="19" t="s">
        <v>12</v>
      </c>
      <c s="11">
        <v>6</v>
      </c>
      <c s="17" t="s">
        <v>680</v>
      </c>
    </row>
    <row>
      <c r="B114" s="35" t="s">
        <v>1945</v>
      </c>
      <c s="19" t="s">
        <v>1325</v>
      </c>
      <c s="26" t="s">
        <v>717</v>
      </c>
      <c s="11"/>
      <c s="34">
        <v>45132</v>
      </c>
      <c s="19" t="s">
        <v>2829</v>
      </c>
      <c s="2"/>
      <c s="11">
        <v>17500</v>
      </c>
      <c s="11">
        <v>17500</v>
      </c>
      <c s="11">
        <v>17500</v>
      </c>
      <c s="11">
        <v>17500</v>
      </c>
      <c s="11">
        <v>0</v>
      </c>
      <c s="11">
        <v>0</v>
      </c>
      <c s="11">
        <v>0</v>
      </c>
      <c s="4">
        <v>0</v>
      </c>
      <c s="11">
        <v>0</v>
      </c>
      <c s="11">
        <v>17500</v>
      </c>
      <c s="11">
        <v>0</v>
      </c>
      <c s="11">
        <v>0</v>
      </c>
      <c s="4">
        <v>0</v>
      </c>
      <c s="11">
        <v>481</v>
      </c>
      <c s="34">
        <v>54721</v>
      </c>
      <c s="11">
        <v>2</v>
      </c>
      <c s="11" t="s">
        <v>3641</v>
      </c>
      <c s="11" t="s">
        <v>393</v>
      </c>
      <c s="2"/>
      <c s="19" t="s">
        <v>12</v>
      </c>
      <c s="26" t="s">
        <v>3131</v>
      </c>
      <c s="19" t="s">
        <v>980</v>
      </c>
      <c s="19" t="s">
        <v>12</v>
      </c>
      <c s="11">
        <v>6</v>
      </c>
      <c s="17" t="s">
        <v>1939</v>
      </c>
    </row>
    <row>
      <c r="B115" s="35" t="s">
        <v>3132</v>
      </c>
      <c s="19" t="s">
        <v>1326</v>
      </c>
      <c s="26" t="s">
        <v>430</v>
      </c>
      <c s="11"/>
      <c s="34">
        <v>45199</v>
      </c>
      <c s="19" t="s">
        <v>1018</v>
      </c>
      <c s="2"/>
      <c s="11">
        <v>249168</v>
      </c>
      <c s="11">
        <v>249168</v>
      </c>
      <c s="11">
        <v>249168</v>
      </c>
      <c s="11">
        <v>249168</v>
      </c>
      <c s="11">
        <v>0</v>
      </c>
      <c s="11">
        <v>0</v>
      </c>
      <c s="11">
        <v>0</v>
      </c>
      <c s="4">
        <v>0</v>
      </c>
      <c s="11">
        <v>0</v>
      </c>
      <c s="11">
        <v>249168</v>
      </c>
      <c s="11">
        <v>0</v>
      </c>
      <c s="11">
        <v>0</v>
      </c>
      <c s="4">
        <v>0</v>
      </c>
      <c s="11">
        <v>7228</v>
      </c>
      <c s="34">
        <v>48579</v>
      </c>
      <c s="11">
        <v>2</v>
      </c>
      <c s="11" t="s">
        <v>79</v>
      </c>
      <c s="11"/>
      <c s="2"/>
      <c s="19" t="s">
        <v>12</v>
      </c>
      <c s="26" t="s">
        <v>3981</v>
      </c>
      <c s="19" t="s">
        <v>3982</v>
      </c>
      <c s="19" t="s">
        <v>12</v>
      </c>
      <c s="11">
        <v>6</v>
      </c>
      <c s="17" t="s">
        <v>1642</v>
      </c>
    </row>
    <row>
      <c r="B116" s="35" t="s">
        <v>4286</v>
      </c>
      <c s="19" t="s">
        <v>1327</v>
      </c>
      <c s="26" t="s">
        <v>431</v>
      </c>
      <c s="11"/>
      <c s="34">
        <v>45170</v>
      </c>
      <c s="19" t="s">
        <v>2829</v>
      </c>
      <c s="2"/>
      <c s="11">
        <v>25831</v>
      </c>
      <c s="11">
        <v>25831</v>
      </c>
      <c s="11">
        <v>25823</v>
      </c>
      <c s="11">
        <v>25814</v>
      </c>
      <c s="11">
        <v>0</v>
      </c>
      <c s="11">
        <v>17</v>
      </c>
      <c s="11">
        <v>0</v>
      </c>
      <c s="4">
        <v>17</v>
      </c>
      <c s="11">
        <v>0</v>
      </c>
      <c s="11">
        <v>25831</v>
      </c>
      <c s="11">
        <v>0</v>
      </c>
      <c s="11">
        <v>0</v>
      </c>
      <c s="4">
        <v>0</v>
      </c>
      <c s="11">
        <v>634</v>
      </c>
      <c s="34">
        <v>54142</v>
      </c>
      <c s="11">
        <v>1</v>
      </c>
      <c s="11" t="s">
        <v>3641</v>
      </c>
      <c s="11"/>
      <c s="2"/>
      <c s="19" t="s">
        <v>12</v>
      </c>
      <c s="26" t="s">
        <v>1019</v>
      </c>
      <c s="19" t="s">
        <v>980</v>
      </c>
      <c s="19" t="s">
        <v>12</v>
      </c>
      <c s="11">
        <v>6</v>
      </c>
      <c s="17" t="s">
        <v>2807</v>
      </c>
    </row>
    <row>
      <c r="B117" s="35" t="s">
        <v>1020</v>
      </c>
      <c s="19" t="s">
        <v>3133</v>
      </c>
      <c s="26" t="s">
        <v>1966</v>
      </c>
      <c s="11"/>
      <c s="34">
        <v>45189</v>
      </c>
      <c s="19" t="s">
        <v>2829</v>
      </c>
      <c s="2"/>
      <c s="11">
        <v>81068</v>
      </c>
      <c s="11">
        <v>81068</v>
      </c>
      <c s="11">
        <v>81029</v>
      </c>
      <c s="11">
        <v>81034</v>
      </c>
      <c s="11">
        <v>0</v>
      </c>
      <c s="11">
        <v>34</v>
      </c>
      <c s="11">
        <v>0</v>
      </c>
      <c s="4">
        <v>34</v>
      </c>
      <c s="11">
        <v>0</v>
      </c>
      <c s="11">
        <v>81068</v>
      </c>
      <c s="11">
        <v>0</v>
      </c>
      <c s="11">
        <v>0</v>
      </c>
      <c s="4">
        <v>0</v>
      </c>
      <c s="11">
        <v>1561</v>
      </c>
      <c s="34">
        <v>55569</v>
      </c>
      <c s="11">
        <v>1</v>
      </c>
      <c s="11" t="s">
        <v>394</v>
      </c>
      <c s="11" t="s">
        <v>393</v>
      </c>
      <c s="2"/>
      <c s="19" t="s">
        <v>12</v>
      </c>
      <c s="19" t="s">
        <v>3686</v>
      </c>
      <c s="19" t="s">
        <v>980</v>
      </c>
      <c s="19" t="s">
        <v>12</v>
      </c>
      <c s="11">
        <v>6</v>
      </c>
      <c s="17" t="s">
        <v>978</v>
      </c>
    </row>
    <row>
      <c r="B118" s="35" t="s">
        <v>2247</v>
      </c>
      <c s="19" t="s">
        <v>718</v>
      </c>
      <c s="26" t="s">
        <v>2248</v>
      </c>
      <c s="11"/>
      <c s="34">
        <v>45108</v>
      </c>
      <c s="19" t="s">
        <v>2829</v>
      </c>
      <c s="2"/>
      <c s="11">
        <v>10000000</v>
      </c>
      <c s="11">
        <v>10000000</v>
      </c>
      <c s="11">
        <v>10299277</v>
      </c>
      <c s="11">
        <v>10011564</v>
      </c>
      <c s="11">
        <v>0</v>
      </c>
      <c s="11">
        <v>-11564</v>
      </c>
      <c s="11">
        <v>0</v>
      </c>
      <c s="4">
        <v>-11564</v>
      </c>
      <c s="11">
        <v>0</v>
      </c>
      <c s="11">
        <v>10000000</v>
      </c>
      <c s="11">
        <v>0</v>
      </c>
      <c s="11">
        <v>0</v>
      </c>
      <c s="4">
        <v>0</v>
      </c>
      <c s="11">
        <v>262908</v>
      </c>
      <c s="34">
        <v>53549</v>
      </c>
      <c s="11">
        <v>1</v>
      </c>
      <c s="11" t="s">
        <v>3641</v>
      </c>
      <c s="11"/>
      <c s="2"/>
      <c s="19" t="s">
        <v>2249</v>
      </c>
      <c s="26" t="s">
        <v>3390</v>
      </c>
      <c s="26" t="s">
        <v>3390</v>
      </c>
      <c s="19" t="s">
        <v>12</v>
      </c>
      <c s="11">
        <v>6</v>
      </c>
      <c s="17" t="s">
        <v>2807</v>
      </c>
    </row>
    <row>
      <c r="B119" s="35" t="s">
        <v>3391</v>
      </c>
      <c s="19" t="s">
        <v>1967</v>
      </c>
      <c s="26" t="s">
        <v>3134</v>
      </c>
      <c s="11"/>
      <c s="34">
        <v>45139</v>
      </c>
      <c s="19" t="s">
        <v>2829</v>
      </c>
      <c s="2"/>
      <c s="11">
        <v>7773000</v>
      </c>
      <c s="11">
        <v>7773000</v>
      </c>
      <c s="11">
        <v>7909593</v>
      </c>
      <c s="11">
        <v>7774710</v>
      </c>
      <c s="11">
        <v>0</v>
      </c>
      <c s="11">
        <v>-1710</v>
      </c>
      <c s="11">
        <v>0</v>
      </c>
      <c s="4">
        <v>-1710</v>
      </c>
      <c s="11">
        <v>0</v>
      </c>
      <c s="11">
        <v>7773000</v>
      </c>
      <c s="11">
        <v>0</v>
      </c>
      <c s="11">
        <v>0</v>
      </c>
      <c s="4">
        <v>0</v>
      </c>
      <c s="11">
        <v>235138</v>
      </c>
      <c s="34">
        <v>53549</v>
      </c>
      <c s="11">
        <v>1</v>
      </c>
      <c s="11" t="s">
        <v>3641</v>
      </c>
      <c s="11"/>
      <c s="2"/>
      <c s="19" t="s">
        <v>2249</v>
      </c>
      <c s="26" t="s">
        <v>3390</v>
      </c>
      <c s="26" t="s">
        <v>3390</v>
      </c>
      <c s="19" t="s">
        <v>12</v>
      </c>
      <c s="11">
        <v>6</v>
      </c>
      <c s="17" t="s">
        <v>2807</v>
      </c>
    </row>
    <row>
      <c r="B120" s="35" t="s">
        <v>4571</v>
      </c>
      <c s="19" t="s">
        <v>3392</v>
      </c>
      <c s="26" t="s">
        <v>3687</v>
      </c>
      <c s="11"/>
      <c s="34">
        <v>45170</v>
      </c>
      <c s="19" t="s">
        <v>2829</v>
      </c>
      <c s="2"/>
      <c s="11">
        <v>48244</v>
      </c>
      <c s="11">
        <v>48244</v>
      </c>
      <c s="11">
        <v>48014</v>
      </c>
      <c s="11">
        <v>48021</v>
      </c>
      <c s="11">
        <v>0</v>
      </c>
      <c s="11">
        <v>223</v>
      </c>
      <c s="11">
        <v>0</v>
      </c>
      <c s="4">
        <v>223</v>
      </c>
      <c s="11">
        <v>0</v>
      </c>
      <c s="11">
        <v>48244</v>
      </c>
      <c s="11">
        <v>0</v>
      </c>
      <c s="11">
        <v>0</v>
      </c>
      <c s="4">
        <v>0</v>
      </c>
      <c s="11">
        <v>832</v>
      </c>
      <c s="34">
        <v>55451</v>
      </c>
      <c s="11">
        <v>1</v>
      </c>
      <c s="11" t="s">
        <v>3641</v>
      </c>
      <c s="11"/>
      <c s="2"/>
      <c s="19" t="s">
        <v>12</v>
      </c>
      <c s="26" t="s">
        <v>113</v>
      </c>
      <c s="19" t="s">
        <v>980</v>
      </c>
      <c s="19" t="s">
        <v>12</v>
      </c>
      <c s="11">
        <v>6</v>
      </c>
      <c s="17" t="s">
        <v>2807</v>
      </c>
    </row>
    <row>
      <c r="B121" s="35" t="s">
        <v>1021</v>
      </c>
      <c s="19" t="s">
        <v>1328</v>
      </c>
      <c s="26" t="s">
        <v>1644</v>
      </c>
      <c s="11"/>
      <c s="34">
        <v>45170</v>
      </c>
      <c s="19" t="s">
        <v>2829</v>
      </c>
      <c s="2"/>
      <c s="11">
        <v>63852</v>
      </c>
      <c s="11">
        <v>63852</v>
      </c>
      <c s="11">
        <v>62655</v>
      </c>
      <c s="11">
        <v>62691</v>
      </c>
      <c s="11">
        <v>0</v>
      </c>
      <c s="11">
        <v>1162</v>
      </c>
      <c s="11">
        <v>0</v>
      </c>
      <c s="4">
        <v>1162</v>
      </c>
      <c s="11">
        <v>0</v>
      </c>
      <c s="11">
        <v>63852</v>
      </c>
      <c s="11">
        <v>0</v>
      </c>
      <c s="11">
        <v>0</v>
      </c>
      <c s="4">
        <v>0</v>
      </c>
      <c s="11">
        <v>1205</v>
      </c>
      <c s="34">
        <v>55667</v>
      </c>
      <c s="11">
        <v>2</v>
      </c>
      <c s="11" t="s">
        <v>79</v>
      </c>
      <c s="11"/>
      <c s="2"/>
      <c s="19" t="s">
        <v>12</v>
      </c>
      <c s="26" t="s">
        <v>113</v>
      </c>
      <c s="19" t="s">
        <v>980</v>
      </c>
      <c s="19" t="s">
        <v>12</v>
      </c>
      <c s="11">
        <v>6</v>
      </c>
      <c s="17" t="s">
        <v>1642</v>
      </c>
    </row>
    <row>
      <c r="B122" s="35" t="s">
        <v>3135</v>
      </c>
      <c s="19" t="s">
        <v>1968</v>
      </c>
      <c s="26" t="s">
        <v>3393</v>
      </c>
      <c s="11"/>
      <c s="34">
        <v>45170</v>
      </c>
      <c s="19" t="s">
        <v>2829</v>
      </c>
      <c s="2"/>
      <c s="11">
        <v>7867</v>
      </c>
      <c s="11">
        <v>7867</v>
      </c>
      <c s="11">
        <v>7567</v>
      </c>
      <c s="11">
        <v>7574</v>
      </c>
      <c s="11">
        <v>0</v>
      </c>
      <c s="11">
        <v>293</v>
      </c>
      <c s="11">
        <v>0</v>
      </c>
      <c s="4">
        <v>293</v>
      </c>
      <c s="11">
        <v>0</v>
      </c>
      <c s="11">
        <v>7867</v>
      </c>
      <c s="11">
        <v>0</v>
      </c>
      <c s="11">
        <v>0</v>
      </c>
      <c s="4">
        <v>0</v>
      </c>
      <c s="11">
        <v>202</v>
      </c>
      <c s="34">
        <v>55025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23" s="35" t="s">
        <v>4287</v>
      </c>
      <c s="19" t="s">
        <v>4572</v>
      </c>
      <c s="26" t="s">
        <v>2853</v>
      </c>
      <c s="11"/>
      <c s="34">
        <v>45170</v>
      </c>
      <c s="19" t="s">
        <v>2829</v>
      </c>
      <c s="2"/>
      <c s="11">
        <v>94443</v>
      </c>
      <c s="11">
        <v>94443</v>
      </c>
      <c s="11">
        <v>95353</v>
      </c>
      <c s="11">
        <v>95303</v>
      </c>
      <c s="11">
        <v>0</v>
      </c>
      <c s="11">
        <v>-860</v>
      </c>
      <c s="11">
        <v>0</v>
      </c>
      <c s="4">
        <v>-860</v>
      </c>
      <c s="11">
        <v>0</v>
      </c>
      <c s="11">
        <v>94443</v>
      </c>
      <c s="11">
        <v>0</v>
      </c>
      <c s="11">
        <v>0</v>
      </c>
      <c s="4">
        <v>0</v>
      </c>
      <c s="11">
        <v>1764</v>
      </c>
      <c s="34">
        <v>55482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24" s="35" t="s">
        <v>719</v>
      </c>
      <c s="19" t="s">
        <v>720</v>
      </c>
      <c s="26" t="s">
        <v>3984</v>
      </c>
      <c s="11"/>
      <c s="34">
        <v>45170</v>
      </c>
      <c s="19" t="s">
        <v>2829</v>
      </c>
      <c s="2"/>
      <c s="11">
        <v>66365</v>
      </c>
      <c s="11">
        <v>66365</v>
      </c>
      <c s="11">
        <v>66172</v>
      </c>
      <c s="11">
        <v>66113</v>
      </c>
      <c s="11">
        <v>0</v>
      </c>
      <c s="11">
        <v>252</v>
      </c>
      <c s="11">
        <v>0</v>
      </c>
      <c s="4">
        <v>252</v>
      </c>
      <c s="11">
        <v>0</v>
      </c>
      <c s="11">
        <v>66365</v>
      </c>
      <c s="11">
        <v>0</v>
      </c>
      <c s="11">
        <v>0</v>
      </c>
      <c s="4">
        <v>0</v>
      </c>
      <c s="11">
        <v>1260</v>
      </c>
      <c s="34">
        <v>55512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25" s="35" t="s">
        <v>1969</v>
      </c>
      <c s="19" t="s">
        <v>1645</v>
      </c>
      <c s="26" t="s">
        <v>3688</v>
      </c>
      <c s="11"/>
      <c s="34">
        <v>45170</v>
      </c>
      <c s="19" t="s">
        <v>2829</v>
      </c>
      <c s="2"/>
      <c s="11">
        <v>42496</v>
      </c>
      <c s="11">
        <v>42496</v>
      </c>
      <c s="11">
        <v>44122</v>
      </c>
      <c s="11">
        <v>44054</v>
      </c>
      <c s="11">
        <v>0</v>
      </c>
      <c s="11">
        <v>-1558</v>
      </c>
      <c s="11">
        <v>0</v>
      </c>
      <c s="4">
        <v>-1558</v>
      </c>
      <c s="11">
        <v>0</v>
      </c>
      <c s="11">
        <v>42496</v>
      </c>
      <c s="11">
        <v>0</v>
      </c>
      <c s="11">
        <v>0</v>
      </c>
      <c s="4">
        <v>0</v>
      </c>
      <c s="11">
        <v>897</v>
      </c>
      <c s="34">
        <v>55574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26" s="35" t="s">
        <v>3394</v>
      </c>
      <c s="19" t="s">
        <v>1970</v>
      </c>
      <c s="26" t="s">
        <v>2556</v>
      </c>
      <c s="11"/>
      <c s="34">
        <v>45163</v>
      </c>
      <c s="19" t="s">
        <v>2829</v>
      </c>
      <c s="2"/>
      <c s="11">
        <v>20000</v>
      </c>
      <c s="11">
        <v>20000</v>
      </c>
      <c s="11">
        <v>20000</v>
      </c>
      <c s="11">
        <v>20000</v>
      </c>
      <c s="11">
        <v>0</v>
      </c>
      <c s="11">
        <v>0</v>
      </c>
      <c s="11">
        <v>0</v>
      </c>
      <c s="4">
        <v>0</v>
      </c>
      <c s="11">
        <v>0</v>
      </c>
      <c s="11">
        <v>20000</v>
      </c>
      <c s="11">
        <v>0</v>
      </c>
      <c s="11">
        <v>0</v>
      </c>
      <c s="4">
        <v>0</v>
      </c>
      <c s="11">
        <v>620</v>
      </c>
      <c s="34">
        <v>55575</v>
      </c>
      <c s="11">
        <v>2</v>
      </c>
      <c s="11" t="s">
        <v>79</v>
      </c>
      <c s="11" t="s">
        <v>393</v>
      </c>
      <c s="2"/>
      <c s="19" t="s">
        <v>12</v>
      </c>
      <c s="26" t="s">
        <v>1329</v>
      </c>
      <c s="19" t="s">
        <v>980</v>
      </c>
      <c s="19" t="s">
        <v>12</v>
      </c>
      <c s="11">
        <v>6</v>
      </c>
      <c s="17" t="s">
        <v>1293</v>
      </c>
    </row>
    <row>
      <c r="B127" s="35" t="s">
        <v>4573</v>
      </c>
      <c s="19" t="s">
        <v>2854</v>
      </c>
      <c s="26" t="s">
        <v>721</v>
      </c>
      <c s="11"/>
      <c s="34">
        <v>45124</v>
      </c>
      <c s="19" t="s">
        <v>2829</v>
      </c>
      <c s="2"/>
      <c s="11">
        <v>1575454</v>
      </c>
      <c s="11">
        <v>1575454</v>
      </c>
      <c s="11">
        <v>1622717</v>
      </c>
      <c s="11">
        <v>1576009</v>
      </c>
      <c s="11">
        <v>0</v>
      </c>
      <c s="11">
        <v>-555</v>
      </c>
      <c s="11">
        <v>0</v>
      </c>
      <c s="4">
        <v>-555</v>
      </c>
      <c s="11">
        <v>0</v>
      </c>
      <c s="11">
        <v>1575454</v>
      </c>
      <c s="11">
        <v>0</v>
      </c>
      <c s="11">
        <v>0</v>
      </c>
      <c s="4">
        <v>0</v>
      </c>
      <c s="11">
        <v>41793</v>
      </c>
      <c s="34">
        <v>53554</v>
      </c>
      <c s="11">
        <v>1</v>
      </c>
      <c s="11" t="s">
        <v>3641</v>
      </c>
      <c s="11"/>
      <c s="2"/>
      <c s="19" t="s">
        <v>12</v>
      </c>
      <c s="26" t="s">
        <v>3395</v>
      </c>
      <c s="26" t="s">
        <v>3395</v>
      </c>
      <c s="19" t="s">
        <v>12</v>
      </c>
      <c s="11">
        <v>6</v>
      </c>
      <c s="17" t="s">
        <v>2807</v>
      </c>
    </row>
    <row>
      <c r="B128" s="35" t="s">
        <v>1022</v>
      </c>
      <c s="19" t="s">
        <v>1971</v>
      </c>
      <c s="26" t="s">
        <v>2557</v>
      </c>
      <c s="11"/>
      <c s="34">
        <v>45170</v>
      </c>
      <c s="19" t="s">
        <v>2829</v>
      </c>
      <c s="2"/>
      <c s="11">
        <v>170670</v>
      </c>
      <c s="11">
        <v>170670</v>
      </c>
      <c s="11">
        <v>172417</v>
      </c>
      <c s="11">
        <v>171931</v>
      </c>
      <c s="11">
        <v>0</v>
      </c>
      <c s="11">
        <v>-1261</v>
      </c>
      <c s="11">
        <v>0</v>
      </c>
      <c s="4">
        <v>-1261</v>
      </c>
      <c s="11">
        <v>0</v>
      </c>
      <c s="11">
        <v>170670</v>
      </c>
      <c s="11">
        <v>0</v>
      </c>
      <c s="11">
        <v>0</v>
      </c>
      <c s="4">
        <v>0</v>
      </c>
      <c s="11">
        <v>6588</v>
      </c>
      <c s="34">
        <v>53107</v>
      </c>
      <c s="11">
        <v>1</v>
      </c>
      <c s="11" t="s">
        <v>3641</v>
      </c>
      <c s="11"/>
      <c s="2"/>
      <c s="19" t="s">
        <v>12</v>
      </c>
      <c s="26" t="s">
        <v>3983</v>
      </c>
      <c s="26" t="s">
        <v>3983</v>
      </c>
      <c s="19" t="s">
        <v>12</v>
      </c>
      <c s="11">
        <v>6</v>
      </c>
      <c s="17" t="s">
        <v>2807</v>
      </c>
    </row>
    <row>
      <c r="B129" s="35" t="s">
        <v>2250</v>
      </c>
      <c s="19" t="s">
        <v>1330</v>
      </c>
      <c s="26" t="s">
        <v>4288</v>
      </c>
      <c s="11"/>
      <c s="34">
        <v>45170</v>
      </c>
      <c s="19" t="s">
        <v>2829</v>
      </c>
      <c s="2"/>
      <c s="11">
        <v>188809</v>
      </c>
      <c s="11">
        <v>188809</v>
      </c>
      <c s="11">
        <v>193102</v>
      </c>
      <c s="11">
        <v>191713</v>
      </c>
      <c s="11">
        <v>0</v>
      </c>
      <c s="11">
        <v>-2903</v>
      </c>
      <c s="11">
        <v>0</v>
      </c>
      <c s="4">
        <v>-2903</v>
      </c>
      <c s="11">
        <v>0</v>
      </c>
      <c s="11">
        <v>188809</v>
      </c>
      <c s="11">
        <v>0</v>
      </c>
      <c s="11">
        <v>0</v>
      </c>
      <c s="4">
        <v>0</v>
      </c>
      <c s="11">
        <v>4136</v>
      </c>
      <c s="34">
        <v>53625</v>
      </c>
      <c s="11">
        <v>1</v>
      </c>
      <c s="11" t="s">
        <v>3641</v>
      </c>
      <c s="11"/>
      <c s="2"/>
      <c s="19" t="s">
        <v>12</v>
      </c>
      <c s="26" t="s">
        <v>3983</v>
      </c>
      <c s="26" t="s">
        <v>3983</v>
      </c>
      <c s="19" t="s">
        <v>12</v>
      </c>
      <c s="11">
        <v>6</v>
      </c>
      <c s="17" t="s">
        <v>2807</v>
      </c>
    </row>
    <row>
      <c r="B130" s="35" t="s">
        <v>3396</v>
      </c>
      <c s="19" t="s">
        <v>3397</v>
      </c>
      <c s="26" t="s">
        <v>1023</v>
      </c>
      <c s="11"/>
      <c s="34">
        <v>45170</v>
      </c>
      <c s="19" t="s">
        <v>2829</v>
      </c>
      <c s="2"/>
      <c s="11">
        <v>75252</v>
      </c>
      <c s="11">
        <v>75252</v>
      </c>
      <c s="11">
        <v>75281</v>
      </c>
      <c s="11">
        <v>75225</v>
      </c>
      <c s="11">
        <v>0</v>
      </c>
      <c s="11">
        <v>27</v>
      </c>
      <c s="11">
        <v>0</v>
      </c>
      <c s="4">
        <v>27</v>
      </c>
      <c s="11">
        <v>0</v>
      </c>
      <c s="11">
        <v>75252</v>
      </c>
      <c s="11">
        <v>0</v>
      </c>
      <c s="11">
        <v>0</v>
      </c>
      <c s="4">
        <v>0</v>
      </c>
      <c s="11">
        <v>1813</v>
      </c>
      <c s="34">
        <v>53625</v>
      </c>
      <c s="11">
        <v>1</v>
      </c>
      <c s="11" t="s">
        <v>3641</v>
      </c>
      <c s="11"/>
      <c s="2"/>
      <c s="19" t="s">
        <v>12</v>
      </c>
      <c s="26" t="s">
        <v>3983</v>
      </c>
      <c s="26" t="s">
        <v>3983</v>
      </c>
      <c s="19" t="s">
        <v>12</v>
      </c>
      <c s="11">
        <v>6</v>
      </c>
      <c s="17" t="s">
        <v>2807</v>
      </c>
    </row>
    <row>
      <c r="B131" s="35" t="s">
        <v>4574</v>
      </c>
      <c s="19" t="s">
        <v>722</v>
      </c>
      <c s="26" t="s">
        <v>2855</v>
      </c>
      <c s="11"/>
      <c s="34">
        <v>45170</v>
      </c>
      <c s="19" t="s">
        <v>2829</v>
      </c>
      <c s="2"/>
      <c s="11">
        <v>66387</v>
      </c>
      <c s="11">
        <v>66387</v>
      </c>
      <c s="11">
        <v>68065</v>
      </c>
      <c s="11">
        <v>67803</v>
      </c>
      <c s="11">
        <v>0</v>
      </c>
      <c s="11">
        <v>-1416</v>
      </c>
      <c s="11">
        <v>0</v>
      </c>
      <c s="4">
        <v>-1416</v>
      </c>
      <c s="11">
        <v>0</v>
      </c>
      <c s="11">
        <v>66387</v>
      </c>
      <c s="11">
        <v>0</v>
      </c>
      <c s="11">
        <v>0</v>
      </c>
      <c s="4">
        <v>0</v>
      </c>
      <c s="11">
        <v>1733</v>
      </c>
      <c s="34">
        <v>54387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2" s="35" t="s">
        <v>1972</v>
      </c>
      <c s="19" t="s">
        <v>2251</v>
      </c>
      <c s="26" t="s">
        <v>2855</v>
      </c>
      <c s="11"/>
      <c s="34">
        <v>45170</v>
      </c>
      <c s="19" t="s">
        <v>2829</v>
      </c>
      <c s="2"/>
      <c s="11">
        <v>19433</v>
      </c>
      <c s="11">
        <v>19433</v>
      </c>
      <c s="11">
        <v>19010</v>
      </c>
      <c s="11">
        <v>19060</v>
      </c>
      <c s="11">
        <v>0</v>
      </c>
      <c s="11">
        <v>373</v>
      </c>
      <c s="11">
        <v>0</v>
      </c>
      <c s="4">
        <v>373</v>
      </c>
      <c s="11">
        <v>0</v>
      </c>
      <c s="11">
        <v>19433</v>
      </c>
      <c s="11">
        <v>0</v>
      </c>
      <c s="11">
        <v>0</v>
      </c>
      <c s="4">
        <v>0</v>
      </c>
      <c s="11">
        <v>507</v>
      </c>
      <c s="34">
        <v>54387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3" s="35" t="s">
        <v>3136</v>
      </c>
      <c s="19" t="s">
        <v>3689</v>
      </c>
      <c s="26" t="s">
        <v>3985</v>
      </c>
      <c s="11"/>
      <c s="34">
        <v>45170</v>
      </c>
      <c s="19" t="s">
        <v>2829</v>
      </c>
      <c s="2"/>
      <c s="11">
        <v>12562</v>
      </c>
      <c s="11">
        <v>12562</v>
      </c>
      <c s="11">
        <v>12163</v>
      </c>
      <c s="11">
        <v>12213</v>
      </c>
      <c s="11">
        <v>0</v>
      </c>
      <c s="11">
        <v>349</v>
      </c>
      <c s="11">
        <v>0</v>
      </c>
      <c s="4">
        <v>349</v>
      </c>
      <c s="11">
        <v>0</v>
      </c>
      <c s="11">
        <v>12562</v>
      </c>
      <c s="11">
        <v>0</v>
      </c>
      <c s="11">
        <v>0</v>
      </c>
      <c s="4">
        <v>0</v>
      </c>
      <c s="11">
        <v>330</v>
      </c>
      <c s="34">
        <v>54417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4" s="35" t="s">
        <v>4575</v>
      </c>
      <c s="19" t="s">
        <v>3986</v>
      </c>
      <c s="26" t="s">
        <v>1646</v>
      </c>
      <c s="11"/>
      <c s="34">
        <v>45170</v>
      </c>
      <c s="19" t="s">
        <v>2829</v>
      </c>
      <c s="2"/>
      <c s="11">
        <v>48833</v>
      </c>
      <c s="11">
        <v>48833</v>
      </c>
      <c s="11">
        <v>37129</v>
      </c>
      <c s="11">
        <v>37217</v>
      </c>
      <c s="11">
        <v>0</v>
      </c>
      <c s="11">
        <v>11616</v>
      </c>
      <c s="11">
        <v>0</v>
      </c>
      <c s="4">
        <v>11616</v>
      </c>
      <c s="11">
        <v>0</v>
      </c>
      <c s="11">
        <v>48833</v>
      </c>
      <c s="11">
        <v>0</v>
      </c>
      <c s="11">
        <v>0</v>
      </c>
      <c s="4">
        <v>0</v>
      </c>
      <c s="11">
        <v>939</v>
      </c>
      <c s="34">
        <v>55390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5" s="35" t="s">
        <v>1024</v>
      </c>
      <c s="19" t="s">
        <v>114</v>
      </c>
      <c s="26" t="s">
        <v>1025</v>
      </c>
      <c s="11"/>
      <c s="34">
        <v>45170</v>
      </c>
      <c s="19" t="s">
        <v>2829</v>
      </c>
      <c s="2"/>
      <c s="11">
        <v>36392</v>
      </c>
      <c s="11">
        <v>36392</v>
      </c>
      <c s="11">
        <v>36568</v>
      </c>
      <c s="11">
        <v>36557</v>
      </c>
      <c s="11">
        <v>0</v>
      </c>
      <c s="11">
        <v>-164</v>
      </c>
      <c s="11">
        <v>0</v>
      </c>
      <c s="4">
        <v>-164</v>
      </c>
      <c s="11">
        <v>0</v>
      </c>
      <c s="11">
        <v>36392</v>
      </c>
      <c s="11">
        <v>0</v>
      </c>
      <c s="11">
        <v>0</v>
      </c>
      <c s="4">
        <v>0</v>
      </c>
      <c s="11">
        <v>689</v>
      </c>
      <c s="34">
        <v>55451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6" s="35" t="s">
        <v>2252</v>
      </c>
      <c s="19" t="s">
        <v>3398</v>
      </c>
      <c s="26" t="s">
        <v>2856</v>
      </c>
      <c s="11"/>
      <c s="34">
        <v>45170</v>
      </c>
      <c s="19" t="s">
        <v>2829</v>
      </c>
      <c s="2"/>
      <c s="11">
        <v>66434</v>
      </c>
      <c s="11">
        <v>66434</v>
      </c>
      <c s="11">
        <v>62519</v>
      </c>
      <c s="11">
        <v>62505</v>
      </c>
      <c s="11">
        <v>0</v>
      </c>
      <c s="11">
        <v>3929</v>
      </c>
      <c s="11">
        <v>0</v>
      </c>
      <c s="4">
        <v>3929</v>
      </c>
      <c s="11">
        <v>0</v>
      </c>
      <c s="11">
        <v>66434</v>
      </c>
      <c s="11">
        <v>0</v>
      </c>
      <c s="11">
        <v>0</v>
      </c>
      <c s="4">
        <v>0</v>
      </c>
      <c s="11">
        <v>1342</v>
      </c>
      <c s="34">
        <v>55543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37" s="35" t="s">
        <v>3399</v>
      </c>
      <c s="19" t="s">
        <v>2558</v>
      </c>
      <c s="26" t="s">
        <v>3137</v>
      </c>
      <c s="11"/>
      <c s="34">
        <v>45170</v>
      </c>
      <c s="19" t="s">
        <v>2829</v>
      </c>
      <c s="2"/>
      <c s="11">
        <v>65500</v>
      </c>
      <c s="11">
        <v>65500</v>
      </c>
      <c s="11">
        <v>59153</v>
      </c>
      <c s="11">
        <v>59176</v>
      </c>
      <c s="11">
        <v>0</v>
      </c>
      <c s="11">
        <v>6324</v>
      </c>
      <c s="11">
        <v>0</v>
      </c>
      <c s="4">
        <v>6324</v>
      </c>
      <c s="11">
        <v>0</v>
      </c>
      <c s="11">
        <v>65500</v>
      </c>
      <c s="11">
        <v>0</v>
      </c>
      <c s="11">
        <v>0</v>
      </c>
      <c s="4">
        <v>0</v>
      </c>
      <c s="11">
        <v>1362</v>
      </c>
      <c s="34">
        <v>55695</v>
      </c>
      <c s="11">
        <v>1</v>
      </c>
      <c s="11" t="s">
        <v>3952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3138</v>
      </c>
    </row>
    <row>
      <c r="B138" s="35" t="s">
        <v>4576</v>
      </c>
      <c s="19" t="s">
        <v>4577</v>
      </c>
      <c s="26" t="s">
        <v>3139</v>
      </c>
      <c s="11"/>
      <c s="34">
        <v>45170</v>
      </c>
      <c s="19" t="s">
        <v>2829</v>
      </c>
      <c s="2"/>
      <c s="11">
        <v>29760</v>
      </c>
      <c s="11">
        <v>29760</v>
      </c>
      <c s="11">
        <v>26552</v>
      </c>
      <c s="11">
        <v>26621</v>
      </c>
      <c s="11">
        <v>0</v>
      </c>
      <c s="11">
        <v>3140</v>
      </c>
      <c s="11">
        <v>0</v>
      </c>
      <c s="4">
        <v>3140</v>
      </c>
      <c s="11">
        <v>0</v>
      </c>
      <c s="11">
        <v>29760</v>
      </c>
      <c s="11">
        <v>0</v>
      </c>
      <c s="11">
        <v>0</v>
      </c>
      <c s="4">
        <v>0</v>
      </c>
      <c s="11">
        <v>618</v>
      </c>
      <c s="34">
        <v>55756</v>
      </c>
      <c s="11">
        <v>1</v>
      </c>
      <c s="11" t="s">
        <v>79</v>
      </c>
      <c s="11"/>
      <c s="2"/>
      <c s="19" t="s">
        <v>12</v>
      </c>
      <c s="26" t="s">
        <v>3983</v>
      </c>
      <c s="19" t="s">
        <v>2857</v>
      </c>
      <c s="19" t="s">
        <v>12</v>
      </c>
      <c s="11">
        <v>6</v>
      </c>
      <c s="17" t="s">
        <v>3987</v>
      </c>
    </row>
    <row>
      <c r="B139" s="35" t="s">
        <v>1026</v>
      </c>
      <c s="19" t="s">
        <v>3690</v>
      </c>
      <c s="26" t="s">
        <v>2559</v>
      </c>
      <c s="11"/>
      <c s="34">
        <v>45170</v>
      </c>
      <c s="19" t="s">
        <v>2829</v>
      </c>
      <c s="2"/>
      <c s="11">
        <v>47157</v>
      </c>
      <c s="11">
        <v>47157</v>
      </c>
      <c s="11">
        <v>46145</v>
      </c>
      <c s="11">
        <v>46173</v>
      </c>
      <c s="11">
        <v>0</v>
      </c>
      <c s="11">
        <v>983</v>
      </c>
      <c s="11">
        <v>0</v>
      </c>
      <c s="4">
        <v>983</v>
      </c>
      <c s="11">
        <v>0</v>
      </c>
      <c s="11">
        <v>47157</v>
      </c>
      <c s="11">
        <v>0</v>
      </c>
      <c s="11">
        <v>0</v>
      </c>
      <c s="4">
        <v>0</v>
      </c>
      <c s="11">
        <v>973</v>
      </c>
      <c s="34">
        <v>55725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40" s="35" t="s">
        <v>2253</v>
      </c>
      <c s="19" t="s">
        <v>1973</v>
      </c>
      <c s="26" t="s">
        <v>2254</v>
      </c>
      <c s="11"/>
      <c s="34">
        <v>45170</v>
      </c>
      <c s="19" t="s">
        <v>2829</v>
      </c>
      <c s="2"/>
      <c s="11">
        <v>18925</v>
      </c>
      <c s="11">
        <v>18925</v>
      </c>
      <c s="11">
        <v>16388</v>
      </c>
      <c s="11">
        <v>16425</v>
      </c>
      <c s="11">
        <v>0</v>
      </c>
      <c s="11">
        <v>2500</v>
      </c>
      <c s="11">
        <v>0</v>
      </c>
      <c s="4">
        <v>2500</v>
      </c>
      <c s="11">
        <v>0</v>
      </c>
      <c s="11">
        <v>18925</v>
      </c>
      <c s="11">
        <v>0</v>
      </c>
      <c s="11">
        <v>0</v>
      </c>
      <c s="4">
        <v>0</v>
      </c>
      <c s="11">
        <v>418</v>
      </c>
      <c s="34">
        <v>55848</v>
      </c>
      <c s="11">
        <v>1</v>
      </c>
      <c s="11" t="s">
        <v>3641</v>
      </c>
      <c s="11"/>
      <c s="2"/>
      <c s="19" t="s">
        <v>12</v>
      </c>
      <c s="26" t="s">
        <v>3983</v>
      </c>
      <c s="19" t="s">
        <v>980</v>
      </c>
      <c s="19" t="s">
        <v>12</v>
      </c>
      <c s="11">
        <v>6</v>
      </c>
      <c s="17" t="s">
        <v>2807</v>
      </c>
    </row>
    <row>
      <c r="B141" s="35" t="s">
        <v>3400</v>
      </c>
      <c s="19" t="s">
        <v>1647</v>
      </c>
      <c s="26" t="s">
        <v>723</v>
      </c>
      <c s="11"/>
      <c s="34">
        <v>45153</v>
      </c>
      <c s="19" t="s">
        <v>2224</v>
      </c>
      <c s="2"/>
      <c s="11">
        <v>6051</v>
      </c>
      <c s="11">
        <v>6051</v>
      </c>
      <c s="11">
        <v>6109</v>
      </c>
      <c s="11">
        <v>6101</v>
      </c>
      <c s="11">
        <v>0</v>
      </c>
      <c s="11">
        <v>-50</v>
      </c>
      <c s="11">
        <v>0</v>
      </c>
      <c s="4">
        <v>-50</v>
      </c>
      <c s="11">
        <v>0</v>
      </c>
      <c s="11">
        <v>6051</v>
      </c>
      <c s="11">
        <v>0</v>
      </c>
      <c s="11">
        <v>0</v>
      </c>
      <c s="4">
        <v>0</v>
      </c>
      <c s="11">
        <v>183</v>
      </c>
      <c s="34">
        <v>53281</v>
      </c>
      <c s="11">
        <v>1</v>
      </c>
      <c s="11" t="s">
        <v>2520</v>
      </c>
      <c s="11"/>
      <c s="2"/>
      <c s="19" t="s">
        <v>12</v>
      </c>
      <c s="19" t="s">
        <v>432</v>
      </c>
      <c s="19" t="s">
        <v>12</v>
      </c>
      <c s="19" t="s">
        <v>12</v>
      </c>
      <c s="11">
        <v>6</v>
      </c>
      <c s="17" t="s">
        <v>1974</v>
      </c>
    </row>
    <row>
      <c r="B142" s="35" t="s">
        <v>724</v>
      </c>
      <c s="19" t="s">
        <v>1647</v>
      </c>
      <c s="26" t="s">
        <v>723</v>
      </c>
      <c s="11"/>
      <c s="34">
        <v>45184</v>
      </c>
      <c s="19" t="s">
        <v>2224</v>
      </c>
      <c s="2"/>
      <c s="11">
        <v>3044</v>
      </c>
      <c s="11">
        <v>3044</v>
      </c>
      <c s="11">
        <v>3073</v>
      </c>
      <c s="11">
        <v>3069</v>
      </c>
      <c s="11">
        <v>0</v>
      </c>
      <c s="11">
        <v>-25</v>
      </c>
      <c s="11">
        <v>0</v>
      </c>
      <c s="4">
        <v>-25</v>
      </c>
      <c s="11">
        <v>0</v>
      </c>
      <c s="11">
        <v>3044</v>
      </c>
      <c s="11">
        <v>0</v>
      </c>
      <c s="11">
        <v>0</v>
      </c>
      <c s="4">
        <v>0</v>
      </c>
      <c s="11">
        <v>111</v>
      </c>
      <c s="34">
        <v>53281</v>
      </c>
      <c s="11">
        <v>1</v>
      </c>
      <c s="11" t="s">
        <v>3952</v>
      </c>
      <c s="11"/>
      <c s="2"/>
      <c s="19" t="s">
        <v>12</v>
      </c>
      <c s="19" t="s">
        <v>432</v>
      </c>
      <c s="19" t="s">
        <v>12</v>
      </c>
      <c s="19" t="s">
        <v>12</v>
      </c>
      <c s="11">
        <v>6</v>
      </c>
      <c s="17" t="s">
        <v>3138</v>
      </c>
    </row>
    <row>
      <c r="B143" s="35" t="s">
        <v>2255</v>
      </c>
      <c s="19" t="s">
        <v>3140</v>
      </c>
      <c s="26" t="s">
        <v>2256</v>
      </c>
      <c s="11"/>
      <c s="34">
        <v>45126</v>
      </c>
      <c s="19" t="s">
        <v>2224</v>
      </c>
      <c s="2"/>
      <c s="11">
        <v>67717</v>
      </c>
      <c s="11">
        <v>67717</v>
      </c>
      <c s="11">
        <v>67717</v>
      </c>
      <c s="11">
        <v>67717</v>
      </c>
      <c s="11">
        <v>0</v>
      </c>
      <c s="11">
        <v>0</v>
      </c>
      <c s="11">
        <v>0</v>
      </c>
      <c s="4">
        <v>0</v>
      </c>
      <c s="11">
        <v>0</v>
      </c>
      <c s="11">
        <v>67717</v>
      </c>
      <c s="11">
        <v>0</v>
      </c>
      <c s="11">
        <v>0</v>
      </c>
      <c s="4">
        <v>0</v>
      </c>
      <c s="11">
        <v>1138</v>
      </c>
      <c s="34">
        <v>53143</v>
      </c>
      <c s="11">
        <v>2</v>
      </c>
      <c s="11" t="s">
        <v>3641</v>
      </c>
      <c s="11" t="s">
        <v>2555</v>
      </c>
      <c s="2"/>
      <c s="19" t="s">
        <v>12</v>
      </c>
      <c s="19" t="s">
        <v>2257</v>
      </c>
      <c s="26" t="s">
        <v>3141</v>
      </c>
      <c s="19" t="s">
        <v>12</v>
      </c>
      <c s="11">
        <v>6</v>
      </c>
      <c s="17" t="s">
        <v>3684</v>
      </c>
    </row>
    <row>
      <c r="B144" s="35" t="s">
        <v>3401</v>
      </c>
      <c s="19" t="s">
        <v>3988</v>
      </c>
      <c s="26" t="s">
        <v>3402</v>
      </c>
      <c s="11"/>
      <c s="34">
        <v>45189</v>
      </c>
      <c s="19" t="s">
        <v>2829</v>
      </c>
      <c s="2"/>
      <c s="11">
        <v>93617</v>
      </c>
      <c s="11">
        <v>93617</v>
      </c>
      <c s="11">
        <v>95124</v>
      </c>
      <c s="11">
        <v>94676</v>
      </c>
      <c s="11">
        <v>0</v>
      </c>
      <c s="11">
        <v>-1059</v>
      </c>
      <c s="11">
        <v>0</v>
      </c>
      <c s="4">
        <v>-1059</v>
      </c>
      <c s="11">
        <v>0</v>
      </c>
      <c s="11">
        <v>93617</v>
      </c>
      <c s="11">
        <v>0</v>
      </c>
      <c s="11">
        <v>0</v>
      </c>
      <c s="4">
        <v>0</v>
      </c>
      <c s="11">
        <v>1871</v>
      </c>
      <c s="34">
        <v>49999</v>
      </c>
      <c s="11">
        <v>1</v>
      </c>
      <c s="11" t="s">
        <v>394</v>
      </c>
      <c s="11" t="s">
        <v>393</v>
      </c>
      <c s="2"/>
      <c s="19" t="s">
        <v>12</v>
      </c>
      <c s="26" t="s">
        <v>433</v>
      </c>
      <c s="19" t="s">
        <v>980</v>
      </c>
      <c s="19" t="s">
        <v>12</v>
      </c>
      <c s="11">
        <v>6</v>
      </c>
      <c s="17" t="s">
        <v>978</v>
      </c>
    </row>
    <row>
      <c r="B145" s="35" t="s">
        <v>4578</v>
      </c>
      <c s="19" t="s">
        <v>2560</v>
      </c>
      <c s="26" t="s">
        <v>1648</v>
      </c>
      <c s="11"/>
      <c s="34">
        <v>45189</v>
      </c>
      <c s="19" t="s">
        <v>2829</v>
      </c>
      <c s="2"/>
      <c s="11">
        <v>68076</v>
      </c>
      <c s="11">
        <v>68076</v>
      </c>
      <c s="11">
        <v>68070</v>
      </c>
      <c s="11">
        <v>68071</v>
      </c>
      <c s="11">
        <v>0</v>
      </c>
      <c s="11">
        <v>5</v>
      </c>
      <c s="11">
        <v>0</v>
      </c>
      <c s="4">
        <v>5</v>
      </c>
      <c s="11">
        <v>0</v>
      </c>
      <c s="11">
        <v>68076</v>
      </c>
      <c s="11">
        <v>0</v>
      </c>
      <c s="11">
        <v>0</v>
      </c>
      <c s="4">
        <v>0</v>
      </c>
      <c s="11">
        <v>1111</v>
      </c>
      <c s="34">
        <v>50698</v>
      </c>
      <c s="11">
        <v>1</v>
      </c>
      <c s="11" t="s">
        <v>394</v>
      </c>
      <c s="11" t="s">
        <v>393</v>
      </c>
      <c s="2"/>
      <c s="19" t="s">
        <v>12</v>
      </c>
      <c s="26" t="s">
        <v>4289</v>
      </c>
      <c s="19" t="s">
        <v>980</v>
      </c>
      <c s="19" t="s">
        <v>12</v>
      </c>
      <c s="11">
        <v>6</v>
      </c>
      <c s="17" t="s">
        <v>978</v>
      </c>
    </row>
    <row>
      <c r="B146" s="35" t="s">
        <v>1027</v>
      </c>
      <c s="19" t="s">
        <v>4579</v>
      </c>
      <c s="26" t="s">
        <v>2561</v>
      </c>
      <c s="11"/>
      <c s="34">
        <v>45194</v>
      </c>
      <c s="19" t="s">
        <v>2829</v>
      </c>
      <c s="2"/>
      <c s="11">
        <v>65313</v>
      </c>
      <c s="11">
        <v>65313</v>
      </c>
      <c s="11">
        <v>66200</v>
      </c>
      <c s="11">
        <v>66154</v>
      </c>
      <c s="11">
        <v>0</v>
      </c>
      <c s="11">
        <v>-842</v>
      </c>
      <c s="11">
        <v>0</v>
      </c>
      <c s="4">
        <v>-842</v>
      </c>
      <c s="11">
        <v>0</v>
      </c>
      <c s="11">
        <v>65313</v>
      </c>
      <c s="11">
        <v>0</v>
      </c>
      <c s="11">
        <v>0</v>
      </c>
      <c s="4">
        <v>0</v>
      </c>
      <c s="11">
        <v>1217</v>
      </c>
      <c s="34">
        <v>55329</v>
      </c>
      <c s="11">
        <v>1</v>
      </c>
      <c s="11" t="s">
        <v>3641</v>
      </c>
      <c s="11"/>
      <c s="2"/>
      <c s="19" t="s">
        <v>12</v>
      </c>
      <c s="26" t="s">
        <v>3691</v>
      </c>
      <c s="19" t="s">
        <v>980</v>
      </c>
      <c s="19" t="s">
        <v>12</v>
      </c>
      <c s="11">
        <v>6</v>
      </c>
      <c s="17" t="s">
        <v>2807</v>
      </c>
    </row>
    <row>
      <c r="B147" s="35" t="s">
        <v>2258</v>
      </c>
      <c s="19" t="s">
        <v>434</v>
      </c>
      <c s="26" t="s">
        <v>1028</v>
      </c>
      <c s="11"/>
      <c s="34">
        <v>45184</v>
      </c>
      <c s="19" t="s">
        <v>2829</v>
      </c>
      <c s="2"/>
      <c s="11">
        <v>1291391</v>
      </c>
      <c s="11">
        <v>1291391</v>
      </c>
      <c s="11">
        <v>1291346</v>
      </c>
      <c s="11">
        <v>1291353</v>
      </c>
      <c s="11">
        <v>0</v>
      </c>
      <c s="11">
        <v>38</v>
      </c>
      <c s="11">
        <v>0</v>
      </c>
      <c s="4">
        <v>38</v>
      </c>
      <c s="11">
        <v>0</v>
      </c>
      <c s="11">
        <v>1291391</v>
      </c>
      <c s="11">
        <v>0</v>
      </c>
      <c s="11">
        <v>0</v>
      </c>
      <c s="4">
        <v>0</v>
      </c>
      <c s="11">
        <v>38565</v>
      </c>
      <c s="34">
        <v>45884</v>
      </c>
      <c s="11">
        <v>1</v>
      </c>
      <c s="11" t="s">
        <v>3641</v>
      </c>
      <c s="11" t="s">
        <v>393</v>
      </c>
      <c s="2"/>
      <c s="19" t="s">
        <v>12</v>
      </c>
      <c s="26" t="s">
        <v>725</v>
      </c>
      <c s="26" t="s">
        <v>725</v>
      </c>
      <c s="19" t="s">
        <v>12</v>
      </c>
      <c s="11">
        <v>6</v>
      </c>
      <c s="17" t="s">
        <v>2524</v>
      </c>
    </row>
    <row>
      <c r="B148" s="35" t="s">
        <v>3403</v>
      </c>
      <c s="19" t="s">
        <v>4290</v>
      </c>
      <c s="26" t="s">
        <v>1029</v>
      </c>
      <c s="11"/>
      <c s="34">
        <v>45177</v>
      </c>
      <c s="19" t="s">
        <v>2829</v>
      </c>
      <c s="2"/>
      <c s="11">
        <v>126327</v>
      </c>
      <c s="11">
        <v>126327</v>
      </c>
      <c s="11">
        <v>126325</v>
      </c>
      <c s="11">
        <v>126323</v>
      </c>
      <c s="11">
        <v>0</v>
      </c>
      <c s="11">
        <v>4</v>
      </c>
      <c s="11">
        <v>0</v>
      </c>
      <c s="4">
        <v>4</v>
      </c>
      <c s="11">
        <v>0</v>
      </c>
      <c s="11">
        <v>126327</v>
      </c>
      <c s="11">
        <v>0</v>
      </c>
      <c s="11">
        <v>0</v>
      </c>
      <c s="4">
        <v>0</v>
      </c>
      <c s="11">
        <v>2829</v>
      </c>
      <c s="34">
        <v>47795</v>
      </c>
      <c s="11">
        <v>1</v>
      </c>
      <c s="11" t="s">
        <v>394</v>
      </c>
      <c s="11" t="s">
        <v>393</v>
      </c>
      <c s="2"/>
      <c s="19" t="s">
        <v>12</v>
      </c>
      <c s="26" t="s">
        <v>3404</v>
      </c>
      <c s="19" t="s">
        <v>980</v>
      </c>
      <c s="19" t="s">
        <v>12</v>
      </c>
      <c s="11">
        <v>6</v>
      </c>
      <c s="17" t="s">
        <v>978</v>
      </c>
    </row>
    <row>
      <c r="B149" s="35" t="s">
        <v>4580</v>
      </c>
      <c s="19" t="s">
        <v>2259</v>
      </c>
      <c s="26" t="s">
        <v>3692</v>
      </c>
      <c s="11"/>
      <c s="34">
        <v>45184</v>
      </c>
      <c s="19" t="s">
        <v>2829</v>
      </c>
      <c s="2"/>
      <c s="11">
        <v>862323</v>
      </c>
      <c s="11">
        <v>862323</v>
      </c>
      <c s="11">
        <v>881039</v>
      </c>
      <c s="11">
        <v>869222</v>
      </c>
      <c s="11">
        <v>0</v>
      </c>
      <c s="11">
        <v>-6900</v>
      </c>
      <c s="11">
        <v>0</v>
      </c>
      <c s="4">
        <v>-6900</v>
      </c>
      <c s="11">
        <v>0</v>
      </c>
      <c s="11">
        <v>862323</v>
      </c>
      <c s="11">
        <v>0</v>
      </c>
      <c s="11">
        <v>0</v>
      </c>
      <c s="4">
        <v>0</v>
      </c>
      <c s="11">
        <v>23353</v>
      </c>
      <c s="34">
        <v>46433</v>
      </c>
      <c s="11">
        <v>1</v>
      </c>
      <c s="11" t="s">
        <v>394</v>
      </c>
      <c s="11" t="s">
        <v>393</v>
      </c>
      <c s="2"/>
      <c s="19" t="s">
        <v>12</v>
      </c>
      <c s="26" t="s">
        <v>1649</v>
      </c>
      <c s="19" t="s">
        <v>980</v>
      </c>
      <c s="19" t="s">
        <v>12</v>
      </c>
      <c s="11">
        <v>6</v>
      </c>
      <c s="17" t="s">
        <v>978</v>
      </c>
    </row>
    <row>
      <c r="B150" s="35" t="s">
        <v>1030</v>
      </c>
      <c s="19" t="s">
        <v>2260</v>
      </c>
      <c s="26" t="s">
        <v>435</v>
      </c>
      <c s="11"/>
      <c s="34">
        <v>45184</v>
      </c>
      <c s="19" t="s">
        <v>2224</v>
      </c>
      <c s="2"/>
      <c s="11">
        <v>97484</v>
      </c>
      <c s="11">
        <v>97484</v>
      </c>
      <c s="11">
        <v>97484</v>
      </c>
      <c s="11">
        <v>97484</v>
      </c>
      <c s="11">
        <v>0</v>
      </c>
      <c s="11">
        <v>0</v>
      </c>
      <c s="11">
        <v>0</v>
      </c>
      <c s="4">
        <v>0</v>
      </c>
      <c s="11">
        <v>0</v>
      </c>
      <c s="11">
        <v>97484</v>
      </c>
      <c s="11">
        <v>0</v>
      </c>
      <c s="11">
        <v>0</v>
      </c>
      <c s="4">
        <v>0</v>
      </c>
      <c s="11">
        <v>4226</v>
      </c>
      <c s="34">
        <v>49263</v>
      </c>
      <c s="11">
        <v>1</v>
      </c>
      <c s="11" t="s">
        <v>2520</v>
      </c>
      <c s="11" t="s">
        <v>393</v>
      </c>
      <c s="2"/>
      <c s="19" t="s">
        <v>12</v>
      </c>
      <c s="26" t="s">
        <v>4581</v>
      </c>
      <c s="19" t="s">
        <v>2562</v>
      </c>
      <c s="19" t="s">
        <v>12</v>
      </c>
      <c s="11">
        <v>6</v>
      </c>
      <c s="17" t="s">
        <v>1605</v>
      </c>
    </row>
    <row>
      <c r="B151" s="35" t="s">
        <v>2261</v>
      </c>
      <c s="19" t="s">
        <v>4291</v>
      </c>
      <c s="19" t="s">
        <v>2563</v>
      </c>
      <c s="11"/>
      <c s="34">
        <v>45148</v>
      </c>
      <c s="19" t="s">
        <v>1018</v>
      </c>
      <c s="2"/>
      <c s="11">
        <v>1217013</v>
      </c>
      <c s="11">
        <v>1837000</v>
      </c>
      <c s="11">
        <v>1177333</v>
      </c>
      <c s="11">
        <v>1822519</v>
      </c>
      <c s="11">
        <v>0</v>
      </c>
      <c s="11">
        <v>3773</v>
      </c>
      <c s="11">
        <v>646784</v>
      </c>
      <c s="4">
        <v>-643011</v>
      </c>
      <c s="11">
        <v>0</v>
      </c>
      <c s="11">
        <v>1179508</v>
      </c>
      <c s="11">
        <v>0</v>
      </c>
      <c s="11">
        <v>37505</v>
      </c>
      <c s="4">
        <v>37505</v>
      </c>
      <c s="11">
        <v>93556</v>
      </c>
      <c s="34">
        <v>46433</v>
      </c>
      <c s="11">
        <v>4</v>
      </c>
      <c s="11" t="s">
        <v>79</v>
      </c>
      <c s="11" t="s">
        <v>393</v>
      </c>
      <c s="2"/>
      <c s="19" t="s">
        <v>115</v>
      </c>
      <c s="19" t="s">
        <v>4292</v>
      </c>
      <c s="19" t="s">
        <v>12</v>
      </c>
      <c s="19" t="s">
        <v>12</v>
      </c>
      <c s="11">
        <v>6</v>
      </c>
      <c s="17" t="s">
        <v>4582</v>
      </c>
    </row>
    <row>
      <c r="B152" s="35" t="s">
        <v>4583</v>
      </c>
      <c s="19" t="s">
        <v>3405</v>
      </c>
      <c s="26" t="s">
        <v>726</v>
      </c>
      <c s="11"/>
      <c s="34">
        <v>45184</v>
      </c>
      <c s="19" t="s">
        <v>727</v>
      </c>
      <c s="2"/>
      <c s="11">
        <v>5000000</v>
      </c>
      <c s="11">
        <v>5000000</v>
      </c>
      <c s="11">
        <v>4985700</v>
      </c>
      <c s="11">
        <v>4998742</v>
      </c>
      <c s="11">
        <v>0</v>
      </c>
      <c s="11">
        <v>1258</v>
      </c>
      <c s="11">
        <v>0</v>
      </c>
      <c s="4">
        <v>1258</v>
      </c>
      <c s="11">
        <v>0</v>
      </c>
      <c s="11">
        <v>5000000</v>
      </c>
      <c s="11">
        <v>0</v>
      </c>
      <c s="11">
        <v>0</v>
      </c>
      <c s="4">
        <v>0</v>
      </c>
      <c s="11">
        <v>243750</v>
      </c>
      <c s="34">
        <v>45184</v>
      </c>
      <c s="11">
        <v>2</v>
      </c>
      <c s="11" t="s">
        <v>79</v>
      </c>
      <c s="11" t="s">
        <v>393</v>
      </c>
      <c s="2"/>
      <c s="19" t="s">
        <v>12</v>
      </c>
      <c s="19" t="s">
        <v>728</v>
      </c>
      <c s="19" t="s">
        <v>2564</v>
      </c>
      <c s="19" t="s">
        <v>12</v>
      </c>
      <c s="11">
        <v>6</v>
      </c>
      <c s="17" t="s">
        <v>1293</v>
      </c>
    </row>
    <row>
      <c r="B153" s="35" t="s">
        <v>1031</v>
      </c>
      <c s="19" t="s">
        <v>116</v>
      </c>
      <c s="26" t="s">
        <v>3406</v>
      </c>
      <c s="11"/>
      <c s="34">
        <v>45170</v>
      </c>
      <c s="19" t="s">
        <v>2829</v>
      </c>
      <c s="2"/>
      <c s="11">
        <v>69399</v>
      </c>
      <c s="11">
        <v>69399</v>
      </c>
      <c s="11">
        <v>66767</v>
      </c>
      <c s="11">
        <v>67621</v>
      </c>
      <c s="11">
        <v>0</v>
      </c>
      <c s="11">
        <v>1778</v>
      </c>
      <c s="11">
        <v>0</v>
      </c>
      <c s="4">
        <v>1778</v>
      </c>
      <c s="11">
        <v>0</v>
      </c>
      <c s="11">
        <v>69399</v>
      </c>
      <c s="11">
        <v>0</v>
      </c>
      <c s="11">
        <v>0</v>
      </c>
      <c s="4">
        <v>0</v>
      </c>
      <c s="11">
        <v>1432</v>
      </c>
      <c s="34">
        <v>53656</v>
      </c>
      <c s="11">
        <v>1</v>
      </c>
      <c s="11" t="s">
        <v>3641</v>
      </c>
      <c s="11"/>
      <c s="2"/>
      <c s="19" t="s">
        <v>12</v>
      </c>
      <c s="26" t="s">
        <v>2262</v>
      </c>
      <c s="19" t="s">
        <v>12</v>
      </c>
      <c s="19" t="s">
        <v>12</v>
      </c>
      <c s="11">
        <v>6</v>
      </c>
      <c s="17" t="s">
        <v>2807</v>
      </c>
    </row>
    <row>
      <c r="B154" s="35" t="s">
        <v>2263</v>
      </c>
      <c s="19" t="s">
        <v>3407</v>
      </c>
      <c s="26" t="s">
        <v>3989</v>
      </c>
      <c s="11"/>
      <c s="34">
        <v>45170</v>
      </c>
      <c s="19" t="s">
        <v>2829</v>
      </c>
      <c s="2"/>
      <c s="11">
        <v>34079</v>
      </c>
      <c s="11">
        <v>34079</v>
      </c>
      <c s="11">
        <v>35016</v>
      </c>
      <c s="11">
        <v>34693</v>
      </c>
      <c s="11">
        <v>0</v>
      </c>
      <c s="11">
        <v>-615</v>
      </c>
      <c s="11">
        <v>0</v>
      </c>
      <c s="4">
        <v>-615</v>
      </c>
      <c s="11">
        <v>0</v>
      </c>
      <c s="11">
        <v>34079</v>
      </c>
      <c s="11">
        <v>0</v>
      </c>
      <c s="11">
        <v>0</v>
      </c>
      <c s="4">
        <v>0</v>
      </c>
      <c s="11">
        <v>842</v>
      </c>
      <c s="34">
        <v>52987</v>
      </c>
      <c s="11">
        <v>1</v>
      </c>
      <c s="11" t="s">
        <v>3641</v>
      </c>
      <c s="11"/>
      <c s="2"/>
      <c s="19" t="s">
        <v>2264</v>
      </c>
      <c s="26" t="s">
        <v>3408</v>
      </c>
      <c s="19" t="s">
        <v>12</v>
      </c>
      <c s="19" t="s">
        <v>12</v>
      </c>
      <c s="11">
        <v>6</v>
      </c>
      <c s="17" t="s">
        <v>2807</v>
      </c>
    </row>
    <row>
      <c r="B155" s="35" t="s">
        <v>3409</v>
      </c>
      <c s="19" t="s">
        <v>3693</v>
      </c>
      <c s="26" t="s">
        <v>2265</v>
      </c>
      <c s="11"/>
      <c s="34">
        <v>45170</v>
      </c>
      <c s="19" t="s">
        <v>2829</v>
      </c>
      <c s="2"/>
      <c s="11">
        <v>107268</v>
      </c>
      <c s="11">
        <v>107268</v>
      </c>
      <c s="11">
        <v>105233</v>
      </c>
      <c s="11">
        <v>105655</v>
      </c>
      <c s="11">
        <v>0</v>
      </c>
      <c s="11">
        <v>1613</v>
      </c>
      <c s="11">
        <v>0</v>
      </c>
      <c s="4">
        <v>1613</v>
      </c>
      <c s="11">
        <v>0</v>
      </c>
      <c s="11">
        <v>107268</v>
      </c>
      <c s="11">
        <v>0</v>
      </c>
      <c s="11">
        <v>0</v>
      </c>
      <c s="4">
        <v>0</v>
      </c>
      <c s="11">
        <v>2266</v>
      </c>
      <c s="34">
        <v>53748</v>
      </c>
      <c s="11">
        <v>1</v>
      </c>
      <c s="11" t="s">
        <v>3641</v>
      </c>
      <c s="11"/>
      <c s="2"/>
      <c s="19" t="s">
        <v>12</v>
      </c>
      <c s="26" t="s">
        <v>1032</v>
      </c>
      <c s="19" t="s">
        <v>12</v>
      </c>
      <c s="19" t="s">
        <v>12</v>
      </c>
      <c s="11">
        <v>6</v>
      </c>
      <c s="17" t="s">
        <v>2807</v>
      </c>
    </row>
    <row>
      <c r="B156" s="35" t="s">
        <v>4584</v>
      </c>
      <c s="19" t="s">
        <v>4293</v>
      </c>
      <c s="26" t="s">
        <v>2265</v>
      </c>
      <c s="11"/>
      <c s="34">
        <v>45170</v>
      </c>
      <c s="19" t="s">
        <v>2829</v>
      </c>
      <c s="2"/>
      <c s="11">
        <v>62150</v>
      </c>
      <c s="11">
        <v>62150</v>
      </c>
      <c s="11">
        <v>61884</v>
      </c>
      <c s="11">
        <v>61913</v>
      </c>
      <c s="11">
        <v>0</v>
      </c>
      <c s="11">
        <v>238</v>
      </c>
      <c s="11">
        <v>0</v>
      </c>
      <c s="4">
        <v>238</v>
      </c>
      <c s="11">
        <v>0</v>
      </c>
      <c s="11">
        <v>62150</v>
      </c>
      <c s="11">
        <v>0</v>
      </c>
      <c s="11">
        <v>0</v>
      </c>
      <c s="4">
        <v>0</v>
      </c>
      <c s="11">
        <v>1446</v>
      </c>
      <c s="34">
        <v>53748</v>
      </c>
      <c s="11">
        <v>1</v>
      </c>
      <c s="11" t="s">
        <v>3641</v>
      </c>
      <c s="11"/>
      <c s="2"/>
      <c s="19" t="s">
        <v>12</v>
      </c>
      <c s="26" t="s">
        <v>1032</v>
      </c>
      <c s="19" t="s">
        <v>12</v>
      </c>
      <c s="19" t="s">
        <v>12</v>
      </c>
      <c s="11">
        <v>6</v>
      </c>
      <c s="17" t="s">
        <v>2807</v>
      </c>
    </row>
    <row>
      <c r="B157" s="35" t="s">
        <v>1033</v>
      </c>
      <c s="19" t="s">
        <v>4294</v>
      </c>
      <c s="26" t="s">
        <v>436</v>
      </c>
      <c s="11"/>
      <c s="34">
        <v>45170</v>
      </c>
      <c s="19" t="s">
        <v>2829</v>
      </c>
      <c s="2"/>
      <c s="11">
        <v>3266</v>
      </c>
      <c s="11">
        <v>3266</v>
      </c>
      <c s="11">
        <v>3278</v>
      </c>
      <c s="11">
        <v>3273</v>
      </c>
      <c s="11">
        <v>0</v>
      </c>
      <c s="11">
        <v>-8</v>
      </c>
      <c s="11">
        <v>0</v>
      </c>
      <c s="4">
        <v>-8</v>
      </c>
      <c s="11">
        <v>0</v>
      </c>
      <c s="11">
        <v>3266</v>
      </c>
      <c s="11">
        <v>0</v>
      </c>
      <c s="11">
        <v>0</v>
      </c>
      <c s="4">
        <v>0</v>
      </c>
      <c s="11">
        <v>70</v>
      </c>
      <c s="34">
        <v>53199</v>
      </c>
      <c s="11">
        <v>1</v>
      </c>
      <c s="11" t="s">
        <v>3641</v>
      </c>
      <c s="11"/>
      <c s="2"/>
      <c s="19" t="s">
        <v>3694</v>
      </c>
      <c s="26" t="s">
        <v>4295</v>
      </c>
      <c s="26" t="s">
        <v>4295</v>
      </c>
      <c s="19" t="s">
        <v>12</v>
      </c>
      <c s="11">
        <v>6</v>
      </c>
      <c s="17" t="s">
        <v>2807</v>
      </c>
    </row>
    <row>
      <c r="B158" s="35" t="s">
        <v>2266</v>
      </c>
      <c s="19" t="s">
        <v>2858</v>
      </c>
      <c s="26" t="s">
        <v>1650</v>
      </c>
      <c s="11"/>
      <c s="34">
        <v>45189</v>
      </c>
      <c s="19" t="s">
        <v>2829</v>
      </c>
      <c s="2"/>
      <c s="11">
        <v>62897</v>
      </c>
      <c s="11">
        <v>62897</v>
      </c>
      <c s="11">
        <v>62883</v>
      </c>
      <c s="11">
        <v>62888</v>
      </c>
      <c s="11">
        <v>0</v>
      </c>
      <c s="11">
        <v>9</v>
      </c>
      <c s="11">
        <v>0</v>
      </c>
      <c s="4">
        <v>9</v>
      </c>
      <c s="11">
        <v>0</v>
      </c>
      <c s="11">
        <v>62897</v>
      </c>
      <c s="11">
        <v>0</v>
      </c>
      <c s="11">
        <v>0</v>
      </c>
      <c s="4">
        <v>0</v>
      </c>
      <c s="11">
        <v>1439</v>
      </c>
      <c s="34">
        <v>49694</v>
      </c>
      <c s="11">
        <v>1</v>
      </c>
      <c s="11" t="s">
        <v>394</v>
      </c>
      <c s="11" t="s">
        <v>393</v>
      </c>
      <c s="2"/>
      <c s="19" t="s">
        <v>12</v>
      </c>
      <c s="26" t="s">
        <v>4296</v>
      </c>
      <c s="19" t="s">
        <v>980</v>
      </c>
      <c s="19" t="s">
        <v>12</v>
      </c>
      <c s="11">
        <v>6</v>
      </c>
      <c s="17" t="s">
        <v>978</v>
      </c>
    </row>
    <row>
      <c r="B159" s="35" t="s">
        <v>3410</v>
      </c>
      <c s="19" t="s">
        <v>3142</v>
      </c>
      <c s="26" t="s">
        <v>2859</v>
      </c>
      <c s="11"/>
      <c s="34">
        <v>45189</v>
      </c>
      <c s="19" t="s">
        <v>2829</v>
      </c>
      <c s="2"/>
      <c s="11">
        <v>20625</v>
      </c>
      <c s="11">
        <v>20625</v>
      </c>
      <c s="11">
        <v>20622</v>
      </c>
      <c s="11">
        <v>20623</v>
      </c>
      <c s="11">
        <v>0</v>
      </c>
      <c s="11">
        <v>2</v>
      </c>
      <c s="11">
        <v>0</v>
      </c>
      <c s="4">
        <v>2</v>
      </c>
      <c s="11">
        <v>0</v>
      </c>
      <c s="11">
        <v>20625</v>
      </c>
      <c s="11">
        <v>0</v>
      </c>
      <c s="11">
        <v>0</v>
      </c>
      <c s="4">
        <v>0</v>
      </c>
      <c s="11">
        <v>227</v>
      </c>
      <c s="34">
        <v>53378</v>
      </c>
      <c s="11">
        <v>1</v>
      </c>
      <c s="11" t="s">
        <v>394</v>
      </c>
      <c s="11" t="s">
        <v>393</v>
      </c>
      <c s="2"/>
      <c s="19" t="s">
        <v>12</v>
      </c>
      <c s="26" t="s">
        <v>4585</v>
      </c>
      <c s="19" t="s">
        <v>980</v>
      </c>
      <c s="19" t="s">
        <v>12</v>
      </c>
      <c s="11">
        <v>6</v>
      </c>
      <c s="17" t="s">
        <v>978</v>
      </c>
    </row>
    <row>
      <c r="B160" s="35" t="s">
        <v>4586</v>
      </c>
      <c s="19" t="s">
        <v>1975</v>
      </c>
      <c s="26" t="s">
        <v>1976</v>
      </c>
      <c s="11"/>
      <c s="34">
        <v>45189</v>
      </c>
      <c s="19" t="s">
        <v>2829</v>
      </c>
      <c s="2"/>
      <c s="11">
        <v>38156</v>
      </c>
      <c s="11">
        <v>38156</v>
      </c>
      <c s="11">
        <v>38147</v>
      </c>
      <c s="11">
        <v>38149</v>
      </c>
      <c s="11">
        <v>0</v>
      </c>
      <c s="11">
        <v>7</v>
      </c>
      <c s="11">
        <v>0</v>
      </c>
      <c s="4">
        <v>7</v>
      </c>
      <c s="11">
        <v>0</v>
      </c>
      <c s="11">
        <v>38156</v>
      </c>
      <c s="11">
        <v>0</v>
      </c>
      <c s="11">
        <v>0</v>
      </c>
      <c s="4">
        <v>0</v>
      </c>
      <c s="11">
        <v>646</v>
      </c>
      <c s="34">
        <v>53378</v>
      </c>
      <c s="11">
        <v>2</v>
      </c>
      <c s="11" t="s">
        <v>79</v>
      </c>
      <c s="11" t="s">
        <v>393</v>
      </c>
      <c s="2"/>
      <c s="19" t="s">
        <v>12</v>
      </c>
      <c s="26" t="s">
        <v>4585</v>
      </c>
      <c s="19" t="s">
        <v>980</v>
      </c>
      <c s="19" t="s">
        <v>12</v>
      </c>
      <c s="11">
        <v>6</v>
      </c>
      <c s="17" t="s">
        <v>1293</v>
      </c>
    </row>
    <row>
      <c r="B161" s="35" t="s">
        <v>1331</v>
      </c>
      <c s="19" t="s">
        <v>117</v>
      </c>
      <c s="26" t="s">
        <v>3695</v>
      </c>
      <c s="11"/>
      <c s="34">
        <v>45189</v>
      </c>
      <c s="19" t="s">
        <v>2829</v>
      </c>
      <c s="2"/>
      <c s="11">
        <v>52500</v>
      </c>
      <c s="11">
        <v>52500</v>
      </c>
      <c s="11">
        <v>52812</v>
      </c>
      <c s="11">
        <v>52732</v>
      </c>
      <c s="11">
        <v>0</v>
      </c>
      <c s="11">
        <v>-232</v>
      </c>
      <c s="11">
        <v>0</v>
      </c>
      <c s="4">
        <v>-232</v>
      </c>
      <c s="11">
        <v>0</v>
      </c>
      <c s="11">
        <v>52500</v>
      </c>
      <c s="11">
        <v>0</v>
      </c>
      <c s="11">
        <v>0</v>
      </c>
      <c s="4">
        <v>0</v>
      </c>
      <c s="11">
        <v>1152</v>
      </c>
      <c s="34">
        <v>53225</v>
      </c>
      <c s="11">
        <v>2</v>
      </c>
      <c s="11" t="s">
        <v>79</v>
      </c>
      <c s="11" t="s">
        <v>393</v>
      </c>
      <c s="2"/>
      <c s="19" t="s">
        <v>12</v>
      </c>
      <c s="26" t="s">
        <v>2565</v>
      </c>
      <c s="19" t="s">
        <v>980</v>
      </c>
      <c s="19" t="s">
        <v>12</v>
      </c>
      <c s="11">
        <v>6</v>
      </c>
      <c s="17" t="s">
        <v>1293</v>
      </c>
    </row>
    <row>
      <c r="B162" s="35" t="s">
        <v>3411</v>
      </c>
      <c s="19" t="s">
        <v>1977</v>
      </c>
      <c s="26" t="s">
        <v>1978</v>
      </c>
      <c s="11"/>
      <c s="34">
        <v>45184</v>
      </c>
      <c s="19" t="s">
        <v>2829</v>
      </c>
      <c s="2"/>
      <c s="11">
        <v>998410</v>
      </c>
      <c s="11">
        <v>998410</v>
      </c>
      <c s="11">
        <v>998316</v>
      </c>
      <c s="11">
        <v>998355</v>
      </c>
      <c s="11">
        <v>0</v>
      </c>
      <c s="11">
        <v>56</v>
      </c>
      <c s="11">
        <v>0</v>
      </c>
      <c s="4">
        <v>56</v>
      </c>
      <c s="11">
        <v>0</v>
      </c>
      <c s="11">
        <v>998410</v>
      </c>
      <c s="11">
        <v>0</v>
      </c>
      <c s="11">
        <v>0</v>
      </c>
      <c s="4">
        <v>0</v>
      </c>
      <c s="11">
        <v>25457</v>
      </c>
      <c s="34">
        <v>45884</v>
      </c>
      <c s="11">
        <v>1</v>
      </c>
      <c s="11" t="s">
        <v>3641</v>
      </c>
      <c s="11" t="s">
        <v>393</v>
      </c>
      <c s="2"/>
      <c s="19" t="s">
        <v>12</v>
      </c>
      <c s="26" t="s">
        <v>2267</v>
      </c>
      <c s="26" t="s">
        <v>2267</v>
      </c>
      <c s="19" t="s">
        <v>12</v>
      </c>
      <c s="11">
        <v>6</v>
      </c>
      <c s="17" t="s">
        <v>2524</v>
      </c>
    </row>
    <row>
      <c r="B163" s="35" t="s">
        <v>4587</v>
      </c>
      <c s="19" t="s">
        <v>2566</v>
      </c>
      <c s="26" t="s">
        <v>2567</v>
      </c>
      <c s="11"/>
      <c s="34">
        <v>45189</v>
      </c>
      <c s="19" t="s">
        <v>2829</v>
      </c>
      <c s="2"/>
      <c s="11">
        <v>212500</v>
      </c>
      <c s="11">
        <v>212500</v>
      </c>
      <c s="11">
        <v>212462</v>
      </c>
      <c s="11">
        <v>212471</v>
      </c>
      <c s="11">
        <v>0</v>
      </c>
      <c s="11">
        <v>29</v>
      </c>
      <c s="11">
        <v>0</v>
      </c>
      <c s="4">
        <v>29</v>
      </c>
      <c s="11">
        <v>0</v>
      </c>
      <c s="11">
        <v>212500</v>
      </c>
      <c s="11">
        <v>0</v>
      </c>
      <c s="11">
        <v>0</v>
      </c>
      <c s="4">
        <v>0</v>
      </c>
      <c s="11">
        <v>5298</v>
      </c>
      <c s="34">
        <v>53225</v>
      </c>
      <c s="11">
        <v>2</v>
      </c>
      <c s="11" t="s">
        <v>79</v>
      </c>
      <c s="11" t="s">
        <v>393</v>
      </c>
      <c s="2"/>
      <c s="19" t="s">
        <v>12</v>
      </c>
      <c s="26" t="s">
        <v>2860</v>
      </c>
      <c s="19" t="s">
        <v>980</v>
      </c>
      <c s="19" t="s">
        <v>12</v>
      </c>
      <c s="11">
        <v>6</v>
      </c>
      <c s="17" t="s">
        <v>1293</v>
      </c>
    </row>
    <row>
      <c r="B164" s="35" t="s">
        <v>1034</v>
      </c>
      <c s="19" t="s">
        <v>1979</v>
      </c>
      <c s="26" t="s">
        <v>1980</v>
      </c>
      <c s="11"/>
      <c s="34">
        <v>45133</v>
      </c>
      <c s="19" t="s">
        <v>1018</v>
      </c>
      <c s="2"/>
      <c s="11">
        <v>5219648</v>
      </c>
      <c s="11">
        <v>5600000</v>
      </c>
      <c s="11">
        <v>5597648</v>
      </c>
      <c s="11">
        <v>5599339</v>
      </c>
      <c s="11">
        <v>0</v>
      </c>
      <c s="11">
        <v>145</v>
      </c>
      <c s="11">
        <v>0</v>
      </c>
      <c s="4">
        <v>145</v>
      </c>
      <c s="11">
        <v>0</v>
      </c>
      <c s="11">
        <v>5599484</v>
      </c>
      <c s="11">
        <v>0</v>
      </c>
      <c s="11">
        <v>-379836</v>
      </c>
      <c s="4">
        <v>-379836</v>
      </c>
      <c s="11">
        <v>147218</v>
      </c>
      <c s="34">
        <v>45838</v>
      </c>
      <c s="11">
        <v>2</v>
      </c>
      <c s="11" t="s">
        <v>1291</v>
      </c>
      <c s="11" t="s">
        <v>393</v>
      </c>
      <c s="2"/>
      <c s="19" t="s">
        <v>1332</v>
      </c>
      <c s="19" t="s">
        <v>3143</v>
      </c>
      <c s="19" t="s">
        <v>1651</v>
      </c>
      <c s="19" t="s">
        <v>12</v>
      </c>
      <c s="11">
        <v>6</v>
      </c>
      <c s="17" t="s">
        <v>1035</v>
      </c>
    </row>
    <row>
      <c r="B165" s="35" t="s">
        <v>2268</v>
      </c>
      <c s="19" t="s">
        <v>1652</v>
      </c>
      <c s="26" t="s">
        <v>1653</v>
      </c>
      <c s="11"/>
      <c s="34">
        <v>45199</v>
      </c>
      <c s="19" t="s">
        <v>2224</v>
      </c>
      <c s="2"/>
      <c s="11">
        <v>57700</v>
      </c>
      <c s="11">
        <v>57700</v>
      </c>
      <c s="11">
        <v>57700</v>
      </c>
      <c s="11">
        <v>56471</v>
      </c>
      <c s="11">
        <v>0</v>
      </c>
      <c s="11">
        <v>1230</v>
      </c>
      <c s="11">
        <v>0</v>
      </c>
      <c s="4">
        <v>1230</v>
      </c>
      <c s="11">
        <v>0</v>
      </c>
      <c s="11">
        <v>57700</v>
      </c>
      <c s="11">
        <v>0</v>
      </c>
      <c s="11">
        <v>0</v>
      </c>
      <c s="4">
        <v>0</v>
      </c>
      <c s="11">
        <v>1831</v>
      </c>
      <c s="34">
        <v>54710</v>
      </c>
      <c s="11">
        <v>1</v>
      </c>
      <c s="11" t="s">
        <v>394</v>
      </c>
      <c s="11" t="s">
        <v>2555</v>
      </c>
      <c s="2"/>
      <c s="19" t="s">
        <v>12</v>
      </c>
      <c s="26" t="s">
        <v>729</v>
      </c>
      <c s="26" t="s">
        <v>729</v>
      </c>
      <c s="19" t="s">
        <v>12</v>
      </c>
      <c s="11">
        <v>6</v>
      </c>
      <c s="17" t="s">
        <v>2861</v>
      </c>
    </row>
    <row>
      <c r="B166" s="35" t="s">
        <v>3412</v>
      </c>
      <c s="19" t="s">
        <v>730</v>
      </c>
      <c s="26" t="s">
        <v>1654</v>
      </c>
      <c s="11"/>
      <c s="34">
        <v>45170</v>
      </c>
      <c s="19" t="s">
        <v>2829</v>
      </c>
      <c s="2"/>
      <c s="11">
        <v>4808168</v>
      </c>
      <c s="11">
        <v>4808168</v>
      </c>
      <c s="11">
        <v>4952365</v>
      </c>
      <c s="11">
        <v>4810652</v>
      </c>
      <c s="11">
        <v>0</v>
      </c>
      <c s="11">
        <v>-2485</v>
      </c>
      <c s="11">
        <v>0</v>
      </c>
      <c s="4">
        <v>-2485</v>
      </c>
      <c s="11">
        <v>0</v>
      </c>
      <c s="11">
        <v>4808168</v>
      </c>
      <c s="11">
        <v>0</v>
      </c>
      <c s="11">
        <v>0</v>
      </c>
      <c s="4">
        <v>0</v>
      </c>
      <c s="11">
        <v>140426</v>
      </c>
      <c s="34">
        <v>53554</v>
      </c>
      <c s="11">
        <v>1</v>
      </c>
      <c s="11" t="s">
        <v>3641</v>
      </c>
      <c s="11"/>
      <c s="2"/>
      <c s="19" t="s">
        <v>1333</v>
      </c>
      <c s="19" t="s">
        <v>1981</v>
      </c>
      <c s="26" t="s">
        <v>1036</v>
      </c>
      <c s="19" t="s">
        <v>12</v>
      </c>
      <c s="11">
        <v>6</v>
      </c>
      <c s="17" t="s">
        <v>2807</v>
      </c>
    </row>
    <row>
      <c r="B167" s="35" t="s">
        <v>4588</v>
      </c>
      <c s="19" t="s">
        <v>437</v>
      </c>
      <c s="26" t="s">
        <v>2269</v>
      </c>
      <c s="11"/>
      <c s="34">
        <v>45170</v>
      </c>
      <c s="19" t="s">
        <v>2829</v>
      </c>
      <c s="2"/>
      <c s="11">
        <v>15000000</v>
      </c>
      <c s="11">
        <v>15000000</v>
      </c>
      <c s="11">
        <v>15449130</v>
      </c>
      <c s="11">
        <v>15013559</v>
      </c>
      <c s="11">
        <v>0</v>
      </c>
      <c s="11">
        <v>-13559</v>
      </c>
      <c s="11">
        <v>0</v>
      </c>
      <c s="4">
        <v>-13559</v>
      </c>
      <c s="11">
        <v>0</v>
      </c>
      <c s="11">
        <v>15000000</v>
      </c>
      <c s="11">
        <v>0</v>
      </c>
      <c s="11">
        <v>0</v>
      </c>
      <c s="4">
        <v>0</v>
      </c>
      <c s="11">
        <v>489006</v>
      </c>
      <c s="34">
        <v>53585</v>
      </c>
      <c s="11">
        <v>1</v>
      </c>
      <c s="11" t="s">
        <v>3641</v>
      </c>
      <c s="11"/>
      <c s="2"/>
      <c s="19" t="s">
        <v>12</v>
      </c>
      <c s="26" t="s">
        <v>1036</v>
      </c>
      <c s="26" t="s">
        <v>1036</v>
      </c>
      <c s="19" t="s">
        <v>12</v>
      </c>
      <c s="11">
        <v>6</v>
      </c>
      <c s="17" t="s">
        <v>2807</v>
      </c>
    </row>
    <row>
      <c r="B168" s="35" t="s">
        <v>1037</v>
      </c>
      <c s="19" t="s">
        <v>118</v>
      </c>
      <c s="26" t="s">
        <v>1982</v>
      </c>
      <c s="11"/>
      <c s="34">
        <v>45184</v>
      </c>
      <c s="19" t="s">
        <v>2224</v>
      </c>
      <c s="2"/>
      <c s="11">
        <v>62973</v>
      </c>
      <c s="11">
        <v>62973</v>
      </c>
      <c s="11">
        <v>58565</v>
      </c>
      <c s="11">
        <v>55152</v>
      </c>
      <c s="11">
        <v>0</v>
      </c>
      <c s="11">
        <v>7822</v>
      </c>
      <c s="11">
        <v>0</v>
      </c>
      <c s="4">
        <v>7822</v>
      </c>
      <c s="11">
        <v>0</v>
      </c>
      <c s="11">
        <v>62973</v>
      </c>
      <c s="11">
        <v>0</v>
      </c>
      <c s="11">
        <v>0</v>
      </c>
      <c s="4">
        <v>0</v>
      </c>
      <c s="11">
        <v>2435</v>
      </c>
      <c s="34">
        <v>46706</v>
      </c>
      <c s="11">
        <v>2</v>
      </c>
      <c s="11" t="s">
        <v>3641</v>
      </c>
      <c s="11"/>
      <c s="2"/>
      <c s="19" t="s">
        <v>12</v>
      </c>
      <c s="19" t="s">
        <v>3413</v>
      </c>
      <c s="26" t="s">
        <v>731</v>
      </c>
      <c s="19" t="s">
        <v>12</v>
      </c>
      <c s="11">
        <v>6</v>
      </c>
      <c s="17" t="s">
        <v>438</v>
      </c>
    </row>
    <row>
      <c r="B169" s="35" t="s">
        <v>2568</v>
      </c>
      <c s="19" t="s">
        <v>1655</v>
      </c>
      <c s="26" t="s">
        <v>119</v>
      </c>
      <c s="11"/>
      <c s="34">
        <v>45153</v>
      </c>
      <c s="19" t="s">
        <v>727</v>
      </c>
      <c s="2"/>
      <c s="11">
        <v>3000000</v>
      </c>
      <c s="11">
        <v>3000000</v>
      </c>
      <c s="11">
        <v>2996370</v>
      </c>
      <c s="11">
        <v>2999728</v>
      </c>
      <c s="11">
        <v>0</v>
      </c>
      <c s="11">
        <v>272</v>
      </c>
      <c s="11">
        <v>0</v>
      </c>
      <c s="4">
        <v>272</v>
      </c>
      <c s="11">
        <v>0</v>
      </c>
      <c s="11">
        <v>3000000</v>
      </c>
      <c s="11">
        <v>0</v>
      </c>
      <c s="11">
        <v>0</v>
      </c>
      <c s="4">
        <v>0</v>
      </c>
      <c s="11">
        <v>131250</v>
      </c>
      <c s="34">
        <v>45153</v>
      </c>
      <c s="11">
        <v>2</v>
      </c>
      <c s="11" t="s">
        <v>1291</v>
      </c>
      <c s="11" t="s">
        <v>393</v>
      </c>
      <c s="2"/>
      <c s="19" t="s">
        <v>3144</v>
      </c>
      <c s="19" t="s">
        <v>3990</v>
      </c>
      <c s="19" t="s">
        <v>3991</v>
      </c>
      <c s="19" t="s">
        <v>12</v>
      </c>
      <c s="11">
        <v>6</v>
      </c>
      <c s="17" t="s">
        <v>1035</v>
      </c>
    </row>
    <row>
      <c r="B170" s="35" t="s">
        <v>3696</v>
      </c>
      <c s="19" t="s">
        <v>732</v>
      </c>
      <c s="26" t="s">
        <v>120</v>
      </c>
      <c s="11"/>
      <c s="34">
        <v>45170</v>
      </c>
      <c s="19" t="s">
        <v>2829</v>
      </c>
      <c s="2"/>
      <c s="11">
        <v>2139</v>
      </c>
      <c s="11">
        <v>2139</v>
      </c>
      <c s="11">
        <v>2212</v>
      </c>
      <c s="11">
        <v>2187</v>
      </c>
      <c s="11">
        <v>0</v>
      </c>
      <c s="11">
        <v>-47</v>
      </c>
      <c s="11">
        <v>0</v>
      </c>
      <c s="4">
        <v>-47</v>
      </c>
      <c s="11">
        <v>0</v>
      </c>
      <c s="11">
        <v>2139</v>
      </c>
      <c s="11">
        <v>0</v>
      </c>
      <c s="11">
        <v>0</v>
      </c>
      <c s="4">
        <v>0</v>
      </c>
      <c s="11">
        <v>56</v>
      </c>
      <c s="34">
        <v>52768</v>
      </c>
      <c s="11">
        <v>1</v>
      </c>
      <c s="11" t="s">
        <v>3641</v>
      </c>
      <c s="11"/>
      <c s="2"/>
      <c s="19" t="s">
        <v>3992</v>
      </c>
      <c s="26" t="s">
        <v>1334</v>
      </c>
      <c s="26" t="s">
        <v>1334</v>
      </c>
      <c s="19" t="s">
        <v>12</v>
      </c>
      <c s="11">
        <v>6</v>
      </c>
      <c s="17" t="s">
        <v>2807</v>
      </c>
    </row>
    <row>
      <c r="B171" s="35" t="s">
        <v>121</v>
      </c>
      <c s="19" t="s">
        <v>1038</v>
      </c>
      <c s="26" t="s">
        <v>3414</v>
      </c>
      <c s="11" t="s">
        <v>1291</v>
      </c>
      <c s="34">
        <v>45127</v>
      </c>
      <c s="19" t="s">
        <v>2829</v>
      </c>
      <c s="2"/>
      <c s="11">
        <v>2380292</v>
      </c>
      <c s="11">
        <v>2380292</v>
      </c>
      <c s="11">
        <v>2380292</v>
      </c>
      <c s="11">
        <v>2380292</v>
      </c>
      <c s="11">
        <v>0</v>
      </c>
      <c s="11">
        <v>0</v>
      </c>
      <c s="11">
        <v>0</v>
      </c>
      <c s="4">
        <v>0</v>
      </c>
      <c s="11">
        <v>0</v>
      </c>
      <c s="11">
        <v>2380292</v>
      </c>
      <c s="11">
        <v>0</v>
      </c>
      <c s="11">
        <v>0</v>
      </c>
      <c s="4">
        <v>0</v>
      </c>
      <c s="11">
        <v>57270</v>
      </c>
      <c s="34">
        <v>47140</v>
      </c>
      <c s="11">
        <v>1</v>
      </c>
      <c s="11" t="s">
        <v>394</v>
      </c>
      <c s="11" t="s">
        <v>393</v>
      </c>
      <c s="2"/>
      <c s="19" t="s">
        <v>12</v>
      </c>
      <c s="19" t="s">
        <v>439</v>
      </c>
      <c s="19" t="s">
        <v>980</v>
      </c>
      <c s="19" t="s">
        <v>12</v>
      </c>
      <c s="11">
        <v>6</v>
      </c>
      <c s="17" t="s">
        <v>978</v>
      </c>
    </row>
    <row>
      <c r="B172" s="35" t="s">
        <v>2270</v>
      </c>
      <c s="19" t="s">
        <v>2271</v>
      </c>
      <c s="26" t="s">
        <v>3145</v>
      </c>
      <c s="11" t="s">
        <v>1291</v>
      </c>
      <c s="34">
        <v>45125</v>
      </c>
      <c s="19" t="s">
        <v>2218</v>
      </c>
      <c s="2"/>
      <c s="11">
        <v>5000000</v>
      </c>
      <c s="11">
        <v>5000000</v>
      </c>
      <c s="11">
        <v>5000000</v>
      </c>
      <c s="11">
        <v>5000000</v>
      </c>
      <c s="11">
        <v>0</v>
      </c>
      <c s="11">
        <v>0</v>
      </c>
      <c s="11">
        <v>0</v>
      </c>
      <c s="4">
        <v>0</v>
      </c>
      <c s="11">
        <v>0</v>
      </c>
      <c s="11">
        <v>5000000</v>
      </c>
      <c s="11">
        <v>0</v>
      </c>
      <c s="11">
        <v>0</v>
      </c>
      <c s="4">
        <v>0</v>
      </c>
      <c s="11">
        <v>155992</v>
      </c>
      <c s="34">
        <v>46378</v>
      </c>
      <c s="11">
        <v>2</v>
      </c>
      <c s="11" t="s">
        <v>1291</v>
      </c>
      <c s="11" t="s">
        <v>2555</v>
      </c>
      <c s="2"/>
      <c s="19" t="s">
        <v>12</v>
      </c>
      <c s="19" t="s">
        <v>2569</v>
      </c>
      <c s="19" t="s">
        <v>12</v>
      </c>
      <c s="19" t="s">
        <v>12</v>
      </c>
      <c s="11">
        <v>6</v>
      </c>
      <c s="17" t="s">
        <v>3146</v>
      </c>
    </row>
    <row>
      <c r="B173" s="35" t="s">
        <v>3415</v>
      </c>
      <c s="19" t="s">
        <v>1335</v>
      </c>
      <c s="26" t="s">
        <v>3993</v>
      </c>
      <c s="11" t="s">
        <v>1291</v>
      </c>
      <c s="34">
        <v>45189</v>
      </c>
      <c s="19" t="s">
        <v>2829</v>
      </c>
      <c s="2"/>
      <c s="11">
        <v>245500</v>
      </c>
      <c s="11">
        <v>245500</v>
      </c>
      <c s="11">
        <v>245427</v>
      </c>
      <c s="11">
        <v>245444</v>
      </c>
      <c s="11">
        <v>0</v>
      </c>
      <c s="11">
        <v>56</v>
      </c>
      <c s="11">
        <v>0</v>
      </c>
      <c s="4">
        <v>56</v>
      </c>
      <c s="11">
        <v>0</v>
      </c>
      <c s="11">
        <v>245500</v>
      </c>
      <c s="11">
        <v>0</v>
      </c>
      <c s="11">
        <v>0</v>
      </c>
      <c s="4">
        <v>0</v>
      </c>
      <c s="11">
        <v>3416</v>
      </c>
      <c s="34">
        <v>53225</v>
      </c>
      <c s="11">
        <v>1</v>
      </c>
      <c s="11" t="s">
        <v>394</v>
      </c>
      <c s="11" t="s">
        <v>393</v>
      </c>
      <c s="2"/>
      <c s="19" t="s">
        <v>12</v>
      </c>
      <c s="26" t="s">
        <v>2862</v>
      </c>
      <c s="19" t="s">
        <v>980</v>
      </c>
      <c s="19" t="s">
        <v>12</v>
      </c>
      <c s="11">
        <v>6</v>
      </c>
      <c s="17" t="s">
        <v>978</v>
      </c>
    </row>
    <row>
      <c r="B174" s="35" t="s">
        <v>4589</v>
      </c>
      <c s="19" t="s">
        <v>1336</v>
      </c>
      <c s="26" t="s">
        <v>1337</v>
      </c>
      <c s="11" t="s">
        <v>1291</v>
      </c>
      <c s="34">
        <v>45189</v>
      </c>
      <c s="19" t="s">
        <v>2829</v>
      </c>
      <c s="2"/>
      <c s="11">
        <v>98256</v>
      </c>
      <c s="11">
        <v>98256</v>
      </c>
      <c s="11">
        <v>98245</v>
      </c>
      <c s="11">
        <v>98247</v>
      </c>
      <c s="11">
        <v>0</v>
      </c>
      <c s="11">
        <v>9</v>
      </c>
      <c s="11">
        <v>0</v>
      </c>
      <c s="4">
        <v>9</v>
      </c>
      <c s="11">
        <v>0</v>
      </c>
      <c s="11">
        <v>98255</v>
      </c>
      <c s="11">
        <v>0</v>
      </c>
      <c s="11">
        <v>0</v>
      </c>
      <c s="4">
        <v>0</v>
      </c>
      <c s="11">
        <v>2175</v>
      </c>
      <c s="34">
        <v>53225</v>
      </c>
      <c s="11">
        <v>2</v>
      </c>
      <c s="11" t="s">
        <v>79</v>
      </c>
      <c s="11" t="s">
        <v>393</v>
      </c>
      <c s="2"/>
      <c s="19" t="s">
        <v>12</v>
      </c>
      <c s="26" t="s">
        <v>2862</v>
      </c>
      <c s="26" t="s">
        <v>2862</v>
      </c>
      <c s="19" t="s">
        <v>12</v>
      </c>
      <c s="11">
        <v>6</v>
      </c>
      <c s="17" t="s">
        <v>1293</v>
      </c>
    </row>
    <row>
      <c r="B175" s="35" t="s">
        <v>1039</v>
      </c>
      <c s="19" t="s">
        <v>1983</v>
      </c>
      <c s="26" t="s">
        <v>3994</v>
      </c>
      <c s="11" t="s">
        <v>1291</v>
      </c>
      <c s="34">
        <v>45153</v>
      </c>
      <c s="19" t="s">
        <v>727</v>
      </c>
      <c s="2"/>
      <c s="11">
        <v>2000000</v>
      </c>
      <c s="11">
        <v>2000000</v>
      </c>
      <c s="11">
        <v>1988780</v>
      </c>
      <c s="11">
        <v>1999141</v>
      </c>
      <c s="11">
        <v>0</v>
      </c>
      <c s="11">
        <v>859</v>
      </c>
      <c s="11">
        <v>0</v>
      </c>
      <c s="4">
        <v>859</v>
      </c>
      <c s="11">
        <v>0</v>
      </c>
      <c s="11">
        <v>2000000</v>
      </c>
      <c s="11">
        <v>0</v>
      </c>
      <c s="11">
        <v>0</v>
      </c>
      <c s="4">
        <v>0</v>
      </c>
      <c s="11">
        <v>92500</v>
      </c>
      <c s="34">
        <v>45153</v>
      </c>
      <c s="11">
        <v>2</v>
      </c>
      <c s="11" t="s">
        <v>79</v>
      </c>
      <c s="11" t="s">
        <v>393</v>
      </c>
      <c s="2"/>
      <c s="19" t="s">
        <v>12</v>
      </c>
      <c s="19" t="s">
        <v>1040</v>
      </c>
      <c s="19" t="s">
        <v>2570</v>
      </c>
      <c s="19" t="s">
        <v>12</v>
      </c>
      <c s="11">
        <v>6</v>
      </c>
      <c s="17" t="s">
        <v>1293</v>
      </c>
    </row>
    <row>
      <c r="B176" s="35" t="s">
        <v>2272</v>
      </c>
      <c s="19" t="s">
        <v>2571</v>
      </c>
      <c s="26" t="s">
        <v>3416</v>
      </c>
      <c s="11" t="s">
        <v>1291</v>
      </c>
      <c s="34">
        <v>45114</v>
      </c>
      <c s="19" t="s">
        <v>727</v>
      </c>
      <c s="2"/>
      <c s="11">
        <v>1500000</v>
      </c>
      <c s="11">
        <v>1500000</v>
      </c>
      <c s="11">
        <v>1500000</v>
      </c>
      <c s="11">
        <v>1500000</v>
      </c>
      <c s="11">
        <v>0</v>
      </c>
      <c s="11">
        <v>0</v>
      </c>
      <c s="11">
        <v>0</v>
      </c>
      <c s="4">
        <v>0</v>
      </c>
      <c s="11">
        <v>0</v>
      </c>
      <c s="11">
        <v>1500000</v>
      </c>
      <c s="11">
        <v>0</v>
      </c>
      <c s="11">
        <v>0</v>
      </c>
      <c s="4">
        <v>0</v>
      </c>
      <c s="11">
        <v>77850</v>
      </c>
      <c s="34">
        <v>45114</v>
      </c>
      <c s="11">
        <v>2</v>
      </c>
      <c s="11" t="s">
        <v>79</v>
      </c>
      <c s="11" t="s">
        <v>2555</v>
      </c>
      <c s="2"/>
      <c s="19" t="s">
        <v>12</v>
      </c>
      <c s="19" t="s">
        <v>1656</v>
      </c>
      <c s="19" t="s">
        <v>12</v>
      </c>
      <c s="19" t="s">
        <v>12</v>
      </c>
      <c s="11">
        <v>6</v>
      </c>
      <c s="17" t="s">
        <v>3417</v>
      </c>
    </row>
    <row>
      <c r="B17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8" s="13" t="s">
        <v>2824</v>
      </c>
      <c s="15" t="s">
        <v>403</v>
      </c>
      <c s="2"/>
      <c s="2"/>
      <c s="2"/>
      <c s="2"/>
      <c s="2"/>
      <c s="4">
        <v>106650237</v>
      </c>
      <c s="4">
        <v>108254126</v>
      </c>
      <c s="4">
        <v>109460870</v>
      </c>
      <c s="4">
        <v>108303875</v>
      </c>
      <c s="4">
        <v>0</v>
      </c>
      <c s="4">
        <v>-37312</v>
      </c>
      <c s="4">
        <v>646784</v>
      </c>
      <c s="4">
        <v>-684096</v>
      </c>
      <c s="4">
        <v>0</v>
      </c>
      <c s="4">
        <v>107619777</v>
      </c>
      <c s="4">
        <v>0</v>
      </c>
      <c s="4">
        <v>-999741</v>
      </c>
      <c s="4">
        <v>-999741</v>
      </c>
      <c s="4">
        <v>3518460</v>
      </c>
      <c s="2"/>
      <c s="2"/>
      <c s="2"/>
      <c s="2"/>
      <c s="2"/>
      <c s="2"/>
      <c s="2"/>
      <c s="2"/>
      <c s="2"/>
      <c s="2"/>
      <c s="2"/>
    </row>
    <row>
      <c r="B17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0" s="5" t="s">
        <v>2525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8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2" s="13" t="s">
        <v>3360</v>
      </c>
      <c s="15" t="s">
        <v>404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1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4" s="5" t="s">
        <v>3108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6" s="13" t="s">
        <v>3960</v>
      </c>
      <c s="15" t="s">
        <v>986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1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8" s="5" t="s">
        <v>2526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0" s="13" t="s">
        <v>3361</v>
      </c>
      <c s="15" t="s">
        <v>3961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1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2" s="5" t="s">
        <v>4258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4" s="13" t="s">
        <v>405</v>
      </c>
      <c s="15" t="s">
        <v>987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1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6" s="5" t="s">
        <v>406</v>
      </c>
      <c s="5" t="s">
        <v>4175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1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8" s="13" t="s">
        <v>1295</v>
      </c>
      <c s="15" t="s">
        <v>689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199" s="13" t="s">
        <v>1296</v>
      </c>
      <c s="13" t="s">
        <v>122</v>
      </c>
      <c s="2"/>
      <c s="2"/>
      <c s="2"/>
      <c s="2"/>
      <c s="2"/>
      <c s="4">
        <v>122054801</v>
      </c>
      <c s="4">
        <v>123658691</v>
      </c>
      <c s="4">
        <v>124869044</v>
      </c>
      <c s="4">
        <v>123584012</v>
      </c>
      <c s="4">
        <v>0</v>
      </c>
      <c s="4">
        <v>87120</v>
      </c>
      <c s="4">
        <v>646784</v>
      </c>
      <c s="4">
        <v>-559664</v>
      </c>
      <c s="4">
        <v>0</v>
      </c>
      <c s="4">
        <v>123024342</v>
      </c>
      <c s="4">
        <v>0</v>
      </c>
      <c s="4">
        <v>-999741</v>
      </c>
      <c s="4">
        <v>-999741</v>
      </c>
      <c s="4">
        <v>4223212</v>
      </c>
      <c s="2"/>
      <c s="2"/>
      <c s="2"/>
      <c s="2"/>
      <c s="2"/>
      <c s="2"/>
      <c s="2"/>
      <c s="2"/>
      <c s="2"/>
      <c s="2"/>
      <c s="2"/>
    </row>
    <row>
      <c r="B200" s="13" t="s">
        <v>2527</v>
      </c>
      <c s="13" t="s">
        <v>1297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01" s="13" t="s">
        <v>3657</v>
      </c>
      <c s="13" t="s">
        <v>2528</v>
      </c>
      <c s="2"/>
      <c s="2"/>
      <c s="2"/>
      <c s="2"/>
      <c s="2"/>
      <c s="23">
        <v>122054801</v>
      </c>
      <c s="23">
        <v>123658691</v>
      </c>
      <c s="23">
        <v>124869044</v>
      </c>
      <c s="23">
        <v>123584012</v>
      </c>
      <c s="23">
        <v>0</v>
      </c>
      <c s="23">
        <v>87120</v>
      </c>
      <c s="23">
        <v>646784</v>
      </c>
      <c s="23">
        <v>-559664</v>
      </c>
      <c s="23">
        <v>0</v>
      </c>
      <c s="23">
        <v>123024342</v>
      </c>
      <c s="23">
        <v>0</v>
      </c>
      <c s="23">
        <v>-999741</v>
      </c>
      <c s="23">
        <v>-999741</v>
      </c>
      <c s="23">
        <v>4223212</v>
      </c>
      <c s="2"/>
      <c s="2"/>
      <c s="2"/>
      <c s="2"/>
      <c s="2"/>
      <c s="2"/>
      <c s="2"/>
      <c s="2"/>
      <c s="2"/>
      <c s="2"/>
      <c s="2"/>
    </row>
    <row>
      <c r="B2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3" s="5" t="s">
        <v>4259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5" s="13" t="s">
        <v>690</v>
      </c>
      <c s="15" t="s">
        <v>4260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3362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13" t="s">
        <v>4549</v>
      </c>
      <c s="15" t="s">
        <v>4261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407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13" t="s">
        <v>1615</v>
      </c>
      <c s="15" t="s">
        <v>3109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5" s="5" t="s">
        <v>4262</v>
      </c>
      <c s="5" t="s">
        <v>4175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7" s="13" t="s">
        <v>691</v>
      </c>
      <c s="15" t="s">
        <v>988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18" s="13" t="s">
        <v>692</v>
      </c>
      <c s="15" t="s">
        <v>3418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19" s="13" t="s">
        <v>1946</v>
      </c>
      <c s="15" t="s">
        <v>4550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20" s="13" t="s">
        <v>3110</v>
      </c>
      <c s="13" t="s">
        <v>3962</v>
      </c>
      <c s="2"/>
      <c s="2"/>
      <c s="2"/>
      <c s="2"/>
      <c s="2"/>
      <c s="23">
        <v>0</v>
      </c>
      <c s="2"/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"/>
      <c s="2"/>
      <c s="2"/>
      <c s="2"/>
      <c s="2"/>
      <c s="2"/>
      <c s="2"/>
      <c s="2"/>
      <c s="2"/>
      <c s="2"/>
      <c s="2"/>
    </row>
    <row>
      <c r="B2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2" s="5" t="s">
        <v>3963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22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4" s="13" t="s">
        <v>408</v>
      </c>
      <c s="15" t="s">
        <v>409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6" s="5" t="s">
        <v>3111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2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8" s="13" t="s">
        <v>4263</v>
      </c>
      <c s="15" t="s">
        <v>3112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0" s="5" t="s">
        <v>80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2" s="13" t="s">
        <v>1298</v>
      </c>
      <c s="15" t="s">
        <v>693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4" s="5" t="s">
        <v>3964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6" s="13" t="s">
        <v>410</v>
      </c>
      <c s="15" t="s">
        <v>3965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8" s="5" t="s">
        <v>694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0" s="13" t="s">
        <v>1947</v>
      </c>
      <c s="15" t="s">
        <v>695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2" s="5" t="s">
        <v>4551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4" s="13" t="s">
        <v>989</v>
      </c>
      <c s="15" t="s">
        <v>990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6" s="5" t="s">
        <v>1299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8" s="13" t="s">
        <v>2529</v>
      </c>
      <c s="15" t="s">
        <v>2825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0" s="5" t="s">
        <v>411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2" s="13" t="s">
        <v>1616</v>
      </c>
      <c s="15" t="s">
        <v>3658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4" s="5" t="s">
        <v>1617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7" t="s">
        <v>4265</v>
      </c>
    </row>
    <row>
      <c r="B2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6" s="13" t="s">
        <v>2826</v>
      </c>
      <c s="15" t="s">
        <v>81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5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8" s="5" t="s">
        <v>1948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25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0" s="13" t="s">
        <v>3113</v>
      </c>
      <c s="15" t="s">
        <v>3114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6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2" s="5" t="s">
        <v>991</v>
      </c>
      <c s="5" t="s">
        <v>4175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26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4" s="13" t="s">
        <v>2220</v>
      </c>
      <c s="15" t="s">
        <v>3659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65" s="13" t="s">
        <v>3966</v>
      </c>
      <c s="15" t="s">
        <v>3697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66" s="13" t="s">
        <v>412</v>
      </c>
      <c s="15" t="s">
        <v>82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67" s="13" t="s">
        <v>1618</v>
      </c>
      <c s="13" t="s">
        <v>4264</v>
      </c>
      <c s="2"/>
      <c s="2"/>
      <c s="2"/>
      <c s="2"/>
      <c s="2"/>
      <c s="23">
        <v>0</v>
      </c>
      <c s="2"/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"/>
      <c s="2"/>
      <c s="2"/>
      <c s="2"/>
      <c s="2"/>
      <c s="2"/>
      <c s="2"/>
      <c s="2"/>
      <c s="2"/>
      <c s="2"/>
      <c s="2"/>
    </row>
    <row>
      <c r="B268" s="13" t="s">
        <v>696</v>
      </c>
      <c s="15" t="s">
        <v>992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69" s="27" t="s">
        <v>993</v>
      </c>
      <c s="27" t="s">
        <v>311</v>
      </c>
      <c s="2"/>
      <c s="2"/>
      <c s="2"/>
      <c s="2"/>
      <c s="2"/>
      <c s="4">
        <v>122054801</v>
      </c>
      <c s="2"/>
      <c s="4">
        <v>124869044</v>
      </c>
      <c s="4">
        <v>123584012</v>
      </c>
      <c s="4">
        <v>0</v>
      </c>
      <c s="4">
        <v>87120</v>
      </c>
      <c s="4">
        <v>646784</v>
      </c>
      <c s="4">
        <v>-559664</v>
      </c>
      <c s="4">
        <v>0</v>
      </c>
      <c s="4">
        <v>123024342</v>
      </c>
      <c s="4">
        <v>0</v>
      </c>
      <c s="4">
        <v>-999741</v>
      </c>
      <c s="4">
        <v>-999741</v>
      </c>
      <c s="4">
        <v>4223212</v>
      </c>
      <c s="2"/>
      <c s="2"/>
      <c s="2"/>
      <c s="2"/>
      <c s="2"/>
      <c s="2"/>
      <c s="2"/>
      <c s="2"/>
      <c s="2"/>
      <c s="2"/>
      <c s="2"/>
    </row>
    <row>
      <c r="C27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SaveAs(11/13/2023-8:14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J636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6" width="30.7421875" customWidth="1"/>
    <col min="27" max="27" width="49.7421875" customWidth="1"/>
    <col min="28" max="30" width="30.7421875" customWidth="1"/>
    <col min="31" max="34" width="14.7421875" customWidth="1"/>
    <col min="35" max="36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1041</v>
      </c>
      <c s="24" t="s">
        <v>2273</v>
      </c>
    </row>
    <row ht="14.15">
      <c r="B3" s="29" t="s">
        <v>4298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3419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5.0099999999999998</v>
      </c>
      <c s="8">
        <v>5.0199999999999996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  <c s="8">
        <v>30</v>
      </c>
      <c s="8">
        <v>31</v>
      </c>
      <c s="8">
        <v>32</v>
      </c>
      <c s="8">
        <v>33</v>
      </c>
    </row>
    <row ht="65.25">
      <c r="B7" s="8"/>
      <c s="8" t="s">
        <v>2196</v>
      </c>
      <c s="8" t="s">
        <v>733</v>
      </c>
      <c s="8" t="s">
        <v>1338</v>
      </c>
      <c s="8" t="s">
        <v>2572</v>
      </c>
      <c s="8" t="s">
        <v>3698</v>
      </c>
      <c s="8" t="s">
        <v>3591</v>
      </c>
      <c s="8" t="s">
        <v>2863</v>
      </c>
      <c s="8" t="s">
        <v>123</v>
      </c>
      <c s="8" t="s">
        <v>1657</v>
      </c>
      <c s="8" t="s">
        <v>3995</v>
      </c>
      <c s="8" t="s">
        <v>1658</v>
      </c>
      <c s="8" t="s">
        <v>124</v>
      </c>
      <c s="8" t="s">
        <v>2274</v>
      </c>
      <c s="8" t="s">
        <v>3147</v>
      </c>
      <c s="8" t="s">
        <v>914</v>
      </c>
      <c s="8" t="s">
        <v>2275</v>
      </c>
      <c s="8" t="s">
        <v>4299</v>
      </c>
      <c s="8" t="s">
        <v>994</v>
      </c>
      <c s="8" t="s">
        <v>1042</v>
      </c>
      <c s="8" t="s">
        <v>2755</v>
      </c>
      <c s="8" t="s">
        <v>440</v>
      </c>
      <c s="8" t="s">
        <v>3148</v>
      </c>
      <c s="8" t="s">
        <v>2276</v>
      </c>
      <c s="8" t="s">
        <v>1985</v>
      </c>
      <c s="8" t="s">
        <v>1339</v>
      </c>
      <c s="8" t="s">
        <v>4300</v>
      </c>
      <c s="8" t="s">
        <v>1986</v>
      </c>
      <c s="8" t="s">
        <v>3591</v>
      </c>
      <c s="8" t="s">
        <v>3996</v>
      </c>
      <c s="8" t="s">
        <v>4301</v>
      </c>
      <c s="8" t="s">
        <v>1043</v>
      </c>
      <c s="8" t="s">
        <v>4302</v>
      </c>
      <c s="8" t="s">
        <v>3149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1044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13" t="s">
        <v>1987</v>
      </c>
      <c s="15" t="s">
        <v>3699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13" t="s">
        <v>1045</v>
      </c>
      <c s="15" t="s">
        <v>4590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3997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13" t="s">
        <v>126</v>
      </c>
      <c s="15" t="s">
        <v>2277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3150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13" t="s">
        <v>3998</v>
      </c>
      <c s="15" t="s">
        <v>1340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5" t="s">
        <v>2278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13" t="s">
        <v>3151</v>
      </c>
      <c s="15" t="s">
        <v>441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5" t="s">
        <v>1341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13" t="s">
        <v>2279</v>
      </c>
      <c s="15" t="s">
        <v>1659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" s="13" t="s">
        <v>1342</v>
      </c>
      <c s="15" t="s">
        <v>3152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4" s="5" t="s">
        <v>4304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6" s="13" t="s">
        <v>442</v>
      </c>
      <c s="15" t="s">
        <v>1046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8" s="5" t="s">
        <v>3420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0" s="13" t="s">
        <v>4305</v>
      </c>
      <c s="15" t="s">
        <v>4306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2" s="5" t="s">
        <v>2280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4" s="13" t="s">
        <v>3099</v>
      </c>
      <c s="15" t="s">
        <v>2573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" s="5" t="s">
        <v>1343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" s="13" t="s">
        <v>2281</v>
      </c>
      <c s="15" t="s">
        <v>734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" s="5" t="s">
        <v>443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" s="13" t="s">
        <v>1344</v>
      </c>
      <c s="15" t="s">
        <v>3999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" s="5" t="s">
        <v>4307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" s="13" t="s">
        <v>444</v>
      </c>
      <c s="15" t="s">
        <v>127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" s="13" t="s">
        <v>4308</v>
      </c>
      <c s="15" t="s">
        <v>4000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" s="5" t="s">
        <v>2574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13" t="s">
        <v>3421</v>
      </c>
      <c s="15" t="s">
        <v>4591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3" s="5" t="s">
        <v>1660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5" s="13" t="s">
        <v>2575</v>
      </c>
      <c s="15" t="s">
        <v>1345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7" s="5" t="s">
        <v>735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9" s="13" t="s">
        <v>1661</v>
      </c>
      <c s="15" t="s">
        <v>445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1" s="5" t="s">
        <v>4592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3" s="13" t="s">
        <v>736</v>
      </c>
      <c s="15" t="s">
        <v>2865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5" s="5" t="s">
        <v>3700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13" t="s">
        <v>4593</v>
      </c>
      <c s="15" t="s">
        <v>3153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2576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13" t="s">
        <v>3422</v>
      </c>
      <c s="15" t="s">
        <v>4309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" s="13" t="s">
        <v>2577</v>
      </c>
      <c s="15" t="s">
        <v>2578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4" s="5" t="s">
        <v>737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6" s="13" t="s">
        <v>1662</v>
      </c>
      <c s="15" t="s">
        <v>1047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8" s="5" t="s">
        <v>4594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0" s="13" t="s">
        <v>738</v>
      </c>
      <c s="15" t="s">
        <v>3154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2" s="5" t="s">
        <v>3701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4" s="13" t="s">
        <v>4595</v>
      </c>
      <c s="15" t="s">
        <v>2866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6" s="5" t="s">
        <v>2867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8" s="13" t="s">
        <v>3702</v>
      </c>
      <c s="15" t="s">
        <v>2282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0" s="5" t="s">
        <v>1988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2" s="13" t="s">
        <v>2868</v>
      </c>
      <c s="15" t="s">
        <v>4310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4" s="5" t="s">
        <v>1048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0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6" s="13" t="s">
        <v>1989</v>
      </c>
      <c s="15" t="s">
        <v>4311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7" s="13" t="s">
        <v>1049</v>
      </c>
      <c s="15" t="s">
        <v>128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9" s="5" t="s">
        <v>4001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13" t="s">
        <v>129</v>
      </c>
      <c s="15" t="s">
        <v>1346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2813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13" t="s">
        <v>3647</v>
      </c>
      <c s="15" t="s">
        <v>1990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1991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13" t="s">
        <v>2869</v>
      </c>
      <c s="15" t="s">
        <v>2283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1050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13" t="s">
        <v>1992</v>
      </c>
      <c s="15" t="s">
        <v>1347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5" s="5" t="s">
        <v>130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7" s="13" t="s">
        <v>1051</v>
      </c>
      <c s="15" t="s">
        <v>3423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9" s="5" t="s">
        <v>4002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1" s="13" t="s">
        <v>131</v>
      </c>
      <c s="15" t="s">
        <v>1052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2" s="13" t="s">
        <v>4003</v>
      </c>
      <c s="15" t="s">
        <v>739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4" s="5" t="s">
        <v>2284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6" s="13" t="s">
        <v>3155</v>
      </c>
      <c s="15" t="s">
        <v>1348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8" s="5" t="s">
        <v>1349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0" s="13" t="s">
        <v>2285</v>
      </c>
      <c s="15" t="s">
        <v>1663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2" s="5" t="s">
        <v>446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4" s="13" t="s">
        <v>1350</v>
      </c>
      <c s="15" t="s">
        <v>2870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6" s="5" t="s">
        <v>4312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8" s="13" t="s">
        <v>447</v>
      </c>
      <c s="15" t="s">
        <v>2286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0" s="5" t="s">
        <v>3156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2" s="13" t="s">
        <v>4004</v>
      </c>
      <c s="15" t="s">
        <v>740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4" s="5" t="s">
        <v>2287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6" s="13" t="s">
        <v>3157</v>
      </c>
      <c s="15" t="s">
        <v>3703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7" s="13" t="s">
        <v>2288</v>
      </c>
      <c s="15" t="s">
        <v>3704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8" s="13" t="s">
        <v>1351</v>
      </c>
      <c s="15" t="s">
        <v>3158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9" s="13" t="s">
        <v>448</v>
      </c>
      <c s="15" t="s">
        <v>741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0" s="13" t="s">
        <v>4313</v>
      </c>
      <c s="15" t="s">
        <v>742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1" s="13" t="s">
        <v>3424</v>
      </c>
      <c s="15" t="s">
        <v>4596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2" s="13" t="s">
        <v>2579</v>
      </c>
      <c s="15" t="s">
        <v>4314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3" s="13" t="s">
        <v>1664</v>
      </c>
      <c s="15" t="s">
        <v>2871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4" s="13" t="s">
        <v>743</v>
      </c>
      <c s="13" t="s">
        <v>4315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6" s="5" t="s">
        <v>3351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8" s="13" t="s">
        <v>4245</v>
      </c>
      <c s="15" t="s">
        <v>4005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0" s="5" t="s">
        <v>2580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7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2" s="13" t="s">
        <v>3425</v>
      </c>
      <c s="15" t="s">
        <v>1993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7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4" s="5" t="s">
        <v>1665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7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6" s="13" t="s">
        <v>2581</v>
      </c>
      <c s="15" t="s">
        <v>1666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7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8" s="5" t="s">
        <v>744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7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0" s="13" t="s">
        <v>1667</v>
      </c>
      <c s="15" t="s">
        <v>132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2" s="5" t="s">
        <v>4597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4" s="13" t="s">
        <v>745</v>
      </c>
      <c s="15" t="s">
        <v>4316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6" s="5" t="s">
        <v>3705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1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8" s="13" t="s">
        <v>4598</v>
      </c>
      <c s="15" t="s">
        <v>4317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9" s="13" t="s">
        <v>3706</v>
      </c>
      <c s="15" t="s">
        <v>1994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1" s="5" t="s">
        <v>1995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1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3" s="13" t="s">
        <v>2872</v>
      </c>
      <c s="15" t="s">
        <v>133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5" s="5" t="s">
        <v>1053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1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7" s="13" t="s">
        <v>1996</v>
      </c>
      <c s="15" t="s">
        <v>1668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9" s="5" t="s">
        <v>134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2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1" s="13" t="s">
        <v>1054</v>
      </c>
      <c s="15" t="s">
        <v>135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3" s="5" t="s">
        <v>3707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2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5" s="13" t="s">
        <v>4599</v>
      </c>
      <c s="15" t="s">
        <v>746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2873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13" t="s">
        <v>3708</v>
      </c>
      <c s="15" t="s">
        <v>2874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1997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13" t="s">
        <v>2875</v>
      </c>
      <c s="15" t="s">
        <v>3159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4" s="13" t="s">
        <v>1998</v>
      </c>
      <c s="15" t="s">
        <v>1999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6" s="5" t="s">
        <v>136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1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8" s="13" t="s">
        <v>1055</v>
      </c>
      <c s="15" t="s">
        <v>1352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0" s="5" t="s">
        <v>4006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2" s="13" t="s">
        <v>137</v>
      </c>
      <c s="15" t="s">
        <v>2582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4" s="5" t="s">
        <v>3160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6" s="13" t="s">
        <v>4007</v>
      </c>
      <c s="15" t="s">
        <v>2000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8" s="5" t="s">
        <v>2289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0" s="13" t="s">
        <v>3161</v>
      </c>
      <c s="15" t="s">
        <v>2876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2" s="5" t="s">
        <v>1353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4" s="13" t="s">
        <v>2290</v>
      </c>
      <c s="15" t="s">
        <v>3709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6" s="5" t="s">
        <v>449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8" s="13" t="s">
        <v>1354</v>
      </c>
      <c s="15" t="s">
        <v>138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9" s="13" t="s">
        <v>72</v>
      </c>
      <c s="15" t="s">
        <v>4008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1" s="5" t="s">
        <v>3162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3" s="13" t="s">
        <v>4009</v>
      </c>
      <c s="15" t="s">
        <v>3710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5" s="5" t="s">
        <v>2291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7" s="13" t="s">
        <v>3163</v>
      </c>
      <c s="15" t="s">
        <v>3711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9" s="5" t="s">
        <v>1355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1" s="13" t="s">
        <v>2292</v>
      </c>
      <c s="15" t="s">
        <v>139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3" s="5" t="s">
        <v>450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5" s="13" t="s">
        <v>1356</v>
      </c>
      <c s="15" t="s">
        <v>2877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7" s="5" t="s">
        <v>4318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9" s="13" t="s">
        <v>451</v>
      </c>
      <c s="15" t="s">
        <v>4010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1" s="5" t="s">
        <v>3426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3" s="13" t="s">
        <v>4319</v>
      </c>
      <c s="15" t="s">
        <v>1056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4" s="13" t="s">
        <v>3427</v>
      </c>
      <c s="15" t="s">
        <v>4600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6" s="5" t="s">
        <v>1669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8" s="13" t="s">
        <v>2583</v>
      </c>
      <c s="15" t="s">
        <v>2293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0" s="5" t="s">
        <v>747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7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2" s="13" t="s">
        <v>1670</v>
      </c>
      <c s="15" t="s">
        <v>452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4" s="5" t="s">
        <v>4320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7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6" s="13" t="s">
        <v>453</v>
      </c>
      <c s="15" t="s">
        <v>1357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8" s="5" t="s">
        <v>3428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7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0" s="13" t="s">
        <v>4321</v>
      </c>
      <c s="15" t="s">
        <v>1671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2" s="5" t="s">
        <v>2584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4" s="13" t="s">
        <v>3429</v>
      </c>
      <c s="15" t="s">
        <v>140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6" s="5" t="s">
        <v>1672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8" s="13" t="s">
        <v>2585</v>
      </c>
      <c s="15" t="s">
        <v>1057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9" s="13" t="s">
        <v>1673</v>
      </c>
      <c s="15" t="s">
        <v>1358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1" s="5" t="s">
        <v>4601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9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3" s="13" t="s">
        <v>748</v>
      </c>
      <c s="15" t="s">
        <v>141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5" s="5" t="s">
        <v>3712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2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7" s="13" t="s">
        <v>4602</v>
      </c>
      <c s="15" t="s">
        <v>3713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9" s="5" t="s">
        <v>2878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3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1" s="13" t="s">
        <v>3714</v>
      </c>
      <c s="15" t="s">
        <v>2586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3" s="5" t="s">
        <v>2001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3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5" s="13" t="s">
        <v>2879</v>
      </c>
      <c s="15" t="s">
        <v>749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7" s="5" t="s">
        <v>1058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3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9" s="13" t="s">
        <v>2002</v>
      </c>
      <c s="15" t="s">
        <v>4322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1" s="5" t="s">
        <v>4603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3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3" s="13" t="s">
        <v>678</v>
      </c>
      <c s="15" t="s">
        <v>142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4" s="13" t="s">
        <v>4604</v>
      </c>
      <c s="15" t="s">
        <v>3715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5" s="13" t="s">
        <v>3716</v>
      </c>
      <c s="15" t="s">
        <v>4323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6" s="13" t="s">
        <v>2880</v>
      </c>
      <c s="15" t="s">
        <v>2881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7" s="13" t="s">
        <v>2003</v>
      </c>
      <c s="15" t="s">
        <v>2882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8" s="13" t="s">
        <v>1059</v>
      </c>
      <c s="15" t="s">
        <v>1359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9" s="13" t="s">
        <v>143</v>
      </c>
      <c s="15" t="s">
        <v>4324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0" s="13" t="s">
        <v>4011</v>
      </c>
      <c s="15" t="s">
        <v>144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1" s="13" t="s">
        <v>3164</v>
      </c>
      <c s="13" t="s">
        <v>3165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23" s="35" t="s">
        <v>2587</v>
      </c>
      <c s="26" t="s">
        <v>750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46615</v>
      </c>
      <c s="34">
        <v>50268</v>
      </c>
      <c s="11"/>
      <c s="11">
        <v>6000000</v>
      </c>
      <c s="19" t="s">
        <v>2004</v>
      </c>
      <c s="11"/>
      <c s="11"/>
      <c s="11"/>
      <c s="11">
        <v>0</v>
      </c>
      <c s="11"/>
      <c s="11">
        <v>544519.59999999998</v>
      </c>
      <c s="11"/>
      <c s="11"/>
      <c s="11"/>
      <c s="11">
        <v>0</v>
      </c>
      <c s="11">
        <v>111798.5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4" s="35" t="s">
        <v>3717</v>
      </c>
      <c s="26" t="s">
        <v>4606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46798</v>
      </c>
      <c s="34">
        <v>50451</v>
      </c>
      <c s="11"/>
      <c s="11">
        <v>6000000</v>
      </c>
      <c s="19" t="s">
        <v>3718</v>
      </c>
      <c s="11"/>
      <c s="11"/>
      <c s="11"/>
      <c s="11">
        <v>0</v>
      </c>
      <c s="11"/>
      <c s="11">
        <v>501034.82000000001</v>
      </c>
      <c s="11"/>
      <c s="11"/>
      <c s="11"/>
      <c s="11">
        <v>0</v>
      </c>
      <c s="11">
        <v>113798.67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5" s="35" t="s">
        <v>146</v>
      </c>
      <c s="26" t="s">
        <v>2005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46888</v>
      </c>
      <c s="34">
        <v>50540</v>
      </c>
      <c s="11"/>
      <c s="11">
        <v>6000000</v>
      </c>
      <c s="19" t="s">
        <v>1361</v>
      </c>
      <c s="11"/>
      <c s="11"/>
      <c s="11"/>
      <c s="11">
        <v>0</v>
      </c>
      <c s="11"/>
      <c s="11">
        <v>508333.47999999998</v>
      </c>
      <c s="11"/>
      <c s="11"/>
      <c s="11"/>
      <c s="11">
        <v>0</v>
      </c>
      <c s="11">
        <v>114758.83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6" s="35" t="s">
        <v>1362</v>
      </c>
      <c s="26" t="s">
        <v>752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47072</v>
      </c>
      <c s="34">
        <v>50724</v>
      </c>
      <c s="11"/>
      <c s="11">
        <v>6000000</v>
      </c>
      <c s="19" t="s">
        <v>2589</v>
      </c>
      <c s="11"/>
      <c s="11"/>
      <c s="11"/>
      <c s="11">
        <v>0</v>
      </c>
      <c s="11"/>
      <c s="11">
        <v>472649.38</v>
      </c>
      <c s="11"/>
      <c s="11"/>
      <c s="11"/>
      <c s="11">
        <v>0</v>
      </c>
      <c s="11">
        <v>116718.84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7" s="35" t="s">
        <v>2590</v>
      </c>
      <c s="26" t="s">
        <v>2591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47164</v>
      </c>
      <c s="34">
        <v>50816</v>
      </c>
      <c s="11"/>
      <c s="11">
        <v>6000000</v>
      </c>
      <c s="19" t="s">
        <v>2006</v>
      </c>
      <c s="11"/>
      <c s="11"/>
      <c s="11"/>
      <c s="11">
        <v>0</v>
      </c>
      <c s="11"/>
      <c s="11">
        <v>480826.28000000003</v>
      </c>
      <c s="11"/>
      <c s="11"/>
      <c s="11"/>
      <c s="11">
        <v>0</v>
      </c>
      <c s="11">
        <v>117686.60000000001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8" s="35" t="s">
        <v>3719</v>
      </c>
      <c s="26" t="s">
        <v>1674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47345</v>
      </c>
      <c s="34">
        <v>50997</v>
      </c>
      <c s="11"/>
      <c s="11">
        <v>6000000</v>
      </c>
      <c s="19" t="s">
        <v>1363</v>
      </c>
      <c s="11"/>
      <c s="11"/>
      <c s="11"/>
      <c s="11">
        <v>0</v>
      </c>
      <c s="11"/>
      <c s="11">
        <v>449448.84999999998</v>
      </c>
      <c s="11"/>
      <c s="11"/>
      <c s="11"/>
      <c s="11">
        <v>0</v>
      </c>
      <c s="11">
        <v>119567.71000000001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29" s="35" t="s">
        <v>147</v>
      </c>
      <c s="26" t="s">
        <v>3430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47437</v>
      </c>
      <c s="34">
        <v>51089</v>
      </c>
      <c s="11"/>
      <c s="11">
        <v>6000000</v>
      </c>
      <c s="19" t="s">
        <v>3718</v>
      </c>
      <c s="11"/>
      <c s="11"/>
      <c s="11"/>
      <c s="11">
        <v>0</v>
      </c>
      <c s="11"/>
      <c s="11">
        <v>458284.20000000001</v>
      </c>
      <c s="11"/>
      <c s="11"/>
      <c s="11"/>
      <c s="11">
        <v>0</v>
      </c>
      <c s="11">
        <v>120512.60000000001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0" s="35" t="s">
        <v>1364</v>
      </c>
      <c s="26" t="s">
        <v>455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47529</v>
      </c>
      <c s="34">
        <v>51181</v>
      </c>
      <c s="11"/>
      <c s="11">
        <v>6000000</v>
      </c>
      <c s="19" t="s">
        <v>1675</v>
      </c>
      <c s="11"/>
      <c s="11"/>
      <c s="11"/>
      <c s="11">
        <v>0</v>
      </c>
      <c s="11"/>
      <c s="11">
        <v>422770.28000000003</v>
      </c>
      <c s="11"/>
      <c s="11"/>
      <c s="11"/>
      <c s="11">
        <v>0</v>
      </c>
      <c s="11">
        <v>121450.14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1" s="35" t="s">
        <v>2883</v>
      </c>
      <c s="26" t="s">
        <v>2592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47618</v>
      </c>
      <c s="34">
        <v>51271</v>
      </c>
      <c s="11"/>
      <c s="11">
        <v>6000000</v>
      </c>
      <c s="19" t="s">
        <v>753</v>
      </c>
      <c s="11"/>
      <c s="11"/>
      <c s="11"/>
      <c s="11">
        <v>0</v>
      </c>
      <c s="11"/>
      <c s="11">
        <v>429182.23999999999</v>
      </c>
      <c s="11"/>
      <c s="11"/>
      <c s="11"/>
      <c s="11">
        <v>0</v>
      </c>
      <c s="11">
        <v>122360.35000000001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2" s="35" t="s">
        <v>148</v>
      </c>
      <c s="26" t="s">
        <v>4326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47710</v>
      </c>
      <c s="34">
        <v>51363</v>
      </c>
      <c s="11"/>
      <c s="11">
        <v>6000000</v>
      </c>
      <c s="19" t="s">
        <v>2589</v>
      </c>
      <c s="11"/>
      <c s="11"/>
      <c s="11"/>
      <c s="11">
        <v>0</v>
      </c>
      <c s="11"/>
      <c s="11">
        <v>437129.47999999998</v>
      </c>
      <c s="11"/>
      <c s="11"/>
      <c s="11"/>
      <c s="11">
        <v>0</v>
      </c>
      <c s="11">
        <v>123283.84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3" s="35" t="s">
        <v>1365</v>
      </c>
      <c s="26" t="s">
        <v>1366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47802</v>
      </c>
      <c s="34">
        <v>51455</v>
      </c>
      <c s="11"/>
      <c s="11">
        <v>6000000</v>
      </c>
      <c s="19" t="s">
        <v>456</v>
      </c>
      <c s="11"/>
      <c s="11"/>
      <c s="11"/>
      <c s="11">
        <v>0</v>
      </c>
      <c s="11"/>
      <c s="11">
        <v>403143.94</v>
      </c>
      <c s="11"/>
      <c s="11"/>
      <c s="11"/>
      <c s="11">
        <v>0</v>
      </c>
      <c s="11">
        <v>124200.46000000001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4" s="35" t="s">
        <v>2593</v>
      </c>
      <c s="26" t="s">
        <v>3431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47893</v>
      </c>
      <c s="34">
        <v>51546</v>
      </c>
      <c s="11"/>
      <c s="11">
        <v>5000000</v>
      </c>
      <c s="19" t="s">
        <v>4327</v>
      </c>
      <c s="11"/>
      <c s="11"/>
      <c s="11"/>
      <c s="11">
        <v>0</v>
      </c>
      <c s="11"/>
      <c s="11">
        <v>342138.13</v>
      </c>
      <c s="11"/>
      <c s="11"/>
      <c s="11"/>
      <c s="11">
        <v>0</v>
      </c>
      <c s="11">
        <v>104250.42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5" s="35" t="s">
        <v>3721</v>
      </c>
      <c s="26" t="s">
        <v>457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47983</v>
      </c>
      <c s="34">
        <v>51636</v>
      </c>
      <c s="11"/>
      <c s="11">
        <v>5000000</v>
      </c>
      <c s="19" t="s">
        <v>1363</v>
      </c>
      <c s="11"/>
      <c s="11"/>
      <c s="11"/>
      <c s="11">
        <v>0</v>
      </c>
      <c s="11"/>
      <c s="11">
        <v>348092.12</v>
      </c>
      <c s="11"/>
      <c s="11"/>
      <c s="11"/>
      <c s="11">
        <v>0</v>
      </c>
      <c s="11">
        <v>104986.95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6" s="35" t="s">
        <v>149</v>
      </c>
      <c s="26" t="s">
        <v>2294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48075</v>
      </c>
      <c s="34">
        <v>51728</v>
      </c>
      <c s="11"/>
      <c s="11">
        <v>5000000</v>
      </c>
      <c s="19" t="s">
        <v>2295</v>
      </c>
      <c s="11"/>
      <c s="11"/>
      <c s="11"/>
      <c s="11">
        <v>0</v>
      </c>
      <c s="11"/>
      <c s="11">
        <v>322571.17999999999</v>
      </c>
      <c s="11"/>
      <c s="11"/>
      <c s="11"/>
      <c s="11">
        <v>0</v>
      </c>
      <c s="11">
        <v>105734.55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7" s="35" t="s">
        <v>1367</v>
      </c>
      <c s="26" t="s">
        <v>4012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48166</v>
      </c>
      <c s="34">
        <v>51819</v>
      </c>
      <c s="11"/>
      <c s="11">
        <v>5000000</v>
      </c>
      <c s="19" t="s">
        <v>1675</v>
      </c>
      <c s="11"/>
      <c s="11"/>
      <c s="11"/>
      <c s="11">
        <v>0</v>
      </c>
      <c s="11"/>
      <c s="11">
        <v>328346.33000000002</v>
      </c>
      <c s="11"/>
      <c s="11"/>
      <c s="11"/>
      <c s="11">
        <v>0</v>
      </c>
      <c s="11">
        <v>106468.85000000001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8" s="35" t="s">
        <v>2594</v>
      </c>
      <c s="26" t="s">
        <v>1368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48257</v>
      </c>
      <c s="34">
        <v>51910</v>
      </c>
      <c s="11"/>
      <c s="11">
        <v>5000000</v>
      </c>
      <c s="19" t="s">
        <v>753</v>
      </c>
      <c s="11"/>
      <c s="11"/>
      <c s="11"/>
      <c s="11">
        <v>0</v>
      </c>
      <c s="11"/>
      <c s="11">
        <v>333569.95000000001</v>
      </c>
      <c s="11"/>
      <c s="11"/>
      <c s="11"/>
      <c s="11">
        <v>0</v>
      </c>
      <c s="11">
        <v>107198.13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39" s="35" t="s">
        <v>4013</v>
      </c>
      <c s="26" t="s">
        <v>3166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48348</v>
      </c>
      <c s="34">
        <v>52000</v>
      </c>
      <c s="11"/>
      <c s="11">
        <v>5000000</v>
      </c>
      <c s="19" t="s">
        <v>1061</v>
      </c>
      <c s="11"/>
      <c s="11"/>
      <c s="11"/>
      <c s="11">
        <v>0</v>
      </c>
      <c s="11"/>
      <c s="11">
        <v>310443.95000000001</v>
      </c>
      <c s="11"/>
      <c s="11"/>
      <c s="11"/>
      <c s="11">
        <v>0</v>
      </c>
      <c s="11">
        <v>107914.53999999999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0" s="35" t="s">
        <v>458</v>
      </c>
      <c s="26" t="s">
        <v>150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48442</v>
      </c>
      <c s="34">
        <v>52094</v>
      </c>
      <c s="11"/>
      <c s="11">
        <v>5000000</v>
      </c>
      <c s="19" t="s">
        <v>456</v>
      </c>
      <c s="11"/>
      <c s="11"/>
      <c s="11"/>
      <c s="11">
        <v>0</v>
      </c>
      <c s="11"/>
      <c s="11">
        <v>315918.44</v>
      </c>
      <c s="11"/>
      <c s="11"/>
      <c s="11"/>
      <c s="11">
        <v>0</v>
      </c>
      <c s="11">
        <v>108657.75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1" s="35" t="s">
        <v>1676</v>
      </c>
      <c s="26" t="s">
        <v>2296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48533</v>
      </c>
      <c s="34">
        <v>52185</v>
      </c>
      <c s="11"/>
      <c s="11">
        <v>5000000</v>
      </c>
      <c s="19" t="s">
        <v>1675</v>
      </c>
      <c s="11"/>
      <c s="11"/>
      <c s="11"/>
      <c s="11">
        <v>0</v>
      </c>
      <c s="11"/>
      <c s="11">
        <v>320126.13</v>
      </c>
      <c s="11"/>
      <c s="11"/>
      <c s="11"/>
      <c s="11">
        <v>0</v>
      </c>
      <c s="11">
        <v>109372.42999999999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2" s="35" t="s">
        <v>3722</v>
      </c>
      <c s="26" t="s">
        <v>4014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48625</v>
      </c>
      <c s="34">
        <v>52277</v>
      </c>
      <c s="11"/>
      <c s="11">
        <v>5000000</v>
      </c>
      <c s="19" t="s">
        <v>459</v>
      </c>
      <c s="11"/>
      <c s="11"/>
      <c s="11"/>
      <c s="11">
        <v>0</v>
      </c>
      <c s="11"/>
      <c s="11">
        <v>299150.69</v>
      </c>
      <c s="11"/>
      <c s="11"/>
      <c s="11"/>
      <c s="11">
        <v>0</v>
      </c>
      <c s="11">
        <v>110090.25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3" s="35" t="s">
        <v>151</v>
      </c>
      <c s="26" t="s">
        <v>1062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48715</v>
      </c>
      <c s="34">
        <v>52367</v>
      </c>
      <c s="11"/>
      <c s="11">
        <v>5000000</v>
      </c>
      <c s="19" t="s">
        <v>2295</v>
      </c>
      <c s="11"/>
      <c s="11"/>
      <c s="11"/>
      <c s="11">
        <v>0</v>
      </c>
      <c s="11"/>
      <c s="11">
        <v>305699.71000000002</v>
      </c>
      <c s="11"/>
      <c s="11"/>
      <c s="11"/>
      <c s="11">
        <v>0</v>
      </c>
      <c s="11">
        <v>110787.96000000001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4" s="35" t="s">
        <v>1369</v>
      </c>
      <c s="26" t="s">
        <v>2884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48806</v>
      </c>
      <c s="34">
        <v>52458</v>
      </c>
      <c s="11"/>
      <c s="11">
        <v>5000000</v>
      </c>
      <c s="19" t="s">
        <v>3432</v>
      </c>
      <c s="11"/>
      <c s="11"/>
      <c s="11"/>
      <c s="11">
        <v>0</v>
      </c>
      <c s="11"/>
      <c s="11">
        <v>308868.08000000002</v>
      </c>
      <c s="11"/>
      <c s="11"/>
      <c s="11"/>
      <c s="11">
        <v>0</v>
      </c>
      <c s="11">
        <v>111488.99000000001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5" s="35" t="s">
        <v>2595</v>
      </c>
      <c s="26" t="s">
        <v>152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48898</v>
      </c>
      <c s="34">
        <v>52550</v>
      </c>
      <c s="11"/>
      <c s="11">
        <v>5000000</v>
      </c>
      <c s="19" t="s">
        <v>460</v>
      </c>
      <c s="11"/>
      <c s="11"/>
      <c s="11"/>
      <c s="11">
        <v>0</v>
      </c>
      <c s="11"/>
      <c s="11">
        <v>296739.29999999999</v>
      </c>
      <c s="11"/>
      <c s="11"/>
      <c s="11"/>
      <c s="11">
        <v>0</v>
      </c>
      <c s="11">
        <v>112193.27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6" s="35" t="s">
        <v>3723</v>
      </c>
      <c s="26" t="s">
        <v>2007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48990</v>
      </c>
      <c s="34">
        <v>52642</v>
      </c>
      <c s="11"/>
      <c s="11">
        <v>4500000</v>
      </c>
      <c s="19" t="s">
        <v>1061</v>
      </c>
      <c s="11"/>
      <c s="11"/>
      <c s="11"/>
      <c s="11">
        <v>0</v>
      </c>
      <c s="11"/>
      <c s="11">
        <v>271681.78000000003</v>
      </c>
      <c s="11"/>
      <c s="11"/>
      <c s="11"/>
      <c s="11">
        <v>0</v>
      </c>
      <c s="11">
        <v>101603.83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7" s="35" t="s">
        <v>153</v>
      </c>
      <c s="26" t="s">
        <v>3724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49079</v>
      </c>
      <c s="34">
        <v>52732</v>
      </c>
      <c s="11"/>
      <c s="11">
        <v>4500000</v>
      </c>
      <c s="19" t="s">
        <v>2295</v>
      </c>
      <c s="11"/>
      <c s="11"/>
      <c s="11"/>
      <c s="11">
        <v>0</v>
      </c>
      <c s="11"/>
      <c s="11">
        <v>276672.92999999999</v>
      </c>
      <c s="11"/>
      <c s="11"/>
      <c s="11"/>
      <c s="11">
        <v>0</v>
      </c>
      <c s="11">
        <v>102216.28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8" s="35" t="s">
        <v>1677</v>
      </c>
      <c s="26" t="s">
        <v>754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49171</v>
      </c>
      <c s="34">
        <v>52824</v>
      </c>
      <c s="11"/>
      <c s="11">
        <v>4500000</v>
      </c>
      <c s="19" t="s">
        <v>459</v>
      </c>
      <c s="11"/>
      <c s="11"/>
      <c s="11"/>
      <c s="11">
        <v>0</v>
      </c>
      <c s="11"/>
      <c s="11">
        <v>269728.26000000001</v>
      </c>
      <c s="11"/>
      <c s="11"/>
      <c s="11"/>
      <c s="11">
        <v>0</v>
      </c>
      <c s="11">
        <v>102838.57000000001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49" s="35" t="s">
        <v>2885</v>
      </c>
      <c s="26" t="s">
        <v>2886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49263</v>
      </c>
      <c s="34">
        <v>52916</v>
      </c>
      <c s="11"/>
      <c s="11">
        <v>4500000</v>
      </c>
      <c s="19" t="s">
        <v>460</v>
      </c>
      <c s="11"/>
      <c s="11"/>
      <c s="11"/>
      <c s="11">
        <v>0</v>
      </c>
      <c s="11"/>
      <c s="11">
        <v>273439.02000000002</v>
      </c>
      <c s="11"/>
      <c s="11"/>
      <c s="11"/>
      <c s="11">
        <v>0</v>
      </c>
      <c s="11">
        <v>103457.11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0" s="35" t="s">
        <v>4015</v>
      </c>
      <c s="26" t="s">
        <v>4607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49355</v>
      </c>
      <c s="34">
        <v>53008</v>
      </c>
      <c s="11"/>
      <c s="11">
        <v>4000000</v>
      </c>
      <c s="19" t="s">
        <v>1061</v>
      </c>
      <c s="11"/>
      <c s="11"/>
      <c s="11"/>
      <c s="11">
        <v>0</v>
      </c>
      <c s="11"/>
      <c s="11">
        <v>246445.79000000001</v>
      </c>
      <c s="11"/>
      <c s="11"/>
      <c s="11"/>
      <c s="11">
        <v>0</v>
      </c>
      <c s="11">
        <v>92508.419999999998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1" s="35" t="s">
        <v>461</v>
      </c>
      <c s="26" t="s">
        <v>2008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49444</v>
      </c>
      <c s="34">
        <v>53097</v>
      </c>
      <c s="11"/>
      <c s="11">
        <v>4000000</v>
      </c>
      <c s="19" t="s">
        <v>2297</v>
      </c>
      <c s="11"/>
      <c s="11"/>
      <c s="11"/>
      <c s="11">
        <v>0</v>
      </c>
      <c s="11"/>
      <c s="11">
        <v>242101.41</v>
      </c>
      <c s="11"/>
      <c s="11"/>
      <c s="11"/>
      <c s="11">
        <v>0</v>
      </c>
      <c s="11">
        <v>93034.089999999997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2" s="35" t="s">
        <v>2596</v>
      </c>
      <c s="26" t="s">
        <v>3725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49536</v>
      </c>
      <c s="34">
        <v>53189</v>
      </c>
      <c s="11"/>
      <c s="11">
        <v>4000000</v>
      </c>
      <c s="19" t="s">
        <v>2297</v>
      </c>
      <c s="11"/>
      <c s="11"/>
      <c s="11"/>
      <c s="11">
        <v>0</v>
      </c>
      <c s="11"/>
      <c s="11">
        <v>244728.39000000001</v>
      </c>
      <c s="11"/>
      <c s="11"/>
      <c s="11"/>
      <c s="11">
        <v>0</v>
      </c>
      <c s="11">
        <v>93574.380000000005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3" s="35" t="s">
        <v>3726</v>
      </c>
      <c s="26" t="s">
        <v>755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49628</v>
      </c>
      <c s="34">
        <v>53281</v>
      </c>
      <c s="11"/>
      <c s="11">
        <v>4000000</v>
      </c>
      <c s="19" t="s">
        <v>459</v>
      </c>
      <c s="11"/>
      <c s="11"/>
      <c s="11"/>
      <c s="11">
        <v>0</v>
      </c>
      <c s="11"/>
      <c s="11">
        <v>247233.04999999999</v>
      </c>
      <c s="11"/>
      <c s="11"/>
      <c s="11"/>
      <c s="11">
        <v>0</v>
      </c>
      <c s="11">
        <v>94111.559999999998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4" s="35" t="s">
        <v>154</v>
      </c>
      <c s="26" t="s">
        <v>2597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49720</v>
      </c>
      <c s="34">
        <v>53373</v>
      </c>
      <c s="11"/>
      <c s="11">
        <v>3500000</v>
      </c>
      <c s="19" t="s">
        <v>4016</v>
      </c>
      <c s="11"/>
      <c s="11"/>
      <c s="11"/>
      <c s="11">
        <v>0</v>
      </c>
      <c s="11"/>
      <c s="11">
        <v>214153.31</v>
      </c>
      <c s="11"/>
      <c s="11"/>
      <c s="11"/>
      <c s="11">
        <v>0</v>
      </c>
      <c s="11">
        <v>82814.990000000005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5" s="35" t="s">
        <v>1370</v>
      </c>
      <c s="26" t="s">
        <v>4328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49810</v>
      </c>
      <c s="34">
        <v>53462</v>
      </c>
      <c s="11"/>
      <c s="11">
        <v>3500000</v>
      </c>
      <c s="19" t="s">
        <v>4016</v>
      </c>
      <c s="11"/>
      <c s="11"/>
      <c s="11"/>
      <c s="11">
        <v>0</v>
      </c>
      <c s="11"/>
      <c s="11">
        <v>215814.75</v>
      </c>
      <c s="11"/>
      <c s="11"/>
      <c s="11"/>
      <c s="11">
        <v>0</v>
      </c>
      <c s="11">
        <v>83264.619999999995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6" s="35" t="s">
        <v>2887</v>
      </c>
      <c s="26" t="s">
        <v>1678</v>
      </c>
      <c s="19" t="s">
        <v>1360</v>
      </c>
      <c s="19" t="s">
        <v>751</v>
      </c>
      <c s="11" t="s">
        <v>2588</v>
      </c>
      <c s="19" t="s">
        <v>454</v>
      </c>
      <c s="19" t="s">
        <v>12</v>
      </c>
      <c s="34">
        <v>49902</v>
      </c>
      <c s="34">
        <v>53554</v>
      </c>
      <c s="11"/>
      <c s="11">
        <v>3500000</v>
      </c>
      <c s="19" t="s">
        <v>4016</v>
      </c>
      <c s="11"/>
      <c s="11"/>
      <c s="11"/>
      <c s="11">
        <v>0</v>
      </c>
      <c s="11"/>
      <c s="11">
        <v>217326.42000000001</v>
      </c>
      <c s="11"/>
      <c s="11"/>
      <c s="11"/>
      <c s="11">
        <v>0</v>
      </c>
      <c s="11">
        <v>83726.869999999995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7" s="35" t="s">
        <v>4017</v>
      </c>
      <c s="26" t="s">
        <v>3433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49993</v>
      </c>
      <c s="34">
        <v>53645</v>
      </c>
      <c s="11"/>
      <c s="11">
        <v>3500000</v>
      </c>
      <c s="19" t="s">
        <v>1063</v>
      </c>
      <c s="11"/>
      <c s="11"/>
      <c s="11"/>
      <c s="11">
        <v>0</v>
      </c>
      <c s="11"/>
      <c s="11">
        <v>216614.69</v>
      </c>
      <c s="11"/>
      <c s="11"/>
      <c s="11"/>
      <c s="11">
        <v>0</v>
      </c>
      <c s="11">
        <v>84181.600000000006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8" s="35" t="s">
        <v>462</v>
      </c>
      <c s="26" t="s">
        <v>3727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47437</v>
      </c>
      <c s="34">
        <v>51089</v>
      </c>
      <c s="11"/>
      <c s="11">
        <v>7000000</v>
      </c>
      <c s="19" t="s">
        <v>2598</v>
      </c>
      <c s="11"/>
      <c s="11"/>
      <c s="11"/>
      <c s="11">
        <v>0</v>
      </c>
      <c s="11"/>
      <c s="11">
        <v>-383057.28000000003</v>
      </c>
      <c s="11"/>
      <c s="11"/>
      <c s="11"/>
      <c s="11">
        <v>0</v>
      </c>
      <c s="11">
        <v>140598.04000000001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59" s="35" t="s">
        <v>1679</v>
      </c>
      <c s="26" t="s">
        <v>3434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47802</v>
      </c>
      <c s="34">
        <v>51455</v>
      </c>
      <c s="11"/>
      <c s="11">
        <v>7000000</v>
      </c>
      <c s="19" t="s">
        <v>2598</v>
      </c>
      <c s="11"/>
      <c s="11"/>
      <c s="11"/>
      <c s="11">
        <v>0</v>
      </c>
      <c s="11"/>
      <c s="11">
        <v>-365460.78000000003</v>
      </c>
      <c s="11"/>
      <c s="11"/>
      <c s="11"/>
      <c s="11">
        <v>0</v>
      </c>
      <c s="11">
        <v>144900.53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0" s="35" t="s">
        <v>2888</v>
      </c>
      <c s="26" t="s">
        <v>3435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48166</v>
      </c>
      <c s="34">
        <v>51819</v>
      </c>
      <c s="11"/>
      <c s="11">
        <v>7000000</v>
      </c>
      <c s="19" t="s">
        <v>2598</v>
      </c>
      <c s="11"/>
      <c s="11"/>
      <c s="11"/>
      <c s="11">
        <v>0</v>
      </c>
      <c s="11"/>
      <c s="11">
        <v>-346256.06</v>
      </c>
      <c s="11"/>
      <c s="11"/>
      <c s="11"/>
      <c s="11">
        <v>0</v>
      </c>
      <c s="11">
        <v>149056.39000000001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1" s="35" t="s">
        <v>4018</v>
      </c>
      <c s="26" t="s">
        <v>3167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48533</v>
      </c>
      <c s="34">
        <v>52185</v>
      </c>
      <c s="11"/>
      <c s="11">
        <v>7000000</v>
      </c>
      <c s="19" t="s">
        <v>2598</v>
      </c>
      <c s="11"/>
      <c s="11"/>
      <c s="11"/>
      <c s="11">
        <v>0</v>
      </c>
      <c s="11"/>
      <c s="11">
        <v>-324550.41999999998</v>
      </c>
      <c s="11"/>
      <c s="11"/>
      <c s="11"/>
      <c s="11">
        <v>0</v>
      </c>
      <c s="11">
        <v>153121.39999999999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2" s="35" t="s">
        <v>1371</v>
      </c>
      <c s="26" t="s">
        <v>2889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48898</v>
      </c>
      <c s="34">
        <v>52550</v>
      </c>
      <c s="11"/>
      <c s="11">
        <v>6000000</v>
      </c>
      <c s="19" t="s">
        <v>2598</v>
      </c>
      <c s="11"/>
      <c s="11"/>
      <c s="11"/>
      <c s="11">
        <v>0</v>
      </c>
      <c s="11"/>
      <c s="11">
        <v>-257312.14000000001</v>
      </c>
      <c s="11"/>
      <c s="11"/>
      <c s="11"/>
      <c s="11">
        <v>0</v>
      </c>
      <c s="11">
        <v>134631.92000000001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3" s="35" t="s">
        <v>2599</v>
      </c>
      <c s="26" t="s">
        <v>2600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49263</v>
      </c>
      <c s="34">
        <v>52916</v>
      </c>
      <c s="11"/>
      <c s="11">
        <v>7000000</v>
      </c>
      <c s="19" t="s">
        <v>2598</v>
      </c>
      <c s="11"/>
      <c s="11"/>
      <c s="11"/>
      <c s="11">
        <v>0</v>
      </c>
      <c s="11"/>
      <c s="11">
        <v>-260479.89000000001</v>
      </c>
      <c s="11"/>
      <c s="11"/>
      <c s="11"/>
      <c s="11">
        <v>0</v>
      </c>
      <c s="11">
        <v>160933.28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4" s="35" t="s">
        <v>3728</v>
      </c>
      <c s="26" t="s">
        <v>2009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45215</v>
      </c>
      <c s="34">
        <v>48868</v>
      </c>
      <c s="11"/>
      <c s="11">
        <v>12000000</v>
      </c>
      <c s="19" t="s">
        <v>1372</v>
      </c>
      <c s="11"/>
      <c s="11"/>
      <c s="11"/>
      <c s="11">
        <v>0</v>
      </c>
      <c s="11"/>
      <c s="11">
        <v>-1619383.77</v>
      </c>
      <c s="11"/>
      <c s="11"/>
      <c s="11"/>
      <c s="11">
        <v>0</v>
      </c>
      <c s="11">
        <v>190229.85000000001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5" s="35" t="s">
        <v>463</v>
      </c>
      <c s="26" t="s">
        <v>756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45245</v>
      </c>
      <c s="34">
        <v>48898</v>
      </c>
      <c s="11"/>
      <c s="11">
        <v>4000000</v>
      </c>
      <c s="19" t="s">
        <v>1372</v>
      </c>
      <c s="11"/>
      <c s="11"/>
      <c s="11"/>
      <c s="11">
        <v>0</v>
      </c>
      <c s="11"/>
      <c s="11">
        <v>-533729.12</v>
      </c>
      <c s="11"/>
      <c s="11"/>
      <c s="11"/>
      <c s="11">
        <v>0</v>
      </c>
      <c s="11">
        <v>63668.660000000003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6" s="35" t="s">
        <v>1680</v>
      </c>
      <c s="26" t="s">
        <v>4329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45275</v>
      </c>
      <c s="34">
        <v>48928</v>
      </c>
      <c s="11"/>
      <c s="11">
        <v>12000000</v>
      </c>
      <c s="19" t="s">
        <v>1372</v>
      </c>
      <c s="11"/>
      <c s="11"/>
      <c s="11"/>
      <c s="11">
        <v>0</v>
      </c>
      <c s="11"/>
      <c s="11">
        <v>-1583055.6000000001</v>
      </c>
      <c s="11"/>
      <c s="11"/>
      <c s="11"/>
      <c s="11">
        <v>0</v>
      </c>
      <c s="11">
        <v>191778.98000000001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7" s="35" t="s">
        <v>2890</v>
      </c>
      <c s="26" t="s">
        <v>3168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45307</v>
      </c>
      <c s="34">
        <v>48960</v>
      </c>
      <c s="11"/>
      <c s="11">
        <v>9000000</v>
      </c>
      <c s="19" t="s">
        <v>1372</v>
      </c>
      <c s="11"/>
      <c s="11"/>
      <c s="11"/>
      <c s="11">
        <v>0</v>
      </c>
      <c s="11"/>
      <c s="11">
        <v>-1172402.45</v>
      </c>
      <c s="11"/>
      <c s="11"/>
      <c s="11"/>
      <c s="11">
        <v>0</v>
      </c>
      <c s="11">
        <v>144450.07000000001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8" s="35" t="s">
        <v>4020</v>
      </c>
      <c s="26" t="s">
        <v>2010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45337</v>
      </c>
      <c s="34">
        <v>48990</v>
      </c>
      <c s="11"/>
      <c s="11">
        <v>6000000</v>
      </c>
      <c s="19" t="s">
        <v>1372</v>
      </c>
      <c s="11"/>
      <c s="11"/>
      <c s="11"/>
      <c s="11">
        <v>0</v>
      </c>
      <c s="11"/>
      <c s="11">
        <v>-772350.41000000003</v>
      </c>
      <c s="11"/>
      <c s="11"/>
      <c s="11"/>
      <c s="11">
        <v>0</v>
      </c>
      <c s="11">
        <v>96683.360000000001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69" s="35" t="s">
        <v>464</v>
      </c>
      <c s="26" t="s">
        <v>757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45366</v>
      </c>
      <c s="34">
        <v>49018</v>
      </c>
      <c s="11"/>
      <c s="11">
        <v>9000000</v>
      </c>
      <c s="19" t="s">
        <v>1372</v>
      </c>
      <c s="11"/>
      <c s="11"/>
      <c s="11"/>
      <c s="11">
        <v>0</v>
      </c>
      <c s="11"/>
      <c s="11">
        <v>-1144750.47</v>
      </c>
      <c s="11"/>
      <c s="11"/>
      <c s="11"/>
      <c s="11">
        <v>0</v>
      </c>
      <c s="11">
        <v>145559.62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0" s="35" t="s">
        <v>1681</v>
      </c>
      <c s="26" t="s">
        <v>4330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45397</v>
      </c>
      <c s="34">
        <v>49049</v>
      </c>
      <c s="11"/>
      <c s="11">
        <v>9000000</v>
      </c>
      <c s="19" t="s">
        <v>1372</v>
      </c>
      <c s="11"/>
      <c s="11"/>
      <c s="11"/>
      <c s="11">
        <v>0</v>
      </c>
      <c s="11"/>
      <c s="11">
        <v>-1130941.3600000001</v>
      </c>
      <c s="11"/>
      <c s="11"/>
      <c s="11"/>
      <c s="11">
        <v>0</v>
      </c>
      <c s="11">
        <v>146149.20000000001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1" s="35" t="s">
        <v>2891</v>
      </c>
      <c s="26" t="s">
        <v>3169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45427</v>
      </c>
      <c s="34">
        <v>49079</v>
      </c>
      <c s="11"/>
      <c s="11">
        <v>6000000</v>
      </c>
      <c s="19" t="s">
        <v>1372</v>
      </c>
      <c s="11"/>
      <c s="11"/>
      <c s="11"/>
      <c s="11">
        <v>0</v>
      </c>
      <c s="11"/>
      <c s="11">
        <v>-745526.31999999995</v>
      </c>
      <c s="11"/>
      <c s="11"/>
      <c s="11"/>
      <c s="11">
        <v>0</v>
      </c>
      <c s="11">
        <v>97811.669999999998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2" s="35" t="s">
        <v>155</v>
      </c>
      <c s="26" t="s">
        <v>2011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45457</v>
      </c>
      <c s="34">
        <v>49109</v>
      </c>
      <c s="11"/>
      <c s="11">
        <v>4000000</v>
      </c>
      <c s="19" t="s">
        <v>1372</v>
      </c>
      <c s="11"/>
      <c s="11"/>
      <c s="11"/>
      <c s="11">
        <v>0</v>
      </c>
      <c s="11"/>
      <c s="11">
        <v>-491354.38</v>
      </c>
      <c s="11"/>
      <c s="11"/>
      <c s="11"/>
      <c s="11">
        <v>0</v>
      </c>
      <c s="11">
        <v>65459.389999999999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3" s="35" t="s">
        <v>1682</v>
      </c>
      <c s="26" t="s">
        <v>758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45488</v>
      </c>
      <c s="34">
        <v>49140</v>
      </c>
      <c s="11"/>
      <c s="11">
        <v>10000000</v>
      </c>
      <c s="19" t="s">
        <v>1372</v>
      </c>
      <c s="11"/>
      <c s="11"/>
      <c s="11"/>
      <c s="11">
        <v>0</v>
      </c>
      <c s="11"/>
      <c s="11">
        <v>-1214746.76</v>
      </c>
      <c s="11"/>
      <c s="11"/>
      <c s="11"/>
      <c s="11">
        <v>0</v>
      </c>
      <c s="11">
        <v>164295.92000000001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4" s="35" t="s">
        <v>2892</v>
      </c>
      <c s="26" t="s">
        <v>4608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45519</v>
      </c>
      <c s="34">
        <v>49171</v>
      </c>
      <c s="11"/>
      <c s="11">
        <v>8000000</v>
      </c>
      <c s="19" t="s">
        <v>1372</v>
      </c>
      <c s="11"/>
      <c s="11"/>
      <c s="11"/>
      <c s="11">
        <v>0</v>
      </c>
      <c s="11"/>
      <c s="11">
        <v>-961689.71999999997</v>
      </c>
      <c s="11"/>
      <c s="11"/>
      <c s="11"/>
      <c s="11">
        <v>0</v>
      </c>
      <c s="11">
        <v>131952.67000000001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5" s="35" t="s">
        <v>4021</v>
      </c>
      <c s="26" t="s">
        <v>3170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45551</v>
      </c>
      <c s="34">
        <v>49203</v>
      </c>
      <c s="11"/>
      <c s="11">
        <v>10000000</v>
      </c>
      <c s="19" t="s">
        <v>1372</v>
      </c>
      <c s="11"/>
      <c s="11"/>
      <c s="11"/>
      <c s="11">
        <v>0</v>
      </c>
      <c s="11"/>
      <c s="11">
        <v>-1188864.3100000001</v>
      </c>
      <c s="11"/>
      <c s="11"/>
      <c s="11"/>
      <c s="11">
        <v>0</v>
      </c>
      <c s="11">
        <v>165603.92000000001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6" s="35" t="s">
        <v>465</v>
      </c>
      <c s="26" t="s">
        <v>2012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45580</v>
      </c>
      <c s="34">
        <v>49232</v>
      </c>
      <c s="11"/>
      <c s="11">
        <v>16000000</v>
      </c>
      <c s="19" t="s">
        <v>1372</v>
      </c>
      <c s="11"/>
      <c s="11"/>
      <c s="11"/>
      <c s="11">
        <v>0</v>
      </c>
      <c s="11"/>
      <c s="11">
        <v>-1886151.04</v>
      </c>
      <c s="11"/>
      <c s="11"/>
      <c s="11"/>
      <c s="11">
        <v>0</v>
      </c>
      <c s="11">
        <v>265924.08000000002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7" s="35" t="s">
        <v>1683</v>
      </c>
      <c s="26" t="s">
        <v>1684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46097</v>
      </c>
      <c s="34">
        <v>49750</v>
      </c>
      <c s="11"/>
      <c s="11">
        <v>12000000</v>
      </c>
      <c s="19" t="s">
        <v>156</v>
      </c>
      <c s="11"/>
      <c s="11"/>
      <c s="11"/>
      <c s="11">
        <v>0</v>
      </c>
      <c s="11"/>
      <c s="11">
        <v>-1285021.8799999999</v>
      </c>
      <c s="11"/>
      <c s="11"/>
      <c s="11"/>
      <c s="11">
        <v>0</v>
      </c>
      <c s="11">
        <v>211864.51999999999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8" s="35" t="s">
        <v>2893</v>
      </c>
      <c s="26" t="s">
        <v>466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46127</v>
      </c>
      <c s="34">
        <v>49780</v>
      </c>
      <c s="11"/>
      <c s="11">
        <v>19000000</v>
      </c>
      <c s="19" t="s">
        <v>156</v>
      </c>
      <c s="11"/>
      <c s="11"/>
      <c s="11"/>
      <c s="11">
        <v>0</v>
      </c>
      <c s="11"/>
      <c s="11">
        <v>-2030611.5700000001</v>
      </c>
      <c s="11"/>
      <c s="11"/>
      <c s="11"/>
      <c s="11">
        <v>0</v>
      </c>
      <c s="11">
        <v>336555.98999999999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79" s="35" t="s">
        <v>4022</v>
      </c>
      <c s="26" t="s">
        <v>4023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46157</v>
      </c>
      <c s="34">
        <v>49810</v>
      </c>
      <c s="11"/>
      <c s="11">
        <v>15000000</v>
      </c>
      <c s="19" t="s">
        <v>156</v>
      </c>
      <c s="11"/>
      <c s="11"/>
      <c s="11"/>
      <c s="11">
        <v>0</v>
      </c>
      <c s="11"/>
      <c s="11">
        <v>-1600247.6799999999</v>
      </c>
      <c s="11"/>
      <c s="11"/>
      <c s="11"/>
      <c s="11">
        <v>0</v>
      </c>
      <c s="11">
        <v>266570.69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0" s="35" t="s">
        <v>467</v>
      </c>
      <c s="26" t="s">
        <v>2894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46188</v>
      </c>
      <c s="34">
        <v>49841</v>
      </c>
      <c s="11"/>
      <c s="11">
        <v>10000000</v>
      </c>
      <c s="19" t="s">
        <v>156</v>
      </c>
      <c s="11"/>
      <c s="11"/>
      <c s="11"/>
      <c s="11">
        <v>0</v>
      </c>
      <c s="11"/>
      <c s="11">
        <v>-1064726.2</v>
      </c>
      <c s="11"/>
      <c s="11"/>
      <c s="11"/>
      <c s="11">
        <v>0</v>
      </c>
      <c s="11">
        <v>178310.17999999999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1" s="35" t="s">
        <v>1685</v>
      </c>
      <c s="26" t="s">
        <v>1686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46218</v>
      </c>
      <c s="34">
        <v>49871</v>
      </c>
      <c s="11"/>
      <c s="11">
        <v>23000000</v>
      </c>
      <c s="19" t="s">
        <v>156</v>
      </c>
      <c s="11"/>
      <c s="11"/>
      <c s="11"/>
      <c s="11">
        <v>0</v>
      </c>
      <c s="11"/>
      <c s="11">
        <v>-2444541.5099999998</v>
      </c>
      <c s="11"/>
      <c s="11"/>
      <c s="11"/>
      <c s="11">
        <v>0</v>
      </c>
      <c s="11">
        <v>411436.51000000001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2" s="35" t="s">
        <v>4024</v>
      </c>
      <c s="26" t="s">
        <v>468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46248</v>
      </c>
      <c s="34">
        <v>49901</v>
      </c>
      <c s="11"/>
      <c s="11">
        <v>18000000</v>
      </c>
      <c s="19" t="s">
        <v>156</v>
      </c>
      <c s="11"/>
      <c s="11"/>
      <c s="11"/>
      <c s="11">
        <v>0</v>
      </c>
      <c s="11"/>
      <c s="11">
        <v>-1909615.9299999999</v>
      </c>
      <c s="11"/>
      <c s="11"/>
      <c s="11"/>
      <c s="11">
        <v>0</v>
      </c>
      <c s="11">
        <v>323025.92999999999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3" s="35" t="s">
        <v>469</v>
      </c>
      <c s="26" t="s">
        <v>4025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46280</v>
      </c>
      <c s="34">
        <v>49933</v>
      </c>
      <c s="11"/>
      <c s="11">
        <v>23000000</v>
      </c>
      <c s="19" t="s">
        <v>156</v>
      </c>
      <c s="11"/>
      <c s="11"/>
      <c s="11"/>
      <c s="11">
        <v>0</v>
      </c>
      <c s="11"/>
      <c s="11">
        <v>-2434442.2599999998</v>
      </c>
      <c s="11"/>
      <c s="11"/>
      <c s="11"/>
      <c s="11">
        <v>0</v>
      </c>
      <c s="11">
        <v>414157.5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4" s="35" t="s">
        <v>1687</v>
      </c>
      <c s="26" t="s">
        <v>2895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46310</v>
      </c>
      <c s="34">
        <v>49963</v>
      </c>
      <c s="11"/>
      <c s="11">
        <v>15000000</v>
      </c>
      <c s="19" t="s">
        <v>156</v>
      </c>
      <c s="11"/>
      <c s="11"/>
      <c s="11"/>
      <c s="11">
        <v>0</v>
      </c>
      <c s="11"/>
      <c s="11">
        <v>-1585059.97</v>
      </c>
      <c s="11"/>
      <c s="11"/>
      <c s="11"/>
      <c s="11">
        <v>0</v>
      </c>
      <c s="11">
        <v>270957.21000000002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5" s="35" t="s">
        <v>2896</v>
      </c>
      <c s="26" t="s">
        <v>1688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46342</v>
      </c>
      <c s="34">
        <v>49995</v>
      </c>
      <c s="11"/>
      <c s="11">
        <v>2000000</v>
      </c>
      <c s="19" t="s">
        <v>156</v>
      </c>
      <c s="11"/>
      <c s="11"/>
      <c s="11"/>
      <c s="11">
        <v>0</v>
      </c>
      <c s="11"/>
      <c s="11">
        <v>-210965.57999999999</v>
      </c>
      <c s="11"/>
      <c s="11"/>
      <c s="11"/>
      <c s="11">
        <v>0</v>
      </c>
      <c s="11">
        <v>36248.760000000002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6" s="35" t="s">
        <v>4026</v>
      </c>
      <c s="26" t="s">
        <v>470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46371</v>
      </c>
      <c s="34">
        <v>50024</v>
      </c>
      <c s="11"/>
      <c s="11">
        <v>15000000</v>
      </c>
      <c s="19" t="s">
        <v>156</v>
      </c>
      <c s="11"/>
      <c s="11"/>
      <c s="11"/>
      <c s="11">
        <v>0</v>
      </c>
      <c s="11"/>
      <c s="11">
        <v>-1580051.8899999999</v>
      </c>
      <c s="11"/>
      <c s="11"/>
      <c s="11"/>
      <c s="11">
        <v>0</v>
      </c>
      <c s="11">
        <v>272686.40999999997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7" s="35" t="s">
        <v>471</v>
      </c>
      <c s="26" t="s">
        <v>4609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45611</v>
      </c>
      <c s="34">
        <v>49263</v>
      </c>
      <c s="11"/>
      <c s="11">
        <v>5000000</v>
      </c>
      <c s="19" t="s">
        <v>2013</v>
      </c>
      <c s="11"/>
      <c s="11"/>
      <c s="11"/>
      <c s="11">
        <v>0</v>
      </c>
      <c s="11"/>
      <c s="11">
        <v>-594094.27000000002</v>
      </c>
      <c s="11"/>
      <c s="11"/>
      <c s="11"/>
      <c s="11">
        <v>0</v>
      </c>
      <c s="11">
        <v>83420.050000000003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8" s="35" t="s">
        <v>1689</v>
      </c>
      <c s="26" t="s">
        <v>3436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45642</v>
      </c>
      <c s="34">
        <v>49294</v>
      </c>
      <c s="11"/>
      <c s="11">
        <v>16000000</v>
      </c>
      <c s="19" t="s">
        <v>2013</v>
      </c>
      <c s="11"/>
      <c s="11"/>
      <c s="11"/>
      <c s="11">
        <v>0</v>
      </c>
      <c s="11"/>
      <c s="11">
        <v>-1887711.29</v>
      </c>
      <c s="11"/>
      <c s="11"/>
      <c s="11"/>
      <c s="11">
        <v>0</v>
      </c>
      <c s="11">
        <v>267960.33000000002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89" s="35" t="s">
        <v>2897</v>
      </c>
      <c s="26" t="s">
        <v>2298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45672</v>
      </c>
      <c s="34">
        <v>49324</v>
      </c>
      <c s="11"/>
      <c s="11">
        <v>7000000</v>
      </c>
      <c s="19" t="s">
        <v>2013</v>
      </c>
      <c s="11"/>
      <c s="11"/>
      <c s="11"/>
      <c s="11">
        <v>0</v>
      </c>
      <c s="11"/>
      <c s="11">
        <v>-820063.41000000003</v>
      </c>
      <c s="11"/>
      <c s="11"/>
      <c s="11"/>
      <c s="11">
        <v>0</v>
      </c>
      <c s="11">
        <v>117661.28999999999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0" s="35" t="s">
        <v>4027</v>
      </c>
      <c s="26" t="s">
        <v>1373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45702</v>
      </c>
      <c s="34">
        <v>49354</v>
      </c>
      <c s="11"/>
      <c s="11">
        <v>4000000</v>
      </c>
      <c s="19" t="s">
        <v>2013</v>
      </c>
      <c s="11"/>
      <c s="11"/>
      <c s="11"/>
      <c s="11">
        <v>0</v>
      </c>
      <c s="11"/>
      <c s="11">
        <v>-465339.65999999997</v>
      </c>
      <c s="11"/>
      <c s="11"/>
      <c s="11"/>
      <c s="11">
        <v>0</v>
      </c>
      <c s="11">
        <v>67479.070000000007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1" s="35" t="s">
        <v>759</v>
      </c>
      <c s="26" t="s">
        <v>157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45730</v>
      </c>
      <c s="34">
        <v>49382</v>
      </c>
      <c s="11"/>
      <c s="11">
        <v>7000000</v>
      </c>
      <c s="19" t="s">
        <v>2013</v>
      </c>
      <c s="11"/>
      <c s="11"/>
      <c s="11"/>
      <c s="11">
        <v>0</v>
      </c>
      <c s="11"/>
      <c s="11">
        <v>-809284.93999999994</v>
      </c>
      <c s="11"/>
      <c s="11"/>
      <c s="11"/>
      <c s="11">
        <v>0</v>
      </c>
      <c s="11">
        <v>118485.59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2" s="35" t="s">
        <v>2898</v>
      </c>
      <c s="26" t="s">
        <v>3729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45762</v>
      </c>
      <c s="34">
        <v>49414</v>
      </c>
      <c s="11"/>
      <c s="11">
        <v>7000000</v>
      </c>
      <c s="19" t="s">
        <v>2013</v>
      </c>
      <c s="11"/>
      <c s="11"/>
      <c s="11"/>
      <c s="11">
        <v>0</v>
      </c>
      <c s="11"/>
      <c s="11">
        <v>-804235.37</v>
      </c>
      <c s="11"/>
      <c s="11"/>
      <c s="11"/>
      <c s="11">
        <v>0</v>
      </c>
      <c s="11">
        <v>118937.94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3" s="35" t="s">
        <v>4028</v>
      </c>
      <c s="26" t="s">
        <v>2601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45792</v>
      </c>
      <c s="34">
        <v>49444</v>
      </c>
      <c s="11"/>
      <c s="11">
        <v>6000000</v>
      </c>
      <c s="19" t="s">
        <v>2013</v>
      </c>
      <c s="11"/>
      <c s="11"/>
      <c s="11"/>
      <c s="11">
        <v>0</v>
      </c>
      <c s="11"/>
      <c s="11">
        <v>-686836.23999999999</v>
      </c>
      <c s="11"/>
      <c s="11"/>
      <c s="11"/>
      <c s="11">
        <v>0</v>
      </c>
      <c s="11">
        <v>102308.96000000001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4" s="35" t="s">
        <v>472</v>
      </c>
      <c s="26" t="s">
        <v>1374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45853</v>
      </c>
      <c s="34">
        <v>49505</v>
      </c>
      <c s="11"/>
      <c s="11">
        <v>17000000</v>
      </c>
      <c s="19" t="s">
        <v>2013</v>
      </c>
      <c s="11"/>
      <c s="11"/>
      <c s="11"/>
      <c s="11">
        <v>0</v>
      </c>
      <c s="11"/>
      <c s="11">
        <v>-1931304.25</v>
      </c>
      <c s="11"/>
      <c s="11"/>
      <c s="11"/>
      <c s="11">
        <v>0</v>
      </c>
      <c s="11">
        <v>291950.69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5" s="35" t="s">
        <v>1690</v>
      </c>
      <c s="26" t="s">
        <v>158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45884</v>
      </c>
      <c s="34">
        <v>49536</v>
      </c>
      <c s="11"/>
      <c s="11">
        <v>15000000</v>
      </c>
      <c s="19" t="s">
        <v>2013</v>
      </c>
      <c s="11"/>
      <c s="11"/>
      <c s="11"/>
      <c s="11">
        <v>0</v>
      </c>
      <c s="11"/>
      <c s="11">
        <v>-1697504.6699999999</v>
      </c>
      <c s="11"/>
      <c s="11"/>
      <c s="11"/>
      <c s="11">
        <v>0</v>
      </c>
      <c s="11">
        <v>258529.16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6" s="35" t="s">
        <v>2899</v>
      </c>
      <c s="26" t="s">
        <v>3730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45915</v>
      </c>
      <c s="34">
        <v>49567</v>
      </c>
      <c s="11"/>
      <c s="11">
        <v>18000000</v>
      </c>
      <c s="19" t="s">
        <v>2013</v>
      </c>
      <c s="11"/>
      <c s="11"/>
      <c s="11"/>
      <c s="11">
        <v>0</v>
      </c>
      <c s="11"/>
      <c s="11">
        <v>-2028605.3400000001</v>
      </c>
      <c s="11"/>
      <c s="11"/>
      <c s="11"/>
      <c s="11">
        <v>0</v>
      </c>
      <c s="11">
        <v>311341.77000000002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7" s="35" t="s">
        <v>4029</v>
      </c>
      <c s="26" t="s">
        <v>2299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45945</v>
      </c>
      <c s="34">
        <v>49597</v>
      </c>
      <c s="11"/>
      <c s="11">
        <v>12000000</v>
      </c>
      <c s="19" t="s">
        <v>2013</v>
      </c>
      <c s="11"/>
      <c s="11"/>
      <c s="11"/>
      <c s="11">
        <v>0</v>
      </c>
      <c s="11"/>
      <c s="11">
        <v>-1348454.3300000001</v>
      </c>
      <c s="11"/>
      <c s="11"/>
      <c s="11"/>
      <c s="11">
        <v>0</v>
      </c>
      <c s="11">
        <v>208272.73999999999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8" s="35" t="s">
        <v>473</v>
      </c>
      <c s="26" t="s">
        <v>1375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45975</v>
      </c>
      <c s="34">
        <v>49627</v>
      </c>
      <c s="11"/>
      <c s="11">
        <v>2000000</v>
      </c>
      <c s="19" t="s">
        <v>2013</v>
      </c>
      <c s="11"/>
      <c s="11"/>
      <c s="11"/>
      <c s="11">
        <v>0</v>
      </c>
      <c s="11"/>
      <c s="11">
        <v>-224288.19</v>
      </c>
      <c s="11"/>
      <c s="11"/>
      <c s="11"/>
      <c s="11">
        <v>0</v>
      </c>
      <c s="11">
        <v>34830.309999999998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399" s="35" t="s">
        <v>2014</v>
      </c>
      <c s="26" t="s">
        <v>159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46006</v>
      </c>
      <c s="34">
        <v>49658</v>
      </c>
      <c s="11"/>
      <c s="11">
        <v>12000000</v>
      </c>
      <c s="19" t="s">
        <v>2013</v>
      </c>
      <c s="11"/>
      <c s="11"/>
      <c s="11"/>
      <c s="11">
        <v>0</v>
      </c>
      <c s="11"/>
      <c s="11">
        <v>-1343190.9199999999</v>
      </c>
      <c s="11"/>
      <c s="11"/>
      <c s="11"/>
      <c s="11">
        <v>0</v>
      </c>
      <c s="11">
        <v>209712.13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0" s="35" t="s">
        <v>3171</v>
      </c>
      <c s="26" t="s">
        <v>3731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46037</v>
      </c>
      <c s="34">
        <v>49689</v>
      </c>
      <c s="11"/>
      <c s="11">
        <v>10000000</v>
      </c>
      <c s="19" t="s">
        <v>2013</v>
      </c>
      <c s="11"/>
      <c s="11"/>
      <c s="11"/>
      <c s="11">
        <v>0</v>
      </c>
      <c s="11"/>
      <c s="11">
        <v>-1116982.25</v>
      </c>
      <c s="11"/>
      <c s="11"/>
      <c s="11"/>
      <c s="11">
        <v>0</v>
      </c>
      <c s="11">
        <v>175366.54000000001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1" s="35" t="s">
        <v>4331</v>
      </c>
      <c s="26" t="s">
        <v>2602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46070</v>
      </c>
      <c s="34">
        <v>49722</v>
      </c>
      <c s="11"/>
      <c s="11">
        <v>7000000</v>
      </c>
      <c s="19" t="s">
        <v>2013</v>
      </c>
      <c s="11"/>
      <c s="11"/>
      <c s="11"/>
      <c s="11">
        <v>0</v>
      </c>
      <c s="11"/>
      <c s="11">
        <v>-780226.53000000003</v>
      </c>
      <c s="11"/>
      <c s="11"/>
      <c s="11"/>
      <c s="11">
        <v>0</v>
      </c>
      <c s="11">
        <v>123206.86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2" s="35" t="s">
        <v>1691</v>
      </c>
      <c s="26" t="s">
        <v>1064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45215</v>
      </c>
      <c s="34">
        <v>48868</v>
      </c>
      <c s="11"/>
      <c s="11">
        <v>2500000</v>
      </c>
      <c s="19" t="s">
        <v>760</v>
      </c>
      <c s="11"/>
      <c s="11"/>
      <c s="11"/>
      <c s="11">
        <v>0</v>
      </c>
      <c s="11"/>
      <c s="11">
        <v>-669978.79000000004</v>
      </c>
      <c s="11"/>
      <c s="11"/>
      <c s="11"/>
      <c s="11">
        <v>0</v>
      </c>
      <c s="11">
        <v>39631.220000000001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3" s="35" t="s">
        <v>2900</v>
      </c>
      <c s="26" t="s">
        <v>2015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45366</v>
      </c>
      <c s="34">
        <v>49018</v>
      </c>
      <c s="11"/>
      <c s="11">
        <v>2500000</v>
      </c>
      <c s="19" t="s">
        <v>3732</v>
      </c>
      <c s="11"/>
      <c s="11"/>
      <c s="11"/>
      <c s="11">
        <v>0</v>
      </c>
      <c s="11"/>
      <c s="11">
        <v>-634851.93000000005</v>
      </c>
      <c s="11"/>
      <c s="11"/>
      <c s="11"/>
      <c s="11">
        <v>0</v>
      </c>
      <c s="11">
        <v>40433.230000000003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4" s="35" t="s">
        <v>4030</v>
      </c>
      <c s="26" t="s">
        <v>1065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45551</v>
      </c>
      <c s="34">
        <v>49203</v>
      </c>
      <c s="11"/>
      <c s="11">
        <v>2500000</v>
      </c>
      <c s="19" t="s">
        <v>2300</v>
      </c>
      <c s="11"/>
      <c s="11"/>
      <c s="11"/>
      <c s="11">
        <v>0</v>
      </c>
      <c s="11"/>
      <c s="11">
        <v>-597705.03000000003</v>
      </c>
      <c s="11"/>
      <c s="11"/>
      <c s="11"/>
      <c s="11">
        <v>0</v>
      </c>
      <c s="11">
        <v>41400.980000000003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5" s="35" t="s">
        <v>474</v>
      </c>
      <c s="26" t="s">
        <v>4610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45580</v>
      </c>
      <c s="34">
        <v>49232</v>
      </c>
      <c s="11"/>
      <c s="11">
        <v>2500000</v>
      </c>
      <c s="19" t="s">
        <v>2300</v>
      </c>
      <c s="11"/>
      <c s="11"/>
      <c s="11"/>
      <c s="11">
        <v>0</v>
      </c>
      <c s="11"/>
      <c s="11">
        <v>-594149.51000000001</v>
      </c>
      <c s="11"/>
      <c s="11"/>
      <c s="11"/>
      <c s="11">
        <v>0</v>
      </c>
      <c s="11">
        <v>41550.639999999999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6" s="35" t="s">
        <v>1692</v>
      </c>
      <c s="26" t="s">
        <v>2016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45672</v>
      </c>
      <c s="34">
        <v>49324</v>
      </c>
      <c s="11"/>
      <c s="11">
        <v>2500000</v>
      </c>
      <c s="19" t="s">
        <v>1693</v>
      </c>
      <c s="11"/>
      <c s="11"/>
      <c s="11"/>
      <c s="11">
        <v>0</v>
      </c>
      <c s="11"/>
      <c s="11">
        <v>-580885.79000000004</v>
      </c>
      <c s="11"/>
      <c s="11"/>
      <c s="11"/>
      <c s="11">
        <v>0</v>
      </c>
      <c s="11">
        <v>42021.889999999999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7" s="35" t="s">
        <v>2901</v>
      </c>
      <c s="26" t="s">
        <v>1066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45853</v>
      </c>
      <c s="34">
        <v>49505</v>
      </c>
      <c s="11"/>
      <c s="11">
        <v>2500000</v>
      </c>
      <c s="19" t="s">
        <v>2902</v>
      </c>
      <c s="11"/>
      <c s="11"/>
      <c s="11"/>
      <c s="11">
        <v>0</v>
      </c>
      <c s="11"/>
      <c s="11">
        <v>-556696.29000000004</v>
      </c>
      <c s="11"/>
      <c s="11"/>
      <c s="11"/>
      <c s="11">
        <v>0</v>
      </c>
      <c s="11">
        <v>42933.93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8" s="35" t="s">
        <v>4332</v>
      </c>
      <c s="26" t="s">
        <v>1376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47648</v>
      </c>
      <c s="34">
        <v>51301</v>
      </c>
      <c s="11"/>
      <c s="11">
        <v>9000000</v>
      </c>
      <c s="19" t="s">
        <v>3733</v>
      </c>
      <c s="11"/>
      <c s="11"/>
      <c s="11"/>
      <c s="11">
        <v>0</v>
      </c>
      <c s="11"/>
      <c s="11">
        <v>-1565023.49</v>
      </c>
      <c s="11"/>
      <c s="11"/>
      <c s="11"/>
      <c s="11">
        <v>0</v>
      </c>
      <c s="11">
        <v>183993.37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09" s="35" t="s">
        <v>761</v>
      </c>
      <c s="26" t="s">
        <v>2603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48745</v>
      </c>
      <c s="34">
        <v>52397</v>
      </c>
      <c s="11"/>
      <c s="11">
        <v>8000000</v>
      </c>
      <c s="19" t="s">
        <v>4031</v>
      </c>
      <c s="11"/>
      <c s="11"/>
      <c s="11"/>
      <c s="11">
        <v>0</v>
      </c>
      <c s="11"/>
      <c s="11">
        <v>-1205595.55</v>
      </c>
      <c s="11"/>
      <c s="11"/>
      <c s="11"/>
      <c s="11">
        <v>0</v>
      </c>
      <c s="11">
        <v>177631.29000000001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0" s="35" t="s">
        <v>2017</v>
      </c>
      <c s="26" t="s">
        <v>160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49475</v>
      </c>
      <c s="34">
        <v>53128</v>
      </c>
      <c s="11"/>
      <c s="11">
        <v>11000000</v>
      </c>
      <c s="19" t="s">
        <v>161</v>
      </c>
      <c s="11"/>
      <c s="11"/>
      <c s="11"/>
      <c s="11">
        <v>0</v>
      </c>
      <c s="11"/>
      <c s="11">
        <v>-1458216.8400000001</v>
      </c>
      <c s="11"/>
      <c s="11"/>
      <c s="11"/>
      <c s="11">
        <v>0</v>
      </c>
      <c s="11">
        <v>256345.35999999999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1" s="35" t="s">
        <v>3172</v>
      </c>
      <c s="26" t="s">
        <v>3734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49628</v>
      </c>
      <c s="34">
        <v>53281</v>
      </c>
      <c s="11"/>
      <c s="11">
        <v>9000000</v>
      </c>
      <c s="19" t="s">
        <v>161</v>
      </c>
      <c s="11"/>
      <c s="11"/>
      <c s="11"/>
      <c s="11">
        <v>0</v>
      </c>
      <c s="11"/>
      <c s="11">
        <v>-1157570.78</v>
      </c>
      <c s="11"/>
      <c s="11"/>
      <c s="11"/>
      <c s="11">
        <v>0</v>
      </c>
      <c s="11">
        <v>211751.01999999999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2" s="35" t="s">
        <v>475</v>
      </c>
      <c s="26" t="s">
        <v>162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50360</v>
      </c>
      <c s="34">
        <v>54012</v>
      </c>
      <c s="11"/>
      <c s="11">
        <v>7000000</v>
      </c>
      <c s="19" t="s">
        <v>1377</v>
      </c>
      <c s="11"/>
      <c s="11"/>
      <c s="11"/>
      <c s="11">
        <v>0</v>
      </c>
      <c s="11"/>
      <c s="11">
        <v>-788294.65000000002</v>
      </c>
      <c s="11"/>
      <c s="11"/>
      <c s="11"/>
      <c s="11">
        <v>0</v>
      </c>
      <c s="11">
        <v>171982.20000000001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3" s="35" t="s">
        <v>1694</v>
      </c>
      <c s="26" t="s">
        <v>163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51820</v>
      </c>
      <c s="34">
        <v>55472</v>
      </c>
      <c s="11"/>
      <c s="11">
        <v>6000000</v>
      </c>
      <c s="19" t="s">
        <v>4611</v>
      </c>
      <c s="11"/>
      <c s="11"/>
      <c s="11"/>
      <c s="11">
        <v>0</v>
      </c>
      <c s="11"/>
      <c s="11">
        <v>-519583.67999999999</v>
      </c>
      <c s="11"/>
      <c s="11"/>
      <c s="11"/>
      <c s="11">
        <v>0</v>
      </c>
      <c s="11">
        <v>159156.17000000001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4" s="35" t="s">
        <v>2903</v>
      </c>
      <c s="26" t="s">
        <v>2604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52551</v>
      </c>
      <c s="34">
        <v>56204</v>
      </c>
      <c s="11"/>
      <c s="11">
        <v>7000000</v>
      </c>
      <c s="19" t="s">
        <v>2300</v>
      </c>
      <c s="11"/>
      <c s="11"/>
      <c s="11"/>
      <c s="11">
        <v>0</v>
      </c>
      <c s="11"/>
      <c s="11">
        <v>-535562.18000000005</v>
      </c>
      <c s="11"/>
      <c s="11"/>
      <c s="11"/>
      <c s="11">
        <v>0</v>
      </c>
      <c s="11">
        <v>192183.73999999999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5" s="35" t="s">
        <v>4032</v>
      </c>
      <c s="26" t="s">
        <v>4033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54011</v>
      </c>
      <c s="34">
        <v>57664</v>
      </c>
      <c s="11"/>
      <c s="11">
        <v>5000000</v>
      </c>
      <c s="19" t="s">
        <v>2301</v>
      </c>
      <c s="11"/>
      <c s="11"/>
      <c s="11"/>
      <c s="11">
        <v>0</v>
      </c>
      <c s="11"/>
      <c s="11">
        <v>-334686.19</v>
      </c>
      <c s="11"/>
      <c s="11"/>
      <c s="11"/>
      <c s="11">
        <v>0</v>
      </c>
      <c s="11">
        <v>146096.47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6" s="35" t="s">
        <v>762</v>
      </c>
      <c s="26" t="s">
        <v>2605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45337</v>
      </c>
      <c s="34">
        <v>48990</v>
      </c>
      <c s="11"/>
      <c s="11">
        <v>5100000</v>
      </c>
      <c s="19" t="s">
        <v>4612</v>
      </c>
      <c s="11"/>
      <c s="11"/>
      <c s="11"/>
      <c s="11">
        <v>0</v>
      </c>
      <c s="11"/>
      <c s="11">
        <v>-1313162.0900000001</v>
      </c>
      <c s="11"/>
      <c s="11"/>
      <c s="11"/>
      <c s="11">
        <v>0</v>
      </c>
      <c s="11">
        <v>82180.850000000006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7" s="35" t="s">
        <v>2018</v>
      </c>
      <c s="26" t="s">
        <v>1378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45427</v>
      </c>
      <c s="34">
        <v>49079</v>
      </c>
      <c s="11"/>
      <c s="11">
        <v>5000000</v>
      </c>
      <c s="19" t="s">
        <v>3732</v>
      </c>
      <c s="11"/>
      <c s="11"/>
      <c s="11"/>
      <c s="11">
        <v>0</v>
      </c>
      <c s="11"/>
      <c s="11">
        <v>-1250377.45</v>
      </c>
      <c s="11"/>
      <c s="11"/>
      <c s="11"/>
      <c s="11">
        <v>0</v>
      </c>
      <c s="11">
        <v>81509.729999999996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8" s="35" t="s">
        <v>3173</v>
      </c>
      <c s="26" t="s">
        <v>3735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45611</v>
      </c>
      <c s="34">
        <v>49263</v>
      </c>
      <c s="11"/>
      <c s="11">
        <v>7000000</v>
      </c>
      <c s="19" t="s">
        <v>2300</v>
      </c>
      <c s="11"/>
      <c s="11"/>
      <c s="11"/>
      <c s="11">
        <v>0</v>
      </c>
      <c s="11"/>
      <c s="11">
        <v>-1654567.8999999999</v>
      </c>
      <c s="11"/>
      <c s="11"/>
      <c s="11"/>
      <c s="11">
        <v>0</v>
      </c>
      <c s="11">
        <v>116788.06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19" s="35" t="s">
        <v>4333</v>
      </c>
      <c s="26" t="s">
        <v>2606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45975</v>
      </c>
      <c s="34">
        <v>49627</v>
      </c>
      <c s="11"/>
      <c s="11">
        <v>8000000</v>
      </c>
      <c s="19" t="s">
        <v>4611</v>
      </c>
      <c s="11"/>
      <c s="11"/>
      <c s="11"/>
      <c s="11">
        <v>0</v>
      </c>
      <c s="11"/>
      <c s="11">
        <v>-1751553.3799999999</v>
      </c>
      <c s="11"/>
      <c s="11"/>
      <c s="11"/>
      <c s="11">
        <v>0</v>
      </c>
      <c s="11">
        <v>139321.25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0" s="35" t="s">
        <v>763</v>
      </c>
      <c s="26" t="s">
        <v>3736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46157</v>
      </c>
      <c s="34">
        <v>49810</v>
      </c>
      <c s="11"/>
      <c s="11">
        <v>4800000</v>
      </c>
      <c s="19" t="s">
        <v>3737</v>
      </c>
      <c s="11"/>
      <c s="11"/>
      <c s="11"/>
      <c s="11">
        <v>0</v>
      </c>
      <c s="11"/>
      <c s="11">
        <v>-1023875.37</v>
      </c>
      <c s="11"/>
      <c s="11"/>
      <c s="11"/>
      <c s="11">
        <v>0</v>
      </c>
      <c s="11">
        <v>85302.619999999995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1" s="35" t="s">
        <v>2019</v>
      </c>
      <c s="26" t="s">
        <v>164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46706</v>
      </c>
      <c s="34">
        <v>50359</v>
      </c>
      <c s="11"/>
      <c s="11">
        <v>6000000</v>
      </c>
      <c s="19" t="s">
        <v>1377</v>
      </c>
      <c s="11"/>
      <c s="11"/>
      <c s="11"/>
      <c s="11">
        <v>0</v>
      </c>
      <c s="11"/>
      <c s="11">
        <v>-1187754.5600000001</v>
      </c>
      <c s="11"/>
      <c s="11"/>
      <c s="11"/>
      <c s="11">
        <v>0</v>
      </c>
      <c s="11">
        <v>112797.55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2" s="35" t="s">
        <v>3738</v>
      </c>
      <c s="26" t="s">
        <v>3739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53857</v>
      </c>
      <c s="34">
        <v>57510</v>
      </c>
      <c s="11"/>
      <c s="11">
        <v>10000000</v>
      </c>
      <c s="19" t="s">
        <v>2020</v>
      </c>
      <c s="11"/>
      <c s="11"/>
      <c s="11"/>
      <c s="11">
        <v>0</v>
      </c>
      <c s="11"/>
      <c s="11">
        <v>-680553.76000000001</v>
      </c>
      <c s="11"/>
      <c s="11"/>
      <c s="11"/>
      <c s="11">
        <v>0</v>
      </c>
      <c s="11">
        <v>290382.35999999999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3" s="35" t="s">
        <v>165</v>
      </c>
      <c s="26" t="s">
        <v>4334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45275</v>
      </c>
      <c s="34">
        <v>48928</v>
      </c>
      <c s="11"/>
      <c s="11">
        <v>2500000</v>
      </c>
      <c s="19" t="s">
        <v>166</v>
      </c>
      <c s="11"/>
      <c s="11"/>
      <c s="11"/>
      <c s="11">
        <v>0</v>
      </c>
      <c s="11"/>
      <c s="11">
        <v>-656064.32999999996</v>
      </c>
      <c s="11"/>
      <c s="11"/>
      <c s="11"/>
      <c s="11">
        <v>0</v>
      </c>
      <c s="11">
        <v>39953.949999999997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4" s="35" t="s">
        <v>1379</v>
      </c>
      <c s="26" t="s">
        <v>3174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45307</v>
      </c>
      <c s="34">
        <v>48960</v>
      </c>
      <c s="11"/>
      <c s="11">
        <v>2500000</v>
      </c>
      <c s="19" t="s">
        <v>4612</v>
      </c>
      <c s="11"/>
      <c s="11"/>
      <c s="11"/>
      <c s="11">
        <v>0</v>
      </c>
      <c s="11"/>
      <c s="11">
        <v>-648729.26000000001</v>
      </c>
      <c s="11"/>
      <c s="11"/>
      <c s="11"/>
      <c s="11">
        <v>0</v>
      </c>
      <c s="11">
        <v>40125.019999999997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5" s="35" t="s">
        <v>2607</v>
      </c>
      <c s="26" t="s">
        <v>3437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45642</v>
      </c>
      <c s="34">
        <v>49294</v>
      </c>
      <c s="11"/>
      <c s="11">
        <v>2500000</v>
      </c>
      <c s="19" t="s">
        <v>1693</v>
      </c>
      <c s="11"/>
      <c s="11"/>
      <c s="11"/>
      <c s="11">
        <v>0</v>
      </c>
      <c s="11"/>
      <c s="11">
        <v>-583968.31999999995</v>
      </c>
      <c s="11"/>
      <c s="11"/>
      <c s="11"/>
      <c s="11">
        <v>0</v>
      </c>
      <c s="11">
        <v>41868.800000000003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6" s="35" t="s">
        <v>3740</v>
      </c>
      <c s="26" t="s">
        <v>2302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45824</v>
      </c>
      <c s="34">
        <v>49476</v>
      </c>
      <c s="11"/>
      <c s="11">
        <v>10000000</v>
      </c>
      <c s="19" t="s">
        <v>476</v>
      </c>
      <c s="11"/>
      <c s="11"/>
      <c s="11"/>
      <c s="11">
        <v>0</v>
      </c>
      <c s="11"/>
      <c s="11">
        <v>-2241965.1299999999</v>
      </c>
      <c s="11"/>
      <c s="11"/>
      <c s="11"/>
      <c s="11">
        <v>0</v>
      </c>
      <c s="11">
        <v>171156.42000000001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7" s="35" t="s">
        <v>167</v>
      </c>
      <c s="26" t="s">
        <v>4613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45915</v>
      </c>
      <c s="34">
        <v>49567</v>
      </c>
      <c s="11"/>
      <c s="11">
        <v>2500000</v>
      </c>
      <c s="19" t="s">
        <v>4611</v>
      </c>
      <c s="11"/>
      <c s="11"/>
      <c s="11"/>
      <c s="11">
        <v>0</v>
      </c>
      <c s="11"/>
      <c s="11">
        <v>-550660.16000000003</v>
      </c>
      <c s="11"/>
      <c s="11"/>
      <c s="11"/>
      <c s="11">
        <v>0</v>
      </c>
      <c s="11">
        <v>43241.910000000003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8" s="35" t="s">
        <v>1380</v>
      </c>
      <c s="26" t="s">
        <v>3438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45945</v>
      </c>
      <c s="34">
        <v>49597</v>
      </c>
      <c s="11"/>
      <c s="11">
        <v>2500000</v>
      </c>
      <c s="19" t="s">
        <v>4335</v>
      </c>
      <c s="11"/>
      <c s="11"/>
      <c s="11"/>
      <c s="11">
        <v>0</v>
      </c>
      <c s="11"/>
      <c s="11">
        <v>-547055.25</v>
      </c>
      <c s="11"/>
      <c s="11"/>
      <c s="11"/>
      <c s="11">
        <v>0</v>
      </c>
      <c s="11">
        <v>43390.150000000001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29" s="35" t="s">
        <v>2608</v>
      </c>
      <c s="26" t="s">
        <v>3741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50724</v>
      </c>
      <c s="34">
        <v>54377</v>
      </c>
      <c s="11"/>
      <c s="11">
        <v>7000000</v>
      </c>
      <c s="19" t="s">
        <v>1067</v>
      </c>
      <c s="11"/>
      <c s="11"/>
      <c s="11"/>
      <c s="11">
        <v>0</v>
      </c>
      <c s="11"/>
      <c s="11">
        <v>-737147.28000000003</v>
      </c>
      <c s="11"/>
      <c s="11"/>
      <c s="11"/>
      <c s="11">
        <v>0</v>
      </c>
      <c s="11">
        <v>175507.48000000001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0" s="35" t="s">
        <v>4034</v>
      </c>
      <c s="26" t="s">
        <v>168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46070</v>
      </c>
      <c s="34">
        <v>49722</v>
      </c>
      <c s="11"/>
      <c s="11">
        <v>4900000</v>
      </c>
      <c s="19" t="s">
        <v>4035</v>
      </c>
      <c s="11"/>
      <c s="11"/>
      <c s="11"/>
      <c s="11">
        <v>0</v>
      </c>
      <c s="11"/>
      <c s="11">
        <v>-1056591.4399999999</v>
      </c>
      <c s="11"/>
      <c s="11"/>
      <c s="11"/>
      <c s="11">
        <v>0</v>
      </c>
      <c s="11">
        <v>86244.809999999998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1" s="35" t="s">
        <v>477</v>
      </c>
      <c s="26" t="s">
        <v>1381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53128</v>
      </c>
      <c s="34">
        <v>56780</v>
      </c>
      <c s="11"/>
      <c s="11">
        <v>10000000</v>
      </c>
      <c s="19" t="s">
        <v>4036</v>
      </c>
      <c s="11"/>
      <c s="11"/>
      <c s="11"/>
      <c s="11">
        <v>0</v>
      </c>
      <c s="11"/>
      <c s="11">
        <v>-725475.69999999995</v>
      </c>
      <c s="11"/>
      <c s="11"/>
      <c s="11"/>
      <c s="11">
        <v>0</v>
      </c>
      <c s="11">
        <v>281641.46999999997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2" s="35" t="s">
        <v>2609</v>
      </c>
      <c s="26" t="s">
        <v>3742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52184</v>
      </c>
      <c s="34">
        <v>55837</v>
      </c>
      <c s="11"/>
      <c s="11">
        <v>5000000</v>
      </c>
      <c s="19" t="s">
        <v>1068</v>
      </c>
      <c s="11"/>
      <c s="11"/>
      <c s="11"/>
      <c s="11">
        <v>0</v>
      </c>
      <c s="11"/>
      <c s="11">
        <v>-406656.28999999998</v>
      </c>
      <c s="11"/>
      <c s="11"/>
      <c s="11"/>
      <c s="11">
        <v>0</v>
      </c>
      <c s="11">
        <v>134965.75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3" s="35" t="s">
        <v>3743</v>
      </c>
      <c s="26" t="s">
        <v>3744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45245</v>
      </c>
      <c s="34">
        <v>48898</v>
      </c>
      <c s="11"/>
      <c s="11">
        <v>5100000</v>
      </c>
      <c s="19" t="s">
        <v>760</v>
      </c>
      <c s="11"/>
      <c s="11"/>
      <c s="11"/>
      <c s="11">
        <v>0</v>
      </c>
      <c s="11"/>
      <c s="11">
        <v>-1356589.6499999999</v>
      </c>
      <c s="11"/>
      <c s="11"/>
      <c s="11"/>
      <c s="11">
        <v>0</v>
      </c>
      <c s="11">
        <v>81177.550000000003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4" s="35" t="s">
        <v>169</v>
      </c>
      <c s="26" t="s">
        <v>170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45519</v>
      </c>
      <c s="34">
        <v>49171</v>
      </c>
      <c s="11"/>
      <c s="11">
        <v>5100000</v>
      </c>
      <c s="19" t="s">
        <v>2904</v>
      </c>
      <c s="11"/>
      <c s="11"/>
      <c s="11"/>
      <c s="11">
        <v>0</v>
      </c>
      <c s="11"/>
      <c s="11">
        <v>-1236088.6699999999</v>
      </c>
      <c s="11"/>
      <c s="11"/>
      <c s="11"/>
      <c s="11">
        <v>0</v>
      </c>
      <c s="11">
        <v>84119.830000000002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5" s="35" t="s">
        <v>1382</v>
      </c>
      <c s="26" t="s">
        <v>2610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45611</v>
      </c>
      <c s="34">
        <v>49263</v>
      </c>
      <c s="11"/>
      <c s="11">
        <v>5000000</v>
      </c>
      <c s="19" t="s">
        <v>2300</v>
      </c>
      <c s="11"/>
      <c s="11"/>
      <c s="11"/>
      <c s="11">
        <v>0</v>
      </c>
      <c s="11"/>
      <c s="11">
        <v>-1181834.2</v>
      </c>
      <c s="11"/>
      <c s="11"/>
      <c s="11"/>
      <c s="11">
        <v>0</v>
      </c>
      <c s="11">
        <v>83420.050000000003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6" s="35" t="s">
        <v>2611</v>
      </c>
      <c s="26" t="s">
        <v>3745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46919</v>
      </c>
      <c s="34">
        <v>50571</v>
      </c>
      <c s="11"/>
      <c s="11">
        <v>9000000</v>
      </c>
      <c s="19" t="s">
        <v>764</v>
      </c>
      <c s="11"/>
      <c s="11"/>
      <c s="11"/>
      <c s="11">
        <v>0</v>
      </c>
      <c s="11"/>
      <c s="11">
        <v>-1733967.9399999999</v>
      </c>
      <c s="11"/>
      <c s="11"/>
      <c s="11"/>
      <c s="11">
        <v>0</v>
      </c>
      <c s="11">
        <v>172637.07999999999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7" s="35" t="s">
        <v>3746</v>
      </c>
      <c s="26" t="s">
        <v>4614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45457</v>
      </c>
      <c s="34">
        <v>49109</v>
      </c>
      <c s="11"/>
      <c s="11">
        <v>2500000</v>
      </c>
      <c s="19" t="s">
        <v>4336</v>
      </c>
      <c s="11"/>
      <c s="11"/>
      <c s="11"/>
      <c s="11">
        <v>0</v>
      </c>
      <c s="11"/>
      <c s="11">
        <v>-616699.82999999996</v>
      </c>
      <c s="11"/>
      <c s="11"/>
      <c s="11"/>
      <c s="11">
        <v>0</v>
      </c>
      <c s="11">
        <v>40912.120000000003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8" s="35" t="s">
        <v>171</v>
      </c>
      <c s="26" t="s">
        <v>2303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45488</v>
      </c>
      <c s="34">
        <v>49140</v>
      </c>
      <c s="11"/>
      <c s="11">
        <v>2500000</v>
      </c>
      <c s="19" t="s">
        <v>2904</v>
      </c>
      <c s="11"/>
      <c s="11"/>
      <c s="11"/>
      <c s="11">
        <v>0</v>
      </c>
      <c s="11"/>
      <c s="11">
        <v>-610211.79000000004</v>
      </c>
      <c s="11"/>
      <c s="11"/>
      <c s="11"/>
      <c s="11">
        <v>0</v>
      </c>
      <c s="11">
        <v>41073.980000000003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39" s="35" t="s">
        <v>1695</v>
      </c>
      <c s="26" t="s">
        <v>1383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49110</v>
      </c>
      <c s="34">
        <v>52763</v>
      </c>
      <c s="11"/>
      <c s="11">
        <v>7000000</v>
      </c>
      <c s="19" t="s">
        <v>4615</v>
      </c>
      <c s="11"/>
      <c s="11"/>
      <c s="11"/>
      <c s="11">
        <v>0</v>
      </c>
      <c s="11"/>
      <c s="11">
        <v>-992814.88</v>
      </c>
      <c s="11"/>
      <c s="11"/>
      <c s="11"/>
      <c s="11">
        <v>0</v>
      </c>
      <c s="11">
        <v>159329.92999999999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0" s="35" t="s">
        <v>2905</v>
      </c>
      <c s="26" t="s">
        <v>1384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49993</v>
      </c>
      <c s="34">
        <v>53645</v>
      </c>
      <c s="11"/>
      <c s="11">
        <v>8000000</v>
      </c>
      <c s="19" t="s">
        <v>764</v>
      </c>
      <c s="11"/>
      <c s="11"/>
      <c s="11"/>
      <c s="11">
        <v>0</v>
      </c>
      <c s="11"/>
      <c s="11">
        <v>-963364.85999999999</v>
      </c>
      <c s="11"/>
      <c s="11"/>
      <c s="11"/>
      <c s="11">
        <v>0</v>
      </c>
      <c s="11">
        <v>192415.07999999999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1" s="35" t="s">
        <v>4037</v>
      </c>
      <c s="26" t="s">
        <v>2612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51089</v>
      </c>
      <c s="34">
        <v>54742</v>
      </c>
      <c s="11"/>
      <c s="11">
        <v>8000000</v>
      </c>
      <c s="19" t="s">
        <v>2906</v>
      </c>
      <c s="11"/>
      <c s="11"/>
      <c s="11"/>
      <c s="11">
        <v>0</v>
      </c>
      <c s="11"/>
      <c s="11">
        <v>-790399.06999999995</v>
      </c>
      <c s="11"/>
      <c s="11"/>
      <c s="11"/>
      <c s="11">
        <v>0</v>
      </c>
      <c s="11">
        <v>204529.53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2" s="35" t="s">
        <v>1385</v>
      </c>
      <c s="26" t="s">
        <v>1386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51455</v>
      </c>
      <c s="34">
        <v>55107</v>
      </c>
      <c s="11"/>
      <c s="11">
        <v>7000000</v>
      </c>
      <c s="19" t="s">
        <v>3439</v>
      </c>
      <c s="11"/>
      <c s="11"/>
      <c s="11"/>
      <c s="11">
        <v>0</v>
      </c>
      <c s="11"/>
      <c s="11">
        <v>-645053.81999999995</v>
      </c>
      <c s="11"/>
      <c s="11"/>
      <c s="11"/>
      <c s="11">
        <v>0</v>
      </c>
      <c s="11">
        <v>182353.70999999999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3" s="35" t="s">
        <v>2613</v>
      </c>
      <c s="26" t="s">
        <v>172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53646</v>
      </c>
      <c s="34">
        <v>57299</v>
      </c>
      <c s="11"/>
      <c s="11">
        <v>5000000</v>
      </c>
      <c s="19" t="s">
        <v>1387</v>
      </c>
      <c s="11"/>
      <c s="11"/>
      <c s="11"/>
      <c s="11">
        <v>0</v>
      </c>
      <c s="11"/>
      <c s="11">
        <v>-347108.95000000001</v>
      </c>
      <c s="11"/>
      <c s="11"/>
      <c s="11"/>
      <c s="11">
        <v>0</v>
      </c>
      <c s="11">
        <v>143941.57999999999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4" s="35" t="s">
        <v>3747</v>
      </c>
      <c s="26" t="s">
        <v>765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45730</v>
      </c>
      <c s="34">
        <v>49382</v>
      </c>
      <c s="11"/>
      <c s="11">
        <v>2500000</v>
      </c>
      <c s="19" t="s">
        <v>1068</v>
      </c>
      <c s="11"/>
      <c s="11"/>
      <c s="11"/>
      <c s="11">
        <v>0</v>
      </c>
      <c s="11"/>
      <c s="11">
        <v>-571294.33999999997</v>
      </c>
      <c s="11"/>
      <c s="11"/>
      <c s="11"/>
      <c s="11">
        <v>0</v>
      </c>
      <c s="11">
        <v>42316.279999999999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5" s="35" t="s">
        <v>173</v>
      </c>
      <c s="26" t="s">
        <v>4616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45762</v>
      </c>
      <c s="34">
        <v>49414</v>
      </c>
      <c s="11"/>
      <c s="11">
        <v>2500000</v>
      </c>
      <c s="19" t="s">
        <v>766</v>
      </c>
      <c s="11"/>
      <c s="11"/>
      <c s="11"/>
      <c s="11">
        <v>0</v>
      </c>
      <c s="11"/>
      <c s="11">
        <v>-566586.22999999998</v>
      </c>
      <c s="11"/>
      <c s="11"/>
      <c s="11"/>
      <c s="11">
        <v>0</v>
      </c>
      <c s="11">
        <v>42477.830000000002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6" s="35" t="s">
        <v>1388</v>
      </c>
      <c s="26" t="s">
        <v>3440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45824</v>
      </c>
      <c s="34">
        <v>49476</v>
      </c>
      <c s="11"/>
      <c s="11">
        <v>2500000</v>
      </c>
      <c s="19" t="s">
        <v>476</v>
      </c>
      <c s="11"/>
      <c s="11"/>
      <c s="11"/>
      <c s="11">
        <v>0</v>
      </c>
      <c s="11"/>
      <c s="11">
        <v>-560491.29000000004</v>
      </c>
      <c s="11"/>
      <c s="11"/>
      <c s="11"/>
      <c s="11">
        <v>0</v>
      </c>
      <c s="11">
        <v>42789.110000000001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7" s="35" t="s">
        <v>2907</v>
      </c>
      <c s="26" t="s">
        <v>1389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45702</v>
      </c>
      <c s="34">
        <v>49354</v>
      </c>
      <c s="11"/>
      <c s="11">
        <v>5000000</v>
      </c>
      <c s="19" t="s">
        <v>1693</v>
      </c>
      <c s="11"/>
      <c s="11"/>
      <c s="11"/>
      <c s="11">
        <v>0</v>
      </c>
      <c s="11"/>
      <c s="11">
        <v>-1155646.51</v>
      </c>
      <c s="11"/>
      <c s="11"/>
      <c s="11"/>
      <c s="11">
        <v>0</v>
      </c>
      <c s="11">
        <v>84348.839999999997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8" s="35" t="s">
        <v>4038</v>
      </c>
      <c s="26" t="s">
        <v>2908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46553</v>
      </c>
      <c s="34">
        <v>50206</v>
      </c>
      <c s="11"/>
      <c s="11">
        <v>9000000</v>
      </c>
      <c s="19" t="s">
        <v>1067</v>
      </c>
      <c s="11"/>
      <c s="11"/>
      <c s="11"/>
      <c s="11">
        <v>0</v>
      </c>
      <c s="11"/>
      <c s="11">
        <v>-1817879.49</v>
      </c>
      <c s="11"/>
      <c s="11"/>
      <c s="11"/>
      <c s="11">
        <v>0</v>
      </c>
      <c s="11">
        <v>166669.01999999999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49" s="35" t="s">
        <v>478</v>
      </c>
      <c s="26" t="s">
        <v>1390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46706</v>
      </c>
      <c s="34">
        <v>50359</v>
      </c>
      <c s="11"/>
      <c s="11">
        <v>8000000</v>
      </c>
      <c s="19" t="s">
        <v>1377</v>
      </c>
      <c s="11"/>
      <c s="11"/>
      <c s="11"/>
      <c s="11">
        <v>0</v>
      </c>
      <c s="11"/>
      <c s="11">
        <v>-1583672.75</v>
      </c>
      <c s="11"/>
      <c s="11"/>
      <c s="11"/>
      <c s="11">
        <v>0</v>
      </c>
      <c s="11">
        <v>150396.73999999999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0" s="35" t="s">
        <v>1696</v>
      </c>
      <c s="26" t="s">
        <v>174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53493</v>
      </c>
      <c s="34">
        <v>57146</v>
      </c>
      <c s="11"/>
      <c s="11">
        <v>10000000</v>
      </c>
      <c s="19" t="s">
        <v>760</v>
      </c>
      <c s="11"/>
      <c s="11"/>
      <c s="11"/>
      <c s="11">
        <v>0</v>
      </c>
      <c s="11"/>
      <c s="11">
        <v>-702636.64000000001</v>
      </c>
      <c s="11"/>
      <c s="11"/>
      <c s="11"/>
      <c s="11">
        <v>0</v>
      </c>
      <c s="11">
        <v>286057.28000000003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1" s="35" t="s">
        <v>2909</v>
      </c>
      <c s="26" t="s">
        <v>2304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46006</v>
      </c>
      <c s="34">
        <v>49658</v>
      </c>
      <c s="11"/>
      <c s="11">
        <v>2500000</v>
      </c>
      <c s="19" t="s">
        <v>4035</v>
      </c>
      <c s="11"/>
      <c s="11"/>
      <c s="11"/>
      <c s="11">
        <v>0</v>
      </c>
      <c s="11"/>
      <c s="11">
        <v>-542231.85999999999</v>
      </c>
      <c s="11"/>
      <c s="11"/>
      <c s="11"/>
      <c s="11">
        <v>0</v>
      </c>
      <c s="11">
        <v>43690.029999999999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2" s="35" t="s">
        <v>175</v>
      </c>
      <c s="26" t="s">
        <v>1069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46037</v>
      </c>
      <c s="34">
        <v>49689</v>
      </c>
      <c s="11"/>
      <c s="11">
        <v>2500000</v>
      </c>
      <c s="19" t="s">
        <v>4035</v>
      </c>
      <c s="11"/>
      <c s="11"/>
      <c s="11"/>
      <c s="11">
        <v>0</v>
      </c>
      <c s="11"/>
      <c s="11">
        <v>-540697.84999999998</v>
      </c>
      <c s="11"/>
      <c s="11"/>
      <c s="11"/>
      <c s="11">
        <v>0</v>
      </c>
      <c s="11">
        <v>43841.639999999999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3" s="35" t="s">
        <v>1391</v>
      </c>
      <c s="26" t="s">
        <v>3748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48380</v>
      </c>
      <c s="34">
        <v>52032</v>
      </c>
      <c s="11"/>
      <c s="11">
        <v>8000000</v>
      </c>
      <c s="19" t="s">
        <v>3733</v>
      </c>
      <c s="11"/>
      <c s="11"/>
      <c s="11"/>
      <c s="11">
        <v>0</v>
      </c>
      <c s="11"/>
      <c s="11">
        <v>-1264001.8899999999</v>
      </c>
      <c s="11"/>
      <c s="11"/>
      <c s="11"/>
      <c s="11">
        <v>0</v>
      </c>
      <c s="11">
        <v>173068.98999999999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4" s="35" t="s">
        <v>2614</v>
      </c>
      <c s="26" t="s">
        <v>2615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49842</v>
      </c>
      <c s="34">
        <v>53494</v>
      </c>
      <c s="11"/>
      <c s="11">
        <v>10000000</v>
      </c>
      <c s="19" t="s">
        <v>764</v>
      </c>
      <c s="11"/>
      <c s="11"/>
      <c s="11"/>
      <c s="11">
        <v>0</v>
      </c>
      <c s="11"/>
      <c s="11">
        <v>-1241281.1899999999</v>
      </c>
      <c s="11"/>
      <c s="11"/>
      <c s="11"/>
      <c s="11">
        <v>0</v>
      </c>
      <c s="11">
        <v>238359.12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5" s="35" t="s">
        <v>3749</v>
      </c>
      <c s="26" t="s">
        <v>176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45792</v>
      </c>
      <c s="34">
        <v>49444</v>
      </c>
      <c s="11"/>
      <c s="11">
        <v>4900000</v>
      </c>
      <c s="19" t="s">
        <v>1068</v>
      </c>
      <c s="11"/>
      <c s="11"/>
      <c s="11"/>
      <c s="11">
        <v>0</v>
      </c>
      <c s="11"/>
      <c s="11">
        <v>-1110102.22</v>
      </c>
      <c s="11"/>
      <c s="11"/>
      <c s="11"/>
      <c s="11">
        <v>0</v>
      </c>
      <c s="11">
        <v>83552.320000000007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6" s="35" t="s">
        <v>479</v>
      </c>
      <c s="26" t="s">
        <v>1392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45975</v>
      </c>
      <c s="34">
        <v>49627</v>
      </c>
      <c s="11"/>
      <c s="11">
        <v>5000000</v>
      </c>
      <c s="19" t="s">
        <v>4611</v>
      </c>
      <c s="11"/>
      <c s="11"/>
      <c s="11"/>
      <c s="11">
        <v>0</v>
      </c>
      <c s="11"/>
      <c s="11">
        <v>-1094720.8600000001</v>
      </c>
      <c s="11"/>
      <c s="11"/>
      <c s="11"/>
      <c s="11">
        <v>0</v>
      </c>
      <c s="11">
        <v>87075.779999999999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7" s="35" t="s">
        <v>1697</v>
      </c>
      <c s="26" t="s">
        <v>2616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52397</v>
      </c>
      <c s="34">
        <v>56050</v>
      </c>
      <c s="11"/>
      <c s="11">
        <v>6000000</v>
      </c>
      <c s="19" t="s">
        <v>1693</v>
      </c>
      <c s="11"/>
      <c s="11"/>
      <c s="11"/>
      <c s="11">
        <v>0</v>
      </c>
      <c s="11"/>
      <c s="11">
        <v>-469375.65999999997</v>
      </c>
      <c s="11"/>
      <c s="11"/>
      <c s="11"/>
      <c s="11">
        <v>0</v>
      </c>
      <c s="11">
        <v>163572.28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8" s="35" t="s">
        <v>2910</v>
      </c>
      <c s="26" t="s">
        <v>177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48015</v>
      </c>
      <c s="34">
        <v>51668</v>
      </c>
      <c s="11"/>
      <c s="11">
        <v>9000000</v>
      </c>
      <c s="19" t="s">
        <v>3733</v>
      </c>
      <c s="11"/>
      <c s="11"/>
      <c s="11"/>
      <c s="11">
        <v>0</v>
      </c>
      <c s="11"/>
      <c s="11">
        <v>-1493578.4399999999</v>
      </c>
      <c s="11"/>
      <c s="11"/>
      <c s="11"/>
      <c s="11">
        <v>0</v>
      </c>
      <c s="11">
        <v>189445.66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59" s="35" t="s">
        <v>4039</v>
      </c>
      <c s="26" t="s">
        <v>178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45245</v>
      </c>
      <c s="34">
        <v>48898</v>
      </c>
      <c s="11"/>
      <c s="11">
        <v>5000000</v>
      </c>
      <c s="19" t="s">
        <v>760</v>
      </c>
      <c s="11"/>
      <c s="11"/>
      <c s="11"/>
      <c s="11">
        <v>0</v>
      </c>
      <c s="11"/>
      <c s="11">
        <v>-1329989.8300000001</v>
      </c>
      <c s="11"/>
      <c s="11"/>
      <c s="11"/>
      <c s="11">
        <v>0</v>
      </c>
      <c s="11">
        <v>79585.830000000002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60" s="35" t="s">
        <v>480</v>
      </c>
      <c s="26" t="s">
        <v>3750</v>
      </c>
      <c s="19" t="s">
        <v>1360</v>
      </c>
      <c s="19" t="s">
        <v>751</v>
      </c>
      <c s="11" t="s">
        <v>2588</v>
      </c>
      <c s="19" t="s">
        <v>3720</v>
      </c>
      <c s="19" t="s">
        <v>12</v>
      </c>
      <c s="34">
        <v>45884</v>
      </c>
      <c s="34">
        <v>49536</v>
      </c>
      <c s="11"/>
      <c s="11">
        <v>5100000</v>
      </c>
      <c s="19" t="s">
        <v>476</v>
      </c>
      <c s="11"/>
      <c s="11"/>
      <c s="11"/>
      <c s="11">
        <v>0</v>
      </c>
      <c s="11"/>
      <c s="11">
        <v>-1135105.6399999999</v>
      </c>
      <c s="11"/>
      <c s="11"/>
      <c s="11"/>
      <c s="11">
        <v>0</v>
      </c>
      <c s="11">
        <v>87899.919999999998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61" s="35" t="s">
        <v>1698</v>
      </c>
      <c s="26" t="s">
        <v>767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45397</v>
      </c>
      <c s="34">
        <v>49049</v>
      </c>
      <c s="11"/>
      <c s="11">
        <v>2500000</v>
      </c>
      <c s="19" t="s">
        <v>3732</v>
      </c>
      <c s="11"/>
      <c s="11"/>
      <c s="11"/>
      <c s="11">
        <v>0</v>
      </c>
      <c s="11"/>
      <c s="11">
        <v>-629853.62</v>
      </c>
      <c s="11"/>
      <c s="11"/>
      <c s="11"/>
      <c s="11">
        <v>0</v>
      </c>
      <c s="11">
        <v>40597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62" s="35" t="s">
        <v>3751</v>
      </c>
      <c s="26" t="s">
        <v>3441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45457</v>
      </c>
      <c s="34">
        <v>49109</v>
      </c>
      <c s="11"/>
      <c s="11">
        <v>5000000</v>
      </c>
      <c s="19" t="s">
        <v>4336</v>
      </c>
      <c s="11"/>
      <c s="11"/>
      <c s="11"/>
      <c s="11">
        <v>0</v>
      </c>
      <c s="11"/>
      <c s="11">
        <v>-1233399.6599999999</v>
      </c>
      <c s="11"/>
      <c s="11"/>
      <c s="11"/>
      <c s="11">
        <v>0</v>
      </c>
      <c s="11">
        <v>81824.240000000005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63" s="35" t="s">
        <v>179</v>
      </c>
      <c s="26" t="s">
        <v>1393</v>
      </c>
      <c s="19" t="s">
        <v>1360</v>
      </c>
      <c s="19" t="s">
        <v>751</v>
      </c>
      <c s="11" t="s">
        <v>2588</v>
      </c>
      <c s="19" t="s">
        <v>4019</v>
      </c>
      <c s="19" t="s">
        <v>12</v>
      </c>
      <c s="34">
        <v>53281</v>
      </c>
      <c s="34">
        <v>56933</v>
      </c>
      <c s="11"/>
      <c s="11">
        <v>7000000</v>
      </c>
      <c s="19" t="s">
        <v>166</v>
      </c>
      <c s="11"/>
      <c s="11"/>
      <c s="11"/>
      <c s="11">
        <v>0</v>
      </c>
      <c s="11"/>
      <c s="11">
        <v>-501702.29999999999</v>
      </c>
      <c s="11"/>
      <c s="11"/>
      <c s="11"/>
      <c s="11">
        <v>0</v>
      </c>
      <c s="11">
        <v>198447.04999999999</v>
      </c>
      <c s="19" t="s">
        <v>12</v>
      </c>
      <c s="19" t="s">
        <v>4605</v>
      </c>
      <c s="11" t="s">
        <v>1060</v>
      </c>
      <c s="26" t="s">
        <v>145</v>
      </c>
      <c s="11" t="s">
        <v>4325</v>
      </c>
      <c s="21" t="s">
        <v>12</v>
      </c>
      <c s="11"/>
      <c s="11"/>
      <c s="11"/>
      <c s="11"/>
      <c s="2"/>
      <c s="11">
        <v>6</v>
      </c>
    </row>
    <row>
      <c r="B4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5" s="13" t="s">
        <v>2305</v>
      </c>
      <c s="15" t="s">
        <v>3752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7" s="5" t="s">
        <v>1699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4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9" s="13" t="s">
        <v>2617</v>
      </c>
      <c s="15" t="s">
        <v>4040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1" s="5" t="s">
        <v>768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4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3" s="13" t="s">
        <v>1700</v>
      </c>
      <c s="15" t="s">
        <v>769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5" s="5" t="s">
        <v>4617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4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7" s="13" t="s">
        <v>770</v>
      </c>
      <c s="15" t="s">
        <v>2021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9" s="5" t="s">
        <v>3753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4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1" s="13" t="s">
        <v>4618</v>
      </c>
      <c s="15" t="s">
        <v>3175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2" s="13" t="s">
        <v>3754</v>
      </c>
      <c s="15" t="s">
        <v>4041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4" s="5" t="s">
        <v>2022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6" s="13" t="s">
        <v>2911</v>
      </c>
      <c s="15" t="s">
        <v>1701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8" s="5" t="s">
        <v>1070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0" s="13" t="s">
        <v>2023</v>
      </c>
      <c s="15" t="s">
        <v>4619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2" s="5" t="s">
        <v>180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4" s="13" t="s">
        <v>1071</v>
      </c>
      <c s="15" t="s">
        <v>3442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6" s="5" t="s">
        <v>4042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8" s="13" t="s">
        <v>181</v>
      </c>
      <c s="15" t="s">
        <v>4043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0" s="5" t="s">
        <v>3176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5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2" s="13" t="s">
        <v>4044</v>
      </c>
      <c s="15" t="s">
        <v>3755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3" s="13" t="s">
        <v>2824</v>
      </c>
      <c s="15" t="s">
        <v>1394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5" s="5" t="s">
        <v>1072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7" s="13" t="s">
        <v>2024</v>
      </c>
      <c s="15" t="s">
        <v>2306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9" s="5" t="s">
        <v>182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1" s="13" t="s">
        <v>1073</v>
      </c>
      <c s="15" t="s">
        <v>183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3" s="5" t="s">
        <v>4045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5" s="13" t="s">
        <v>184</v>
      </c>
      <c s="15" t="s">
        <v>3756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7" s="5" t="s">
        <v>3177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9" s="13" t="s">
        <v>4046</v>
      </c>
      <c s="15" t="s">
        <v>1702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1" s="5" t="s">
        <v>2307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3" s="13" t="s">
        <v>3178</v>
      </c>
      <c s="15" t="s">
        <v>3757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4" s="13" t="s">
        <v>2308</v>
      </c>
      <c s="15" t="s">
        <v>4337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6" s="5" t="s">
        <v>481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8" s="13" t="s">
        <v>1395</v>
      </c>
      <c s="15" t="s">
        <v>4338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0" s="5" t="s">
        <v>4339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2" s="13" t="s">
        <v>482</v>
      </c>
      <c s="15" t="s">
        <v>2912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4" s="5" t="s">
        <v>3443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6" s="13" t="s">
        <v>4340</v>
      </c>
      <c s="15" t="s">
        <v>483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8" s="5" t="s">
        <v>2309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0" s="13" t="s">
        <v>3179</v>
      </c>
      <c s="15" t="s">
        <v>185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2" s="5" t="s">
        <v>1396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4" s="13" t="s">
        <v>2310</v>
      </c>
      <c s="15" t="s">
        <v>186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5" s="13" t="s">
        <v>1397</v>
      </c>
      <c s="15" t="s">
        <v>1074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7" s="5" t="s">
        <v>4341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9" s="13" t="s">
        <v>484</v>
      </c>
      <c s="15" t="s">
        <v>3444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1" s="5" t="s">
        <v>3445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3" s="13" t="s">
        <v>4342</v>
      </c>
      <c s="15" t="s">
        <v>4620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5" s="5" t="s">
        <v>2618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7" s="13" t="s">
        <v>3446</v>
      </c>
      <c s="15" t="s">
        <v>3180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9" s="5" t="s">
        <v>1703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1" s="13" t="s">
        <v>2619</v>
      </c>
      <c s="15" t="s">
        <v>1704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3" s="5" t="s">
        <v>771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5" s="13" t="s">
        <v>1705</v>
      </c>
      <c s="15" t="s">
        <v>2913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6" s="13" t="s">
        <v>772</v>
      </c>
      <c s="15" t="s">
        <v>4047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8" s="5" t="s">
        <v>3758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0" s="13" t="s">
        <v>4621</v>
      </c>
      <c s="15" t="s">
        <v>187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2" s="5" t="s">
        <v>2525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7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4" s="13" t="s">
        <v>3360</v>
      </c>
      <c s="15" t="s">
        <v>2311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6" s="5" t="s">
        <v>1706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7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8" s="13" t="s">
        <v>2620</v>
      </c>
      <c s="15" t="s">
        <v>1075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80" s="5" t="s">
        <v>773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8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82" s="13" t="s">
        <v>1707</v>
      </c>
      <c s="15" t="s">
        <v>485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84" s="5" t="s">
        <v>4622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8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86" s="13" t="s">
        <v>774</v>
      </c>
      <c s="15" t="s">
        <v>486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7" s="13" t="s">
        <v>4623</v>
      </c>
      <c s="13" t="s">
        <v>2312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8" s="13" t="s">
        <v>3759</v>
      </c>
      <c s="15" t="s">
        <v>2025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9" s="13" t="s">
        <v>2914</v>
      </c>
      <c s="15" t="s">
        <v>188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0" s="13" t="s">
        <v>2026</v>
      </c>
      <c s="15" t="s">
        <v>4343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1" s="13" t="s">
        <v>1076</v>
      </c>
      <c s="15" t="s">
        <v>1708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2" s="13" t="s">
        <v>189</v>
      </c>
      <c s="13" t="s">
        <v>3760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3" s="13" t="s">
        <v>3761</v>
      </c>
      <c s="13" t="s">
        <v>1077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5" s="5" t="s">
        <v>2027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59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7" s="13" t="s">
        <v>2915</v>
      </c>
      <c s="15" t="s">
        <v>190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99" s="5" t="s">
        <v>1078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60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1" s="13" t="s">
        <v>2028</v>
      </c>
      <c s="15" t="s">
        <v>4048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0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3" s="5" t="s">
        <v>191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0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5" s="13" t="s">
        <v>1079</v>
      </c>
      <c s="15" t="s">
        <v>3181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7" s="5" t="s">
        <v>4049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9" s="13" t="s">
        <v>192</v>
      </c>
      <c s="15" t="s">
        <v>775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1" s="5" t="s">
        <v>3182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3" s="13" t="s">
        <v>4050</v>
      </c>
      <c s="15" t="s">
        <v>4344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5" s="5" t="s">
        <v>2313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7" s="13" t="s">
        <v>3183</v>
      </c>
      <c s="15" t="s">
        <v>487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8" s="13" t="s">
        <v>2314</v>
      </c>
      <c s="13" t="s">
        <v>2029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0" s="5" t="s">
        <v>488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2" s="13" t="s">
        <v>1398</v>
      </c>
      <c s="15" t="s">
        <v>2315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4" s="5" t="s">
        <v>4345</v>
      </c>
      <c s="5" t="s">
        <v>4175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1" t="s">
        <v>12</v>
      </c>
      <c s="3"/>
      <c s="3"/>
      <c s="3"/>
      <c s="3"/>
      <c s="2"/>
      <c s="3"/>
    </row>
    <row>
      <c r="B6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6" s="13" t="s">
        <v>489</v>
      </c>
      <c s="15" t="s">
        <v>3447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7" s="13" t="s">
        <v>3960</v>
      </c>
      <c s="15" t="s">
        <v>1709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8" s="13" t="s">
        <v>2030</v>
      </c>
      <c s="15" t="s">
        <v>193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9" s="13" t="s">
        <v>1080</v>
      </c>
      <c s="15" t="s">
        <v>2621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0" s="13" t="s">
        <v>4624</v>
      </c>
      <c s="13" t="s">
        <v>4051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1" s="13" t="s">
        <v>3762</v>
      </c>
      <c s="13" t="s">
        <v>2031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2" s="13" t="s">
        <v>2916</v>
      </c>
      <c s="15" t="s">
        <v>3763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3" s="13" t="s">
        <v>2032</v>
      </c>
      <c s="13" t="s">
        <v>3448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4" s="13" t="s">
        <v>1081</v>
      </c>
      <c s="15" t="s">
        <v>490</v>
      </c>
      <c s="2"/>
      <c s="2"/>
      <c s="2"/>
      <c s="2"/>
      <c s="2"/>
      <c s="2"/>
      <c s="2"/>
      <c s="2"/>
      <c s="2"/>
      <c s="2"/>
      <c s="23">
        <v>0</v>
      </c>
      <c s="23">
        <v>0</v>
      </c>
      <c s="23">
        <v>0</v>
      </c>
      <c s="23">
        <v>0</v>
      </c>
      <c s="2"/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"/>
      <c s="2"/>
      <c s="2"/>
      <c s="2"/>
      <c s="2"/>
      <c s="2"/>
      <c s="23">
        <v>0</v>
      </c>
      <c s="23">
        <v>0</v>
      </c>
      <c s="23">
        <v>0</v>
      </c>
      <c s="23">
        <v>0</v>
      </c>
      <c s="2"/>
      <c s="2"/>
    </row>
    <row>
      <c r="B635" s="27" t="s">
        <v>194</v>
      </c>
      <c s="27" t="s">
        <v>2740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-95423882.349999994</v>
      </c>
      <c s="4">
        <v>0</v>
      </c>
      <c s="4">
        <v>0</v>
      </c>
      <c s="4">
        <v>0</v>
      </c>
      <c s="4">
        <v>0</v>
      </c>
      <c s="4">
        <v>19112114.120000001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636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SaveAs(11/13/2023-8:14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1041</v>
      </c>
      <c s="24" t="s">
        <v>4297</v>
      </c>
    </row>
    <row ht="14.15">
      <c r="B3" s="29" t="s">
        <v>4298</v>
      </c>
      <c s="9"/>
      <c s="9"/>
    </row>
    <row ht="70.25">
      <c r="B4" s="30"/>
      <c s="31" t="s">
        <v>1513</v>
      </c>
      <c s="10"/>
    </row>
    <row ht="84.3">
      <c r="B5" s="30"/>
      <c s="32" t="s">
        <v>3419</v>
      </c>
      <c s="10"/>
    </row>
    <row ht="14.15">
      <c r="B6" s="8"/>
      <c s="8">
        <v>1</v>
      </c>
      <c s="8">
        <v>2</v>
      </c>
    </row>
    <row ht="16.95">
      <c r="B7" s="8"/>
      <c s="8" t="s">
        <v>2275</v>
      </c>
      <c s="8" t="s">
        <v>2864</v>
      </c>
    </row>
    <row>
      <c r="B8" s="6" t="s">
        <v>3045</v>
      </c>
      <c s="6" t="s">
        <v>3045</v>
      </c>
      <c s="1" t="s">
        <v>3045</v>
      </c>
    </row>
    <row>
      <c r="B9" s="5" t="s">
        <v>3449</v>
      </c>
      <c s="5" t="s">
        <v>4175</v>
      </c>
      <c s="5" t="s">
        <v>12</v>
      </c>
    </row>
    <row>
      <c r="B10" s="6" t="s">
        <v>3045</v>
      </c>
      <c s="6" t="s">
        <v>3045</v>
      </c>
      <c s="1" t="s">
        <v>3045</v>
      </c>
    </row>
    <row>
      <c r="C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SaveAs(11/13/2023-8:14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1041</v>
      </c>
      <c s="24" t="s">
        <v>1984</v>
      </c>
    </row>
    <row ht="14.15">
      <c r="B3" s="29" t="s">
        <v>4298</v>
      </c>
      <c s="9"/>
      <c s="9"/>
    </row>
    <row ht="70.25">
      <c r="B4" s="30"/>
      <c s="31" t="s">
        <v>1513</v>
      </c>
      <c s="10"/>
    </row>
    <row ht="84.3">
      <c r="B5" s="30"/>
      <c s="32" t="s">
        <v>3419</v>
      </c>
      <c s="10"/>
    </row>
    <row ht="14.15">
      <c r="B6" s="8"/>
      <c s="8">
        <v>1</v>
      </c>
      <c s="8">
        <v>2</v>
      </c>
    </row>
    <row ht="57.2">
      <c r="B7" s="8"/>
      <c s="8" t="s">
        <v>2275</v>
      </c>
      <c s="8" t="s">
        <v>4303</v>
      </c>
    </row>
    <row>
      <c r="B8" s="6" t="s">
        <v>3045</v>
      </c>
      <c s="6" t="s">
        <v>3045</v>
      </c>
      <c s="1" t="s">
        <v>3045</v>
      </c>
    </row>
    <row>
      <c r="B9" s="5" t="s">
        <v>3184</v>
      </c>
      <c s="5" t="s">
        <v>4175</v>
      </c>
      <c s="5" t="s">
        <v>12</v>
      </c>
    </row>
    <row>
      <c r="B10" s="6" t="s">
        <v>3045</v>
      </c>
      <c s="6" t="s">
        <v>3045</v>
      </c>
      <c s="1" t="s">
        <v>3045</v>
      </c>
    </row>
    <row>
      <c r="C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SaveAs(11/13/2023-8:14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8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776</v>
      </c>
      <c s="24" t="s">
        <v>2033</v>
      </c>
    </row>
    <row ht="14.15">
      <c r="B3" s="29" t="s">
        <v>1710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4625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9.0099999999999998</v>
      </c>
      <c s="8">
        <v>9.0199999999999996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2623</v>
      </c>
      <c s="8" t="s">
        <v>1657</v>
      </c>
      <c s="8" t="s">
        <v>3995</v>
      </c>
      <c s="8" t="s">
        <v>2196</v>
      </c>
      <c s="8" t="s">
        <v>733</v>
      </c>
      <c s="8" t="s">
        <v>1338</v>
      </c>
      <c s="8" t="s">
        <v>2572</v>
      </c>
      <c s="8" t="s">
        <v>123</v>
      </c>
      <c s="8" t="s">
        <v>3764</v>
      </c>
      <c s="8" t="s">
        <v>3591</v>
      </c>
      <c s="8" t="s">
        <v>2863</v>
      </c>
      <c s="8" t="s">
        <v>4626</v>
      </c>
      <c s="8" t="s">
        <v>4627</v>
      </c>
      <c s="8" t="s">
        <v>4299</v>
      </c>
      <c s="8" t="s">
        <v>914</v>
      </c>
      <c s="8" t="s">
        <v>1711</v>
      </c>
      <c s="8" t="s">
        <v>2316</v>
      </c>
      <c s="8" t="s">
        <v>4052</v>
      </c>
      <c s="8" t="s">
        <v>195</v>
      </c>
      <c s="8" t="s">
        <v>3185</v>
      </c>
      <c s="8" t="s">
        <v>3148</v>
      </c>
      <c s="8" t="s">
        <v>1985</v>
      </c>
      <c s="8" t="s">
        <v>777</v>
      </c>
      <c s="8" t="s">
        <v>3591</v>
      </c>
      <c s="8" t="s">
        <v>3996</v>
      </c>
      <c s="8" t="s">
        <v>4301</v>
      </c>
      <c s="8" t="s">
        <v>1043</v>
      </c>
      <c s="8" t="s">
        <v>4302</v>
      </c>
      <c s="8" t="s">
        <v>3149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2317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13" t="s">
        <v>3186</v>
      </c>
      <c s="15" t="s">
        <v>1712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1400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13" t="s">
        <v>2318</v>
      </c>
      <c s="15" t="s">
        <v>3450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491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13" t="s">
        <v>1401</v>
      </c>
      <c s="15" t="s">
        <v>492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4346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13" t="s">
        <v>493</v>
      </c>
      <c s="15" t="s">
        <v>2917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5" t="s">
        <v>3451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13" t="s">
        <v>4347</v>
      </c>
      <c s="15" t="s">
        <v>2918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35" t="s">
        <v>3765</v>
      </c>
      <c s="19" t="s">
        <v>4628</v>
      </c>
      <c s="11">
        <v>284</v>
      </c>
      <c s="11">
        <v>28400000</v>
      </c>
      <c s="26" t="s">
        <v>3187</v>
      </c>
      <c s="26" t="s">
        <v>3452</v>
      </c>
      <c s="19" t="s">
        <v>2919</v>
      </c>
      <c s="11" t="s">
        <v>2588</v>
      </c>
      <c s="34">
        <v>45289</v>
      </c>
      <c s="26" t="s">
        <v>4053</v>
      </c>
      <c s="19" t="s">
        <v>4629</v>
      </c>
      <c s="34">
        <v>45161</v>
      </c>
      <c s="11">
        <v>118.5078</v>
      </c>
      <c s="11">
        <v>113.7813</v>
      </c>
      <c s="11">
        <v>79875</v>
      </c>
      <c s="11"/>
      <c s="11"/>
      <c s="11"/>
      <c s="11"/>
      <c s="11">
        <v>-1342343.75</v>
      </c>
      <c s="11">
        <v>-1342343.75</v>
      </c>
      <c s="11">
        <v>1107600</v>
      </c>
      <c s="19" t="s">
        <v>2920</v>
      </c>
      <c s="11">
        <v>1000</v>
      </c>
      <c s="21" t="s">
        <v>4629</v>
      </c>
      <c s="11"/>
      <c s="11"/>
      <c s="11"/>
      <c s="11"/>
      <c s="2"/>
      <c s="11">
        <v>6</v>
      </c>
    </row>
    <row>
      <c r="B30" s="35" t="s">
        <v>196</v>
      </c>
      <c s="19" t="s">
        <v>494</v>
      </c>
      <c s="11">
        <v>445</v>
      </c>
      <c s="11">
        <v>44500000</v>
      </c>
      <c s="26" t="s">
        <v>197</v>
      </c>
      <c s="26" t="s">
        <v>3452</v>
      </c>
      <c s="19" t="s">
        <v>2919</v>
      </c>
      <c s="11" t="s">
        <v>2588</v>
      </c>
      <c s="34">
        <v>45289</v>
      </c>
      <c s="26" t="s">
        <v>4053</v>
      </c>
      <c s="19" t="s">
        <v>4629</v>
      </c>
      <c s="34">
        <v>45161</v>
      </c>
      <c s="11">
        <v>109.5</v>
      </c>
      <c s="11">
        <v>108.0625</v>
      </c>
      <c s="11">
        <v>90388.429999999993</v>
      </c>
      <c s="11"/>
      <c s="11"/>
      <c s="11"/>
      <c s="11"/>
      <c s="11">
        <v>-639687.5</v>
      </c>
      <c s="11">
        <v>-639687.5</v>
      </c>
      <c s="11">
        <v>890000</v>
      </c>
      <c s="19" t="s">
        <v>2920</v>
      </c>
      <c s="11">
        <v>1000</v>
      </c>
      <c s="21" t="s">
        <v>4629</v>
      </c>
      <c s="11"/>
      <c s="11"/>
      <c s="11"/>
      <c s="11"/>
      <c s="2"/>
      <c s="11">
        <v>6</v>
      </c>
    </row>
    <row>
      <c r="B31" s="35" t="s">
        <v>1402</v>
      </c>
      <c s="19" t="s">
        <v>1713</v>
      </c>
      <c s="11">
        <v>83</v>
      </c>
      <c s="11">
        <v>8300000</v>
      </c>
      <c s="26" t="s">
        <v>2921</v>
      </c>
      <c s="26" t="s">
        <v>3452</v>
      </c>
      <c s="19" t="s">
        <v>2919</v>
      </c>
      <c s="11" t="s">
        <v>2588</v>
      </c>
      <c s="34">
        <v>45289</v>
      </c>
      <c s="26" t="s">
        <v>4053</v>
      </c>
      <c s="19" t="s">
        <v>4629</v>
      </c>
      <c s="34">
        <v>45161</v>
      </c>
      <c s="11">
        <v>125.1328</v>
      </c>
      <c s="11">
        <v>118.6875</v>
      </c>
      <c s="11">
        <v>31125</v>
      </c>
      <c s="11"/>
      <c s="11"/>
      <c s="11"/>
      <c s="11"/>
      <c s="11">
        <v>-534960.93999999994</v>
      </c>
      <c s="11">
        <v>-534960.93999999994</v>
      </c>
      <c s="11">
        <v>498000</v>
      </c>
      <c s="19" t="s">
        <v>2920</v>
      </c>
      <c s="11">
        <v>1000</v>
      </c>
      <c s="21" t="s">
        <v>4629</v>
      </c>
      <c s="11"/>
      <c s="11"/>
      <c s="11"/>
      <c s="11"/>
      <c s="2"/>
      <c s="11">
        <v>6</v>
      </c>
    </row>
    <row>
      <c r="B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3" s="13" t="s">
        <v>3453</v>
      </c>
      <c s="15" t="s">
        <v>1403</v>
      </c>
      <c s="2"/>
      <c s="2"/>
      <c s="2"/>
      <c s="2"/>
      <c s="2"/>
      <c s="2"/>
      <c s="2"/>
      <c s="2"/>
      <c s="2"/>
      <c s="2"/>
      <c s="2"/>
      <c s="2"/>
      <c s="4">
        <v>201388.42999999999</v>
      </c>
      <c s="4">
        <v>0</v>
      </c>
      <c s="4">
        <v>0</v>
      </c>
      <c s="4">
        <v>0</v>
      </c>
      <c s="4">
        <v>0</v>
      </c>
      <c s="4">
        <v>-2516992.1899999999</v>
      </c>
      <c s="4">
        <v>-2516992.1899999999</v>
      </c>
      <c s="4">
        <v>2495600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4" s="13" t="s">
        <v>2624</v>
      </c>
      <c s="13" t="s">
        <v>2625</v>
      </c>
      <c s="2"/>
      <c s="2"/>
      <c s="2"/>
      <c s="2"/>
      <c s="2"/>
      <c s="2"/>
      <c s="2"/>
      <c s="2"/>
      <c s="2"/>
      <c s="2"/>
      <c s="2"/>
      <c s="2"/>
      <c s="4">
        <v>201388.42999999999</v>
      </c>
      <c s="4">
        <v>0</v>
      </c>
      <c s="4">
        <v>0</v>
      </c>
      <c s="4">
        <v>0</v>
      </c>
      <c s="4">
        <v>0</v>
      </c>
      <c s="4">
        <v>-2516992.1899999999</v>
      </c>
      <c s="4">
        <v>-2516992.1899999999</v>
      </c>
      <c s="4">
        <v>2495600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6" s="5" t="s">
        <v>778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8" s="13" t="s">
        <v>1714</v>
      </c>
      <c s="15" t="s">
        <v>1715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0" s="5" t="s">
        <v>4630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5" t="s">
        <v>12</v>
      </c>
      <c s="3"/>
    </row>
    <row>
      <c r="B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2" s="13" t="s">
        <v>779</v>
      </c>
      <c s="15" t="s">
        <v>198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4" s="5" t="s">
        <v>3454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6" s="13" t="s">
        <v>4348</v>
      </c>
      <c s="15" t="s">
        <v>199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8" s="5" t="s">
        <v>2526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0" s="13" t="s">
        <v>3361</v>
      </c>
      <c s="15" t="s">
        <v>3766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2" s="5" t="s">
        <v>1716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5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4" s="13" t="s">
        <v>2626</v>
      </c>
      <c s="15" t="s">
        <v>4631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6" s="35" t="s">
        <v>2034</v>
      </c>
      <c s="19" t="s">
        <v>495</v>
      </c>
      <c s="11">
        <v>155</v>
      </c>
      <c s="11">
        <v>33522625</v>
      </c>
      <c s="26" t="s">
        <v>1082</v>
      </c>
      <c s="26" t="s">
        <v>3452</v>
      </c>
      <c s="19" t="s">
        <v>2919</v>
      </c>
      <c s="11" t="s">
        <v>2922</v>
      </c>
      <c s="34">
        <v>45275</v>
      </c>
      <c s="26" t="s">
        <v>3767</v>
      </c>
      <c s="19" t="s">
        <v>780</v>
      </c>
      <c s="34">
        <v>45183</v>
      </c>
      <c s="11">
        <v>4517.6000000000004</v>
      </c>
      <c s="11">
        <v>4325.5</v>
      </c>
      <c s="11">
        <v>93000</v>
      </c>
      <c s="11"/>
      <c s="11"/>
      <c s="11"/>
      <c s="11"/>
      <c s="11">
        <v>1488775</v>
      </c>
      <c s="11">
        <v>1488775</v>
      </c>
      <c s="11">
        <v>1736000</v>
      </c>
      <c s="19" t="s">
        <v>496</v>
      </c>
      <c s="11">
        <v>50</v>
      </c>
      <c s="21" t="s">
        <v>780</v>
      </c>
      <c s="11"/>
      <c s="11"/>
      <c s="11"/>
      <c s="11"/>
      <c s="2"/>
      <c s="11">
        <v>6</v>
      </c>
    </row>
    <row>
      <c r="B57" s="35" t="s">
        <v>3188</v>
      </c>
      <c s="19" t="s">
        <v>200</v>
      </c>
      <c s="11">
        <v>20</v>
      </c>
      <c s="11">
        <v>5040800</v>
      </c>
      <c s="26" t="s">
        <v>4632</v>
      </c>
      <c s="26" t="s">
        <v>3452</v>
      </c>
      <c s="19" t="s">
        <v>2919</v>
      </c>
      <c s="11" t="s">
        <v>2922</v>
      </c>
      <c s="34">
        <v>45275</v>
      </c>
      <c s="26" t="s">
        <v>3767</v>
      </c>
      <c s="19" t="s">
        <v>780</v>
      </c>
      <c s="34">
        <v>45183</v>
      </c>
      <c s="11">
        <v>2589.2725</v>
      </c>
      <c s="11">
        <v>2520.4000000000001</v>
      </c>
      <c s="11">
        <v>22000</v>
      </c>
      <c s="11"/>
      <c s="11"/>
      <c s="11"/>
      <c s="11"/>
      <c s="11">
        <v>137745</v>
      </c>
      <c s="11">
        <v>137745</v>
      </c>
      <c s="11">
        <v>288000</v>
      </c>
      <c s="19" t="s">
        <v>496</v>
      </c>
      <c s="11">
        <v>100</v>
      </c>
      <c s="21" t="s">
        <v>780</v>
      </c>
      <c s="11"/>
      <c s="11"/>
      <c s="11"/>
      <c s="11"/>
      <c s="2"/>
      <c s="11">
        <v>6</v>
      </c>
    </row>
    <row>
      <c r="B58" s="35" t="s">
        <v>4349</v>
      </c>
      <c s="19" t="s">
        <v>2627</v>
      </c>
      <c s="11">
        <v>75</v>
      </c>
      <c s="11">
        <v>7655625</v>
      </c>
      <c s="26" t="s">
        <v>4633</v>
      </c>
      <c s="26" t="s">
        <v>3452</v>
      </c>
      <c s="19" t="s">
        <v>2919</v>
      </c>
      <c s="11" t="s">
        <v>2922</v>
      </c>
      <c s="34">
        <v>45275</v>
      </c>
      <c s="19" t="s">
        <v>2035</v>
      </c>
      <c s="19" t="s">
        <v>2923</v>
      </c>
      <c s="34">
        <v>45183</v>
      </c>
      <c s="11">
        <v>2125.4000000000001</v>
      </c>
      <c s="11">
        <v>2041.5</v>
      </c>
      <c s="11">
        <v>26625</v>
      </c>
      <c s="11"/>
      <c s="11"/>
      <c s="11"/>
      <c s="11"/>
      <c s="11">
        <v>314625</v>
      </c>
      <c s="11">
        <v>314625</v>
      </c>
      <c s="11">
        <v>282408.75</v>
      </c>
      <c s="19" t="s">
        <v>496</v>
      </c>
      <c s="11">
        <v>50</v>
      </c>
      <c s="21" t="s">
        <v>2923</v>
      </c>
      <c s="11"/>
      <c s="11"/>
      <c s="11"/>
      <c s="11"/>
      <c s="2"/>
      <c s="11">
        <v>6</v>
      </c>
    </row>
    <row>
      <c r="B59" s="35" t="s">
        <v>781</v>
      </c>
      <c s="19" t="s">
        <v>782</v>
      </c>
      <c s="11">
        <v>63</v>
      </c>
      <c s="11">
        <v>5665590</v>
      </c>
      <c s="26" t="s">
        <v>2628</v>
      </c>
      <c s="26" t="s">
        <v>3452</v>
      </c>
      <c s="19" t="s">
        <v>2919</v>
      </c>
      <c s="11" t="s">
        <v>2922</v>
      </c>
      <c s="34">
        <v>45275</v>
      </c>
      <c s="19" t="s">
        <v>497</v>
      </c>
      <c s="19" t="s">
        <v>4350</v>
      </c>
      <c s="34">
        <v>45183</v>
      </c>
      <c s="11">
        <v>1860.6500000000001</v>
      </c>
      <c s="11">
        <v>1798.5999999999999</v>
      </c>
      <c s="11">
        <v>33075</v>
      </c>
      <c s="11"/>
      <c s="11"/>
      <c s="11"/>
      <c s="11"/>
      <c s="11">
        <v>195457.5</v>
      </c>
      <c s="11">
        <v>195457.5</v>
      </c>
      <c s="11">
        <v>390600</v>
      </c>
      <c s="19" t="s">
        <v>496</v>
      </c>
      <c s="11">
        <v>50</v>
      </c>
      <c s="21" t="s">
        <v>4350</v>
      </c>
      <c s="11"/>
      <c s="11"/>
      <c s="11"/>
      <c s="11"/>
      <c s="2"/>
      <c s="11">
        <v>6</v>
      </c>
    </row>
    <row>
      <c r="B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1" s="13" t="s">
        <v>1717</v>
      </c>
      <c s="15" t="s">
        <v>3455</v>
      </c>
      <c s="2"/>
      <c s="2"/>
      <c s="2"/>
      <c s="2"/>
      <c s="2"/>
      <c s="2"/>
      <c s="2"/>
      <c s="2"/>
      <c s="2"/>
      <c s="2"/>
      <c s="2"/>
      <c s="2"/>
      <c s="4">
        <v>174700</v>
      </c>
      <c s="4">
        <v>0</v>
      </c>
      <c s="4">
        <v>0</v>
      </c>
      <c s="4">
        <v>0</v>
      </c>
      <c s="4">
        <v>0</v>
      </c>
      <c s="4">
        <v>2136602.5</v>
      </c>
      <c s="4">
        <v>2136602.5</v>
      </c>
      <c s="4">
        <v>2697008.75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" s="13" t="s">
        <v>783</v>
      </c>
      <c s="13" t="s">
        <v>2036</v>
      </c>
      <c s="2"/>
      <c s="2"/>
      <c s="2"/>
      <c s="2"/>
      <c s="2"/>
      <c s="2"/>
      <c s="2"/>
      <c s="2"/>
      <c s="2"/>
      <c s="2"/>
      <c s="2"/>
      <c s="2"/>
      <c s="4">
        <v>174700</v>
      </c>
      <c s="4">
        <v>0</v>
      </c>
      <c s="4">
        <v>0</v>
      </c>
      <c s="4">
        <v>0</v>
      </c>
      <c s="4">
        <v>0</v>
      </c>
      <c s="4">
        <v>2136602.5</v>
      </c>
      <c s="4">
        <v>2136602.5</v>
      </c>
      <c s="4">
        <v>2697008.75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4" s="5" t="s">
        <v>3768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6" s="13" t="s">
        <v>4634</v>
      </c>
      <c s="15" t="s">
        <v>2315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8" s="5" t="s">
        <v>2924</v>
      </c>
      <c s="5" t="s">
        <v>4175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1" t="s">
        <v>12</v>
      </c>
      <c s="3"/>
      <c s="3"/>
      <c s="3"/>
      <c s="3"/>
      <c s="2"/>
      <c s="3"/>
    </row>
    <row>
      <c r="B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0" s="13" t="s">
        <v>3769</v>
      </c>
      <c s="15" t="s">
        <v>3447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" s="13" t="s">
        <v>2925</v>
      </c>
      <c s="15" t="s">
        <v>1709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2" s="13" t="s">
        <v>2030</v>
      </c>
      <c s="15" t="s">
        <v>193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" s="13" t="s">
        <v>1080</v>
      </c>
      <c s="15" t="s">
        <v>2621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" s="13" t="s">
        <v>4624</v>
      </c>
      <c s="13" t="s">
        <v>4051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5" s="13" t="s">
        <v>3762</v>
      </c>
      <c s="13" t="s">
        <v>2031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6" s="13" t="s">
        <v>2916</v>
      </c>
      <c s="15" t="s">
        <v>3763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7" s="13" t="s">
        <v>2032</v>
      </c>
      <c s="13" t="s">
        <v>3448</v>
      </c>
      <c s="2"/>
      <c s="2"/>
      <c s="2"/>
      <c s="2"/>
      <c s="2"/>
      <c s="2"/>
      <c s="2"/>
      <c s="2"/>
      <c s="2"/>
      <c s="2"/>
      <c s="2"/>
      <c s="2"/>
      <c s="4">
        <v>376088.42999999999</v>
      </c>
      <c s="4">
        <v>0</v>
      </c>
      <c s="4">
        <v>0</v>
      </c>
      <c s="4">
        <v>0</v>
      </c>
      <c s="4">
        <v>0</v>
      </c>
      <c s="4">
        <v>-380389.69</v>
      </c>
      <c s="4">
        <v>-380389.69</v>
      </c>
      <c s="4">
        <v>5192608.75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" s="13" t="s">
        <v>1081</v>
      </c>
      <c s="15" t="s">
        <v>490</v>
      </c>
      <c s="2"/>
      <c s="2"/>
      <c s="2"/>
      <c s="2"/>
      <c s="2"/>
      <c s="2"/>
      <c s="2"/>
      <c s="2"/>
      <c s="2"/>
      <c s="2"/>
      <c s="2"/>
      <c s="2"/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3">
        <v>0</v>
      </c>
      <c s="2"/>
      <c s="2"/>
      <c s="2"/>
      <c s="23">
        <v>0</v>
      </c>
      <c s="23">
        <v>0</v>
      </c>
      <c s="23">
        <v>0</v>
      </c>
      <c s="23">
        <v>0</v>
      </c>
      <c s="2"/>
      <c s="2"/>
    </row>
    <row>
      <c r="B79" s="27" t="s">
        <v>194</v>
      </c>
      <c s="27" t="s">
        <v>311</v>
      </c>
      <c s="2"/>
      <c s="2"/>
      <c s="2"/>
      <c s="2"/>
      <c s="2"/>
      <c s="2"/>
      <c s="2"/>
      <c s="2"/>
      <c s="2"/>
      <c s="2"/>
      <c s="2"/>
      <c s="2"/>
      <c s="4">
        <v>376088.42999999999</v>
      </c>
      <c s="4">
        <v>0</v>
      </c>
      <c s="4">
        <v>0</v>
      </c>
      <c s="4">
        <v>0</v>
      </c>
      <c s="4">
        <v>0</v>
      </c>
      <c s="4">
        <v>-380389.69</v>
      </c>
      <c s="4">
        <v>-380389.69</v>
      </c>
      <c s="4">
        <v>5192608.75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8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SaveAs(11/13/2023-8:14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776</v>
      </c>
      <c s="24" t="s">
        <v>2622</v>
      </c>
    </row>
    <row ht="14.15">
      <c r="B3" s="29" t="s">
        <v>1710</v>
      </c>
      <c s="9"/>
      <c s="9"/>
    </row>
    <row ht="70.25">
      <c r="B4" s="30"/>
      <c s="31" t="s">
        <v>1513</v>
      </c>
      <c s="10"/>
    </row>
    <row ht="56.7">
      <c r="B5" s="30"/>
      <c s="32" t="s">
        <v>4625</v>
      </c>
      <c s="10"/>
    </row>
    <row ht="14.15">
      <c r="B6" s="8"/>
      <c s="8">
        <v>1</v>
      </c>
      <c s="8">
        <v>2</v>
      </c>
    </row>
    <row ht="16.95">
      <c r="B7" s="8"/>
      <c s="8" t="s">
        <v>2275</v>
      </c>
      <c s="8" t="s">
        <v>2864</v>
      </c>
    </row>
    <row>
      <c r="B8" s="6" t="s">
        <v>3045</v>
      </c>
      <c s="6" t="s">
        <v>3045</v>
      </c>
      <c s="1" t="s">
        <v>3045</v>
      </c>
    </row>
    <row>
      <c r="B9" s="44" t="s">
        <v>1083</v>
      </c>
      <c s="19" t="s">
        <v>496</v>
      </c>
      <c s="26" t="s">
        <v>498</v>
      </c>
    </row>
    <row>
      <c r="B10" s="35" t="s">
        <v>1404</v>
      </c>
      <c s="19" t="s">
        <v>2920</v>
      </c>
      <c s="26" t="s">
        <v>3189</v>
      </c>
    </row>
    <row>
      <c r="B11" s="6" t="s">
        <v>3045</v>
      </c>
      <c s="6" t="s">
        <v>3045</v>
      </c>
      <c s="1" t="s">
        <v>3045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SaveAs(11/13/2023-8:14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776</v>
      </c>
      <c s="24" t="s">
        <v>1399</v>
      </c>
    </row>
    <row ht="14.15">
      <c r="B3" s="29" t="s">
        <v>1710</v>
      </c>
      <c s="9"/>
      <c s="9"/>
    </row>
    <row ht="70.25">
      <c r="B4" s="30"/>
      <c s="31" t="s">
        <v>1513</v>
      </c>
      <c s="10"/>
    </row>
    <row ht="56.7">
      <c r="B5" s="30"/>
      <c s="32" t="s">
        <v>4625</v>
      </c>
      <c s="10"/>
    </row>
    <row ht="14.15">
      <c r="B6" s="8"/>
      <c s="8">
        <v>1</v>
      </c>
      <c s="8">
        <v>2</v>
      </c>
    </row>
    <row ht="57.2">
      <c r="B7" s="8"/>
      <c s="8" t="s">
        <v>2275</v>
      </c>
      <c s="8" t="s">
        <v>4303</v>
      </c>
    </row>
    <row>
      <c r="B8" s="6" t="s">
        <v>3045</v>
      </c>
      <c s="6" t="s">
        <v>3045</v>
      </c>
      <c s="1" t="s">
        <v>3045</v>
      </c>
    </row>
    <row>
      <c r="B9" s="44" t="s">
        <v>4635</v>
      </c>
      <c s="19" t="s">
        <v>496</v>
      </c>
      <c s="26" t="s">
        <v>498</v>
      </c>
    </row>
    <row>
      <c r="B10" s="35" t="s">
        <v>784</v>
      </c>
      <c s="19" t="s">
        <v>2920</v>
      </c>
      <c s="26" t="s">
        <v>3189</v>
      </c>
    </row>
    <row>
      <c r="B11" s="6" t="s">
        <v>3045</v>
      </c>
      <c s="6" t="s">
        <v>3045</v>
      </c>
      <c s="1" t="s">
        <v>3045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SaveAs(11/13/2023-8:14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3190</v>
      </c>
      <c s="24" t="s">
        <v>2319</v>
      </c>
    </row>
    <row ht="14.15">
      <c r="B3" s="29" t="s">
        <v>3770</v>
      </c>
      <c s="9"/>
      <c s="9"/>
      <c s="9"/>
      <c s="9"/>
    </row>
    <row ht="35.75">
      <c r="B4" s="30"/>
      <c s="31" t="s">
        <v>1513</v>
      </c>
      <c s="10"/>
      <c s="10"/>
      <c s="10"/>
    </row>
    <row ht="42.9">
      <c r="B5" s="30"/>
      <c s="32" t="s">
        <v>2320</v>
      </c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</row>
    <row ht="16.95">
      <c r="B7" s="8"/>
      <c s="8" t="s">
        <v>3456</v>
      </c>
      <c s="8" t="s">
        <v>3771</v>
      </c>
      <c s="8" t="s">
        <v>201</v>
      </c>
      <c s="8" t="s">
        <v>1718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</row>
    <row>
      <c r="B9" s="44" t="s">
        <v>1405</v>
      </c>
      <c s="19" t="s">
        <v>3457</v>
      </c>
      <c s="11">
        <v>102386</v>
      </c>
      <c s="11">
        <v>273702</v>
      </c>
      <c s="11">
        <v>376088</v>
      </c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</row>
    <row>
      <c r="B11" s="27" t="s">
        <v>4176</v>
      </c>
      <c s="27" t="s">
        <v>2926</v>
      </c>
      <c s="4">
        <v>102386</v>
      </c>
      <c s="4">
        <v>273702</v>
      </c>
      <c s="4">
        <v>376088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SaveAs(11/13/2023-8:14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3033</v>
      </c>
      <c s="24" t="s">
        <v>3289</v>
      </c>
    </row>
    <row ht="14.15">
      <c r="B3" s="29" t="s">
        <v>3580</v>
      </c>
      <c s="9"/>
      <c s="9"/>
      <c s="9"/>
    </row>
    <row ht="47.25">
      <c r="B4" s="30"/>
      <c s="31" t="s">
        <v>1513</v>
      </c>
      <c s="10"/>
      <c s="10"/>
    </row>
    <row ht="42.9">
      <c r="B5" s="30"/>
      <c s="32" t="s">
        <v>1849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1514</v>
      </c>
      <c s="8" t="s">
        <v>3575</v>
      </c>
    </row>
    <row>
      <c r="B8" s="27" t="s">
        <v>1208</v>
      </c>
      <c s="36" t="s">
        <v>3581</v>
      </c>
      <c s="23">
        <v>169284007</v>
      </c>
      <c s="37">
        <v>143862712</v>
      </c>
    </row>
    <row>
      <c r="B9" s="27" t="s">
        <v>0</v>
      </c>
      <c s="36" t="s">
        <v>3868</v>
      </c>
      <c s="11"/>
      <c s="37">
        <v>16770050</v>
      </c>
    </row>
    <row>
      <c r="B10" s="27" t="s">
        <v>1515</v>
      </c>
      <c s="36" t="s">
        <v>1209</v>
      </c>
      <c s="11">
        <v>4968997</v>
      </c>
      <c s="37">
        <v>11976636</v>
      </c>
    </row>
    <row>
      <c r="B11" s="27" t="s">
        <v>3576</v>
      </c>
      <c s="36" t="s">
        <v>3287</v>
      </c>
      <c s="11"/>
      <c s="37">
        <v>0</v>
      </c>
    </row>
    <row>
      <c r="B12" s="27" t="s">
        <v>1</v>
      </c>
      <c s="27" t="s">
        <v>4</v>
      </c>
      <c s="11">
        <v>120634</v>
      </c>
      <c s="37">
        <v>77717</v>
      </c>
    </row>
    <row>
      <c r="B13" s="27" t="s">
        <v>1210</v>
      </c>
      <c s="36" t="s">
        <v>310</v>
      </c>
      <c s="11">
        <v>2984841</v>
      </c>
      <c s="37">
        <v>-2986371</v>
      </c>
    </row>
    <row>
      <c r="B14" s="27" t="s">
        <v>2439</v>
      </c>
      <c s="36" t="s">
        <v>2728</v>
      </c>
      <c s="11"/>
      <c s="37"/>
    </row>
    <row>
      <c r="B15" s="27" t="s">
        <v>3577</v>
      </c>
      <c s="36" t="s">
        <v>1846</v>
      </c>
      <c s="11"/>
      <c s="37"/>
    </row>
    <row>
      <c r="B16" s="27" t="s">
        <v>2</v>
      </c>
      <c s="36" t="s">
        <v>6</v>
      </c>
      <c s="11">
        <v>327283</v>
      </c>
      <c s="37">
        <v>416737</v>
      </c>
    </row>
    <row>
      <c r="B17" s="27" t="s">
        <v>1212</v>
      </c>
      <c s="36" t="s">
        <v>3284</v>
      </c>
      <c s="11"/>
      <c s="37">
        <v>0</v>
      </c>
    </row>
    <row>
      <c r="B18" s="27" t="s">
        <v>3578</v>
      </c>
      <c s="36" t="s">
        <v>4466</v>
      </c>
      <c s="11"/>
      <c s="37">
        <v>0</v>
      </c>
    </row>
    <row>
      <c r="B19" s="27" t="s">
        <v>3</v>
      </c>
      <c s="36" t="s">
        <v>3870</v>
      </c>
      <c s="4">
        <v>177031196</v>
      </c>
      <c s="4">
        <v>169284007</v>
      </c>
    </row>
    <row>
      <c r="B20" s="27" t="s">
        <v>1215</v>
      </c>
      <c s="36" t="s">
        <v>2134</v>
      </c>
      <c s="11">
        <v>40538</v>
      </c>
      <c s="37">
        <v>41197</v>
      </c>
    </row>
    <row>
      <c r="B21" s="27" t="s">
        <v>2440</v>
      </c>
      <c s="36" t="s">
        <v>2136</v>
      </c>
      <c s="4">
        <v>176990658</v>
      </c>
      <c s="4">
        <v>169242810</v>
      </c>
    </row>
    <row>
      <c r="B2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SaveAs(11/13/2023-8:13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36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202</v>
      </c>
      <c s="24" t="s">
        <v>1406</v>
      </c>
    </row>
    <row ht="14.15">
      <c r="B3" s="29" t="s">
        <v>3772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4054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</row>
    <row ht="49.15">
      <c r="B7" s="8"/>
      <c s="8"/>
      <c s="8" t="s">
        <v>3458</v>
      </c>
      <c s="8" t="s">
        <v>3591</v>
      </c>
      <c s="8" t="s">
        <v>4055</v>
      </c>
      <c s="8" t="s">
        <v>2927</v>
      </c>
      <c s="8" t="s">
        <v>1084</v>
      </c>
      <c s="8" t="s">
        <v>499</v>
      </c>
      <c s="8" t="s">
        <v>500</v>
      </c>
      <c s="8" t="s">
        <v>501</v>
      </c>
      <c s="8" t="s">
        <v>4351</v>
      </c>
      <c s="8" t="s">
        <v>3191</v>
      </c>
      <c s="8" t="s">
        <v>3192</v>
      </c>
      <c s="8" t="s">
        <v>785</v>
      </c>
      <c s="8" t="s">
        <v>3148</v>
      </c>
      <c s="8" t="s">
        <v>4636</v>
      </c>
      <c s="8" t="s">
        <v>3591</v>
      </c>
      <c s="8" t="s">
        <v>1224</v>
      </c>
    </row>
    <row>
      <c r="B8" s="27" t="s">
        <v>4593</v>
      </c>
      <c s="36" t="s">
        <v>2629</v>
      </c>
      <c s="2"/>
      <c s="2"/>
      <c s="2"/>
      <c s="2"/>
      <c s="2"/>
      <c s="11"/>
      <c s="11">
        <v>376088</v>
      </c>
      <c s="11"/>
      <c s="23">
        <v>376088</v>
      </c>
      <c s="11">
        <v>376088</v>
      </c>
      <c s="11"/>
      <c s="23">
        <v>376088</v>
      </c>
      <c s="11">
        <v>5192608.75</v>
      </c>
      <c s="23">
        <v>5192608.75</v>
      </c>
      <c s="2"/>
      <c s="2"/>
    </row>
    <row>
      <c r="B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" s="35" t="s">
        <v>3773</v>
      </c>
      <c s="35" t="s">
        <v>12</v>
      </c>
      <c s="19" t="s">
        <v>3193</v>
      </c>
      <c s="19" t="s">
        <v>12</v>
      </c>
      <c s="11" t="s">
        <v>4637</v>
      </c>
      <c s="11" t="s">
        <v>4637</v>
      </c>
      <c s="11">
        <v>8996900</v>
      </c>
      <c s="11"/>
      <c s="11"/>
      <c s="11"/>
      <c s="4">
        <v>0</v>
      </c>
      <c s="11">
        <v>8877509.3499999996</v>
      </c>
      <c s="11"/>
      <c s="4">
        <v>0</v>
      </c>
      <c s="11">
        <v>2678160.5</v>
      </c>
      <c s="11"/>
      <c s="21" t="s">
        <v>12</v>
      </c>
      <c s="11">
        <v>6</v>
      </c>
    </row>
    <row>
      <c r="B11" s="35" t="s">
        <v>203</v>
      </c>
      <c s="35" t="s">
        <v>12</v>
      </c>
      <c s="19" t="s">
        <v>204</v>
      </c>
      <c s="19" t="s">
        <v>12</v>
      </c>
      <c s="11" t="s">
        <v>4637</v>
      </c>
      <c s="11" t="s">
        <v>4637</v>
      </c>
      <c s="11"/>
      <c s="11"/>
      <c s="11"/>
      <c s="11"/>
      <c s="4">
        <v>0</v>
      </c>
      <c s="11">
        <v>2997417.0099999998</v>
      </c>
      <c s="11">
        <v>-44633922.75</v>
      </c>
      <c s="4">
        <v>0</v>
      </c>
      <c s="11">
        <v>7536188.9000000004</v>
      </c>
      <c s="11">
        <v>7536188.9000000004</v>
      </c>
      <c s="21" t="s">
        <v>12</v>
      </c>
      <c s="11">
        <v>6</v>
      </c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13" t="s">
        <v>129</v>
      </c>
      <c s="13" t="s">
        <v>786</v>
      </c>
      <c s="2"/>
      <c s="2"/>
      <c s="2"/>
      <c s="2"/>
      <c s="4">
        <v>8996900</v>
      </c>
      <c s="4">
        <v>0</v>
      </c>
      <c s="4">
        <v>0</v>
      </c>
      <c s="4">
        <v>0</v>
      </c>
      <c s="4">
        <v>0</v>
      </c>
      <c s="4">
        <v>11874926.359999999</v>
      </c>
      <c s="4">
        <v>-44633922.75</v>
      </c>
      <c s="4">
        <v>0</v>
      </c>
      <c s="4">
        <v>10214349.4</v>
      </c>
      <c s="4">
        <v>7536188.9000000004</v>
      </c>
      <c s="2"/>
      <c s="2"/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35" t="s">
        <v>3969</v>
      </c>
      <c s="35" t="s">
        <v>12</v>
      </c>
      <c s="26" t="s">
        <v>1407</v>
      </c>
      <c s="19" t="s">
        <v>12</v>
      </c>
      <c s="11" t="s">
        <v>4637</v>
      </c>
      <c s="11" t="s">
        <v>4637</v>
      </c>
      <c s="11"/>
      <c s="11"/>
      <c s="11"/>
      <c s="11"/>
      <c s="4">
        <v>0</v>
      </c>
      <c s="11"/>
      <c s="11">
        <v>-62664885.960000001</v>
      </c>
      <c s="4">
        <v>0</v>
      </c>
      <c s="11">
        <v>8897764.6999999993</v>
      </c>
      <c s="11">
        <v>8897764.6999999993</v>
      </c>
      <c s="21" t="s">
        <v>12</v>
      </c>
      <c s="11">
        <v>6</v>
      </c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13" t="s">
        <v>447</v>
      </c>
      <c s="13" t="s">
        <v>3459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-62664885.960000001</v>
      </c>
      <c s="4">
        <v>0</v>
      </c>
      <c s="4">
        <v>8897764.6999999993</v>
      </c>
      <c s="4">
        <v>8897764.6999999993</v>
      </c>
      <c s="2"/>
      <c s="2"/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5" t="s">
        <v>3156</v>
      </c>
      <c s="5" t="s">
        <v>3774</v>
      </c>
      <c s="5" t="s">
        <v>4175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1" t="s">
        <v>12</v>
      </c>
      <c s="3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13" t="s">
        <v>743</v>
      </c>
      <c s="13" t="s">
        <v>1408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5" t="s">
        <v>3351</v>
      </c>
      <c s="5" t="s">
        <v>4056</v>
      </c>
      <c s="5" t="s">
        <v>4175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1" t="s">
        <v>12</v>
      </c>
      <c s="3"/>
    </row>
    <row>
      <c r="B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" s="13" t="s">
        <v>1054</v>
      </c>
      <c s="13" t="s">
        <v>4057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" s="5" t="s">
        <v>3707</v>
      </c>
      <c s="5" t="s">
        <v>4352</v>
      </c>
      <c s="5" t="s">
        <v>4175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1" t="s">
        <v>12</v>
      </c>
      <c s="3"/>
    </row>
    <row>
      <c r="B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9" s="13" t="s">
        <v>1354</v>
      </c>
      <c s="13" t="s">
        <v>2037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1" s="5" t="s">
        <v>3950</v>
      </c>
      <c s="5" t="s">
        <v>4638</v>
      </c>
      <c s="5" t="s">
        <v>4175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1" t="s">
        <v>12</v>
      </c>
      <c s="3"/>
    </row>
    <row>
      <c r="B3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3" s="13" t="s">
        <v>1670</v>
      </c>
      <c s="13" t="s">
        <v>4639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4" s="13" t="s">
        <v>2002</v>
      </c>
      <c s="15" t="s">
        <v>2321</v>
      </c>
      <c s="2"/>
      <c s="2"/>
      <c s="2"/>
      <c s="2"/>
      <c s="11"/>
      <c s="11"/>
      <c s="11"/>
      <c s="11"/>
      <c s="4">
        <v>0</v>
      </c>
      <c s="11"/>
      <c s="11"/>
      <c s="4">
        <v>0</v>
      </c>
      <c s="11"/>
      <c s="11"/>
      <c s="2"/>
      <c s="2"/>
    </row>
    <row>
      <c r="B35" s="27" t="s">
        <v>2305</v>
      </c>
      <c s="27" t="s">
        <v>2322</v>
      </c>
      <c s="2"/>
      <c s="2"/>
      <c s="2"/>
      <c s="2"/>
      <c s="4">
        <v>8996900</v>
      </c>
      <c s="4">
        <v>0</v>
      </c>
      <c s="4">
        <v>376088</v>
      </c>
      <c s="4">
        <v>0</v>
      </c>
      <c s="4">
        <v>376088</v>
      </c>
      <c s="4">
        <v>12251014.359999999</v>
      </c>
      <c s="4">
        <v>-107298808.70999999</v>
      </c>
      <c s="4">
        <v>376088</v>
      </c>
      <c s="4">
        <v>24304722.850000001</v>
      </c>
      <c s="4">
        <v>21626562.350000001</v>
      </c>
      <c s="2"/>
      <c s="2"/>
    </row>
    <row>
      <c r="B36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SaveAs(11/13/2023-8:14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202</v>
      </c>
      <c s="24" t="s">
        <v>1719</v>
      </c>
    </row>
    <row ht="14.15">
      <c r="B3" s="29" t="s">
        <v>3772</v>
      </c>
      <c s="9"/>
      <c s="9"/>
      <c s="9"/>
    </row>
    <row ht="47.25">
      <c r="B4" s="30"/>
      <c s="31" t="s">
        <v>1513</v>
      </c>
      <c s="10"/>
      <c s="10"/>
    </row>
    <row ht="56.7">
      <c r="B5" s="30"/>
      <c s="32" t="s">
        <v>4054</v>
      </c>
      <c s="10"/>
      <c s="10"/>
    </row>
    <row ht="14.15">
      <c r="B6" s="8"/>
      <c s="8"/>
      <c s="8">
        <v>1</v>
      </c>
      <c s="8">
        <v>2</v>
      </c>
    </row>
    <row ht="49.15">
      <c r="B7" s="8"/>
      <c s="8"/>
      <c s="8" t="s">
        <v>500</v>
      </c>
      <c s="8" t="s">
        <v>501</v>
      </c>
    </row>
    <row>
      <c r="B8" s="27" t="s">
        <v>3871</v>
      </c>
      <c s="27" t="s">
        <v>4353</v>
      </c>
      <c s="11"/>
      <c s="11"/>
    </row>
    <row>
      <c r="B9" s="27" t="s">
        <v>502</v>
      </c>
      <c s="36" t="s">
        <v>4640</v>
      </c>
      <c s="4">
        <v>376088</v>
      </c>
      <c s="4">
        <v>0</v>
      </c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SaveAs(11/13/2023-8:14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3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503</v>
      </c>
      <c s="24" t="s">
        <v>2630</v>
      </c>
    </row>
    <row ht="14.15">
      <c r="B3" s="29" t="s">
        <v>3194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4058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3698</v>
      </c>
      <c s="8" t="s">
        <v>3591</v>
      </c>
      <c s="8" t="s">
        <v>1409</v>
      </c>
      <c s="8" t="s">
        <v>4230</v>
      </c>
      <c s="8" t="s">
        <v>2196</v>
      </c>
      <c s="8" t="s">
        <v>4299</v>
      </c>
      <c s="8" t="s">
        <v>1854</v>
      </c>
      <c s="8" t="s">
        <v>914</v>
      </c>
      <c s="8" t="s">
        <v>4183</v>
      </c>
      <c s="8" t="s">
        <v>4059</v>
      </c>
      <c s="8" t="s">
        <v>3591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44" t="s">
        <v>1410</v>
      </c>
      <c s="26" t="s">
        <v>3195</v>
      </c>
      <c s="19" t="s">
        <v>12</v>
      </c>
      <c s="19" t="s">
        <v>205</v>
      </c>
      <c s="19" t="s">
        <v>4060</v>
      </c>
      <c s="19" t="s">
        <v>3460</v>
      </c>
      <c s="11">
        <v>589829.21999999997</v>
      </c>
      <c s="11">
        <v>951000</v>
      </c>
      <c s="11">
        <v>866405.56999999995</v>
      </c>
      <c s="34">
        <v>55308</v>
      </c>
      <c s="11" t="s">
        <v>787</v>
      </c>
      <c s="21" t="s">
        <v>12</v>
      </c>
      <c s="11">
        <v>6</v>
      </c>
    </row>
    <row>
      <c r="B10" s="35" t="s">
        <v>4529</v>
      </c>
      <c s="26" t="s">
        <v>3195</v>
      </c>
      <c s="19" t="s">
        <v>12</v>
      </c>
      <c s="19" t="s">
        <v>205</v>
      </c>
      <c s="19" t="s">
        <v>206</v>
      </c>
      <c s="19" t="s">
        <v>2323</v>
      </c>
      <c s="11">
        <v>1205997.78</v>
      </c>
      <c s="11">
        <v>1677000</v>
      </c>
      <c s="11">
        <v>1302604.8500000001</v>
      </c>
      <c s="34">
        <v>53493</v>
      </c>
      <c s="11" t="s">
        <v>787</v>
      </c>
      <c s="21" t="s">
        <v>12</v>
      </c>
      <c s="11">
        <v>6</v>
      </c>
    </row>
    <row>
      <c r="B11" s="35" t="s">
        <v>961</v>
      </c>
      <c s="26" t="s">
        <v>3195</v>
      </c>
      <c s="19" t="s">
        <v>12</v>
      </c>
      <c s="19" t="s">
        <v>205</v>
      </c>
      <c s="19" t="s">
        <v>4354</v>
      </c>
      <c s="19" t="s">
        <v>788</v>
      </c>
      <c s="11">
        <v>5220248.96</v>
      </c>
      <c s="11">
        <v>6694000</v>
      </c>
      <c s="11">
        <v>5781431.9000000004</v>
      </c>
      <c s="34">
        <v>54210</v>
      </c>
      <c s="11" t="s">
        <v>787</v>
      </c>
      <c s="21" t="s">
        <v>12</v>
      </c>
      <c s="11">
        <v>6</v>
      </c>
    </row>
    <row>
      <c r="B12" s="35" t="s">
        <v>2197</v>
      </c>
      <c s="26" t="s">
        <v>1407</v>
      </c>
      <c s="19" t="s">
        <v>12</v>
      </c>
      <c s="19" t="s">
        <v>205</v>
      </c>
      <c s="19" t="s">
        <v>4060</v>
      </c>
      <c s="19" t="s">
        <v>3460</v>
      </c>
      <c s="11">
        <v>271656.35999999999</v>
      </c>
      <c s="11">
        <v>438000</v>
      </c>
      <c s="11">
        <v>399038.53000000003</v>
      </c>
      <c s="34">
        <v>55308</v>
      </c>
      <c s="11" t="s">
        <v>787</v>
      </c>
      <c s="21" t="s">
        <v>12</v>
      </c>
      <c s="11">
        <v>6</v>
      </c>
    </row>
    <row>
      <c r="B13" s="35" t="s">
        <v>3341</v>
      </c>
      <c s="26" t="s">
        <v>1407</v>
      </c>
      <c s="19" t="s">
        <v>12</v>
      </c>
      <c s="19" t="s">
        <v>205</v>
      </c>
      <c s="19" t="s">
        <v>2928</v>
      </c>
      <c s="19" t="s">
        <v>2324</v>
      </c>
      <c s="11">
        <v>6324825</v>
      </c>
      <c s="11">
        <v>7500000</v>
      </c>
      <c s="11">
        <v>7474936.0899999999</v>
      </c>
      <c s="34">
        <v>53460</v>
      </c>
      <c s="11" t="s">
        <v>787</v>
      </c>
      <c s="21" t="s">
        <v>12</v>
      </c>
      <c s="11">
        <v>6</v>
      </c>
    </row>
    <row>
      <c r="B14" s="35" t="s">
        <v>4532</v>
      </c>
      <c s="26" t="s">
        <v>1407</v>
      </c>
      <c s="19" t="s">
        <v>12</v>
      </c>
      <c s="19" t="s">
        <v>205</v>
      </c>
      <c s="19" t="s">
        <v>3775</v>
      </c>
      <c s="19" t="s">
        <v>1411</v>
      </c>
      <c s="11">
        <v>6888500</v>
      </c>
      <c s="11">
        <v>10000000</v>
      </c>
      <c s="11">
        <v>9908688.3900000006</v>
      </c>
      <c s="34">
        <v>53541</v>
      </c>
      <c s="11" t="s">
        <v>787</v>
      </c>
      <c s="21" t="s">
        <v>12</v>
      </c>
      <c s="11">
        <v>6</v>
      </c>
    </row>
    <row>
      <c r="B15" s="35" t="s">
        <v>963</v>
      </c>
      <c s="26" t="s">
        <v>1407</v>
      </c>
      <c s="19" t="s">
        <v>12</v>
      </c>
      <c s="19" t="s">
        <v>205</v>
      </c>
      <c s="19" t="s">
        <v>1412</v>
      </c>
      <c s="19" t="s">
        <v>2038</v>
      </c>
      <c s="11">
        <v>9395300</v>
      </c>
      <c s="11">
        <v>10000000</v>
      </c>
      <c s="11">
        <v>9976469.1600000001</v>
      </c>
      <c s="34">
        <v>51365</v>
      </c>
      <c s="11" t="s">
        <v>787</v>
      </c>
      <c s="21" t="s">
        <v>12</v>
      </c>
      <c s="11">
        <v>6</v>
      </c>
    </row>
    <row>
      <c r="B16" s="35" t="s">
        <v>2510</v>
      </c>
      <c s="26" t="s">
        <v>1407</v>
      </c>
      <c s="19" t="s">
        <v>12</v>
      </c>
      <c s="19" t="s">
        <v>205</v>
      </c>
      <c s="19" t="s">
        <v>2325</v>
      </c>
      <c s="19" t="s">
        <v>4355</v>
      </c>
      <c s="11">
        <v>14420365.74</v>
      </c>
      <c s="11">
        <v>14733000</v>
      </c>
      <c s="11">
        <v>14679120.09</v>
      </c>
      <c s="34">
        <v>51220</v>
      </c>
      <c s="11" t="s">
        <v>787</v>
      </c>
      <c s="21" t="s">
        <v>12</v>
      </c>
      <c s="11">
        <v>6</v>
      </c>
    </row>
    <row>
      <c r="B17" s="35" t="s">
        <v>3643</v>
      </c>
      <c s="26" t="s">
        <v>1407</v>
      </c>
      <c s="19" t="s">
        <v>12</v>
      </c>
      <c s="19" t="s">
        <v>205</v>
      </c>
      <c s="19" t="s">
        <v>1720</v>
      </c>
      <c s="19" t="s">
        <v>2929</v>
      </c>
      <c s="11">
        <v>1143029.8799999999</v>
      </c>
      <c s="11">
        <v>1761000</v>
      </c>
      <c s="11">
        <v>1693300.8799999999</v>
      </c>
      <c s="34">
        <v>54923</v>
      </c>
      <c s="11" t="s">
        <v>787</v>
      </c>
      <c s="21" t="s">
        <v>12</v>
      </c>
      <c s="11">
        <v>6</v>
      </c>
    </row>
    <row>
      <c r="B18" s="35" t="s">
        <v>964</v>
      </c>
      <c s="26" t="s">
        <v>1407</v>
      </c>
      <c s="19" t="s">
        <v>12</v>
      </c>
      <c s="19" t="s">
        <v>205</v>
      </c>
      <c s="19" t="s">
        <v>2631</v>
      </c>
      <c s="19" t="s">
        <v>4356</v>
      </c>
      <c s="11">
        <v>2281233.6400000001</v>
      </c>
      <c s="11">
        <v>3226000</v>
      </c>
      <c s="11">
        <v>2623697.9300000002</v>
      </c>
      <c s="34">
        <v>53965</v>
      </c>
      <c s="11" t="s">
        <v>787</v>
      </c>
      <c s="21" t="s">
        <v>12</v>
      </c>
      <c s="11">
        <v>6</v>
      </c>
    </row>
    <row>
      <c r="B19" s="35" t="s">
        <v>2200</v>
      </c>
      <c s="26" t="s">
        <v>1407</v>
      </c>
      <c s="19" t="s">
        <v>12</v>
      </c>
      <c s="19" t="s">
        <v>205</v>
      </c>
      <c s="19" t="s">
        <v>1085</v>
      </c>
      <c s="19" t="s">
        <v>1413</v>
      </c>
      <c s="11">
        <v>5802448.5</v>
      </c>
      <c s="11">
        <v>6550000</v>
      </c>
      <c s="11">
        <v>6550000</v>
      </c>
      <c s="34">
        <v>47344</v>
      </c>
      <c s="11" t="s">
        <v>787</v>
      </c>
      <c s="21" t="s">
        <v>12</v>
      </c>
      <c s="11">
        <v>6</v>
      </c>
    </row>
    <row>
      <c r="B20" s="35" t="s">
        <v>3344</v>
      </c>
      <c s="26" t="s">
        <v>1407</v>
      </c>
      <c s="19" t="s">
        <v>12</v>
      </c>
      <c s="19" t="s">
        <v>205</v>
      </c>
      <c s="19" t="s">
        <v>4641</v>
      </c>
      <c s="19" t="s">
        <v>4642</v>
      </c>
      <c s="11">
        <v>3889635.8700000001</v>
      </c>
      <c s="11">
        <v>4471000</v>
      </c>
      <c s="11">
        <v>4238781.9900000002</v>
      </c>
      <c s="34">
        <v>55715</v>
      </c>
      <c s="11" t="s">
        <v>787</v>
      </c>
      <c s="21" t="s">
        <v>12</v>
      </c>
      <c s="11">
        <v>6</v>
      </c>
    </row>
    <row>
      <c r="B21" s="35" t="s">
        <v>4534</v>
      </c>
      <c s="26" t="s">
        <v>1407</v>
      </c>
      <c s="19" t="s">
        <v>12</v>
      </c>
      <c s="19" t="s">
        <v>205</v>
      </c>
      <c s="19" t="s">
        <v>789</v>
      </c>
      <c s="19" t="s">
        <v>1414</v>
      </c>
      <c s="11">
        <v>3959550</v>
      </c>
      <c s="11">
        <v>5000000</v>
      </c>
      <c s="11">
        <v>4962947.4900000002</v>
      </c>
      <c s="34">
        <v>54132</v>
      </c>
      <c s="11" t="s">
        <v>787</v>
      </c>
      <c s="21" t="s">
        <v>12</v>
      </c>
      <c s="11">
        <v>6</v>
      </c>
    </row>
    <row>
      <c r="B22" s="35" t="s">
        <v>965</v>
      </c>
      <c s="26" t="s">
        <v>1407</v>
      </c>
      <c s="19" t="s">
        <v>12</v>
      </c>
      <c s="19" t="s">
        <v>205</v>
      </c>
      <c s="19" t="s">
        <v>2930</v>
      </c>
      <c s="19" t="s">
        <v>1415</v>
      </c>
      <c s="11">
        <v>4280050</v>
      </c>
      <c s="11">
        <v>5000000</v>
      </c>
      <c s="11">
        <v>5020313.75</v>
      </c>
      <c s="34">
        <v>47660</v>
      </c>
      <c s="11" t="s">
        <v>787</v>
      </c>
      <c s="21" t="s">
        <v>12</v>
      </c>
      <c s="11">
        <v>6</v>
      </c>
    </row>
    <row>
      <c r="B23" s="35" t="s">
        <v>2201</v>
      </c>
      <c s="26" t="s">
        <v>1407</v>
      </c>
      <c s="19" t="s">
        <v>12</v>
      </c>
      <c s="19" t="s">
        <v>205</v>
      </c>
      <c s="19" t="s">
        <v>1416</v>
      </c>
      <c s="19" t="s">
        <v>790</v>
      </c>
      <c s="11">
        <v>12566410</v>
      </c>
      <c s="11">
        <v>19000000</v>
      </c>
      <c s="11">
        <v>18999903.359999999</v>
      </c>
      <c s="34">
        <v>55631</v>
      </c>
      <c s="11" t="s">
        <v>787</v>
      </c>
      <c s="21" t="s">
        <v>12</v>
      </c>
      <c s="11">
        <v>6</v>
      </c>
    </row>
    <row>
      <c r="B24" s="35" t="s">
        <v>3645</v>
      </c>
      <c s="26" t="s">
        <v>1407</v>
      </c>
      <c s="19" t="s">
        <v>12</v>
      </c>
      <c s="19" t="s">
        <v>205</v>
      </c>
      <c s="19" t="s">
        <v>3776</v>
      </c>
      <c s="19" t="s">
        <v>4643</v>
      </c>
      <c s="11">
        <v>5627312.7999999998</v>
      </c>
      <c s="11">
        <v>5960000</v>
      </c>
      <c s="11">
        <v>5959999</v>
      </c>
      <c s="34">
        <v>46491</v>
      </c>
      <c s="11" t="s">
        <v>787</v>
      </c>
      <c s="21" t="s">
        <v>12</v>
      </c>
      <c s="11">
        <v>6</v>
      </c>
    </row>
    <row>
      <c r="B25" s="35" t="s">
        <v>70</v>
      </c>
      <c s="26" t="s">
        <v>1407</v>
      </c>
      <c s="19" t="s">
        <v>12</v>
      </c>
      <c s="19" t="s">
        <v>205</v>
      </c>
      <c s="19" t="s">
        <v>4061</v>
      </c>
      <c s="19" t="s">
        <v>4357</v>
      </c>
      <c s="11">
        <v>7582531.25</v>
      </c>
      <c s="11">
        <v>10195000</v>
      </c>
      <c s="11">
        <v>10195000</v>
      </c>
      <c s="34">
        <v>54446</v>
      </c>
      <c s="11" t="s">
        <v>787</v>
      </c>
      <c s="21" t="s">
        <v>12</v>
      </c>
      <c s="11">
        <v>6</v>
      </c>
    </row>
    <row>
      <c r="B26" s="35" t="s">
        <v>1285</v>
      </c>
      <c s="19" t="s">
        <v>4062</v>
      </c>
      <c s="19" t="s">
        <v>12</v>
      </c>
      <c s="19" t="s">
        <v>205</v>
      </c>
      <c s="19" t="s">
        <v>2326</v>
      </c>
      <c s="19" t="s">
        <v>1417</v>
      </c>
      <c s="11">
        <v>2605842.25</v>
      </c>
      <c s="11">
        <v>5767000</v>
      </c>
      <c s="11">
        <v>2794125.77</v>
      </c>
      <c s="34">
        <v>50997</v>
      </c>
      <c s="11" t="s">
        <v>787</v>
      </c>
      <c s="21" t="s">
        <v>12</v>
      </c>
      <c s="11">
        <v>6</v>
      </c>
    </row>
    <row>
      <c r="B27" s="35" t="s">
        <v>2514</v>
      </c>
      <c s="19" t="s">
        <v>4062</v>
      </c>
      <c s="19" t="s">
        <v>12</v>
      </c>
      <c s="19" t="s">
        <v>205</v>
      </c>
      <c s="19" t="s">
        <v>2326</v>
      </c>
      <c s="19" t="s">
        <v>1417</v>
      </c>
      <c s="11">
        <v>9580209.3599999994</v>
      </c>
      <c s="11">
        <v>21202000</v>
      </c>
      <c s="11">
        <v>10272421.460000001</v>
      </c>
      <c s="34">
        <v>50997</v>
      </c>
      <c s="11" t="s">
        <v>4063</v>
      </c>
      <c s="21" t="s">
        <v>12</v>
      </c>
      <c s="11">
        <v>6</v>
      </c>
    </row>
    <row>
      <c r="B28" s="35" t="s">
        <v>4535</v>
      </c>
      <c s="19" t="s">
        <v>4062</v>
      </c>
      <c s="19" t="s">
        <v>12</v>
      </c>
      <c s="19" t="s">
        <v>205</v>
      </c>
      <c s="19" t="s">
        <v>3777</v>
      </c>
      <c s="19" t="s">
        <v>1721</v>
      </c>
      <c s="11">
        <v>16501972.130000001</v>
      </c>
      <c s="11">
        <v>39821000</v>
      </c>
      <c s="11">
        <v>17775212.489999998</v>
      </c>
      <c s="34">
        <v>51547</v>
      </c>
      <c s="11" t="s">
        <v>787</v>
      </c>
      <c s="21" t="s">
        <v>12</v>
      </c>
      <c s="11">
        <v>6</v>
      </c>
    </row>
    <row>
      <c r="B29" s="35" t="s">
        <v>968</v>
      </c>
      <c s="19" t="s">
        <v>4062</v>
      </c>
      <c s="19" t="s">
        <v>12</v>
      </c>
      <c s="19" t="s">
        <v>205</v>
      </c>
      <c s="19" t="s">
        <v>2039</v>
      </c>
      <c s="19" t="s">
        <v>4644</v>
      </c>
      <c s="11">
        <v>2683719.5</v>
      </c>
      <c s="11">
        <v>5193000</v>
      </c>
      <c s="11">
        <v>2753702.52</v>
      </c>
      <c s="34">
        <v>50175</v>
      </c>
      <c s="11" t="s">
        <v>787</v>
      </c>
      <c s="21" t="s">
        <v>12</v>
      </c>
      <c s="11">
        <v>6</v>
      </c>
    </row>
    <row>
      <c r="B30" s="35" t="s">
        <v>2204</v>
      </c>
      <c s="19" t="s">
        <v>4062</v>
      </c>
      <c s="19" t="s">
        <v>12</v>
      </c>
      <c s="19" t="s">
        <v>205</v>
      </c>
      <c s="19" t="s">
        <v>2039</v>
      </c>
      <c s="19" t="s">
        <v>4644</v>
      </c>
      <c s="11">
        <v>19789136.73</v>
      </c>
      <c s="11">
        <v>38292000</v>
      </c>
      <c s="11">
        <v>20305175.600000001</v>
      </c>
      <c s="34">
        <v>50175</v>
      </c>
      <c s="11" t="s">
        <v>4063</v>
      </c>
      <c s="21" t="s">
        <v>12</v>
      </c>
      <c s="11">
        <v>6</v>
      </c>
    </row>
    <row>
      <c r="B31" s="35" t="s">
        <v>3349</v>
      </c>
      <c s="19" t="s">
        <v>4062</v>
      </c>
      <c s="19" t="s">
        <v>12</v>
      </c>
      <c s="19" t="s">
        <v>205</v>
      </c>
      <c s="19" t="s">
        <v>3778</v>
      </c>
      <c s="19" t="s">
        <v>2632</v>
      </c>
      <c s="11">
        <v>23577672.859999999</v>
      </c>
      <c s="11">
        <v>43751677</v>
      </c>
      <c s="11">
        <v>24042797.27</v>
      </c>
      <c s="34">
        <v>49902</v>
      </c>
      <c s="11" t="s">
        <v>787</v>
      </c>
      <c s="21" t="s">
        <v>12</v>
      </c>
      <c s="11">
        <v>6</v>
      </c>
    </row>
    <row>
      <c r="B32" s="35" t="s">
        <v>4536</v>
      </c>
      <c s="19" t="s">
        <v>4062</v>
      </c>
      <c s="19" t="s">
        <v>12</v>
      </c>
      <c s="19" t="s">
        <v>205</v>
      </c>
      <c s="19" t="s">
        <v>3778</v>
      </c>
      <c s="19" t="s">
        <v>2632</v>
      </c>
      <c s="11">
        <v>2663231.8399999999</v>
      </c>
      <c s="11">
        <v>4942000</v>
      </c>
      <c s="11">
        <v>2715770.2799999998</v>
      </c>
      <c s="34">
        <v>49902</v>
      </c>
      <c s="11" t="s">
        <v>4063</v>
      </c>
      <c s="21" t="s">
        <v>12</v>
      </c>
      <c s="11">
        <v>6</v>
      </c>
    </row>
    <row>
      <c r="B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4" s="27" t="s">
        <v>4593</v>
      </c>
      <c s="27" t="s">
        <v>2740</v>
      </c>
      <c s="2"/>
      <c s="2"/>
      <c s="28" t="s">
        <v>12</v>
      </c>
      <c s="2"/>
      <c s="4">
        <v>168850709.66999999</v>
      </c>
      <c s="4">
        <v>272124677</v>
      </c>
      <c s="4">
        <v>191291844.37</v>
      </c>
      <c s="2"/>
      <c s="2"/>
      <c s="2"/>
      <c s="2"/>
    </row>
    <row>
      <c r="C3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SaveAs(11/13/2023-8:14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1086</v>
      </c>
      <c s="24" t="s">
        <v>3196</v>
      </c>
    </row>
    <row ht="14.15">
      <c r="B3" s="29" t="s">
        <v>3779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4645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3698</v>
      </c>
      <c s="8" t="s">
        <v>3591</v>
      </c>
      <c s="8" t="s">
        <v>1409</v>
      </c>
      <c s="8" t="s">
        <v>4230</v>
      </c>
      <c s="8" t="s">
        <v>2196</v>
      </c>
      <c s="8" t="s">
        <v>4299</v>
      </c>
      <c s="8" t="s">
        <v>1854</v>
      </c>
      <c s="8" t="s">
        <v>914</v>
      </c>
      <c s="8" t="s">
        <v>4183</v>
      </c>
      <c s="8" t="s">
        <v>4059</v>
      </c>
      <c s="8" t="s">
        <v>3591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44" t="s">
        <v>1418</v>
      </c>
      <c s="19" t="s">
        <v>3193</v>
      </c>
      <c s="19" t="s">
        <v>12</v>
      </c>
      <c s="11" t="s">
        <v>4358</v>
      </c>
      <c s="19" t="s">
        <v>12</v>
      </c>
      <c s="19" t="s">
        <v>2931</v>
      </c>
      <c s="11">
        <v>8996900</v>
      </c>
      <c s="11">
        <v>8996900</v>
      </c>
      <c s="2"/>
      <c s="11"/>
      <c s="11" t="s">
        <v>787</v>
      </c>
      <c s="21" t="s">
        <v>12</v>
      </c>
      <c s="11">
        <v>6</v>
      </c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27" t="s">
        <v>129</v>
      </c>
      <c s="27" t="s">
        <v>2740</v>
      </c>
      <c s="2"/>
      <c s="2"/>
      <c s="28" t="s">
        <v>12</v>
      </c>
      <c s="2"/>
      <c s="4">
        <v>8996900</v>
      </c>
      <c s="4">
        <v>8996900</v>
      </c>
      <c s="2"/>
      <c s="2"/>
      <c s="2"/>
      <c s="2"/>
      <c s="2"/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SaveAs(11/13/2023-8:14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2327</v>
      </c>
      <c s="24" t="s">
        <v>2633</v>
      </c>
    </row>
    <row ht="14.15">
      <c r="B3" s="29" t="s">
        <v>4646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2932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</row>
    <row ht="73.3">
      <c r="B7" s="8"/>
      <c s="8" t="s">
        <v>3149</v>
      </c>
      <c s="8" t="s">
        <v>3461</v>
      </c>
      <c s="8" t="s">
        <v>4064</v>
      </c>
      <c s="8" t="s">
        <v>1722</v>
      </c>
      <c s="8" t="s">
        <v>3462</v>
      </c>
      <c s="8" t="s">
        <v>2933</v>
      </c>
      <c s="8" t="s">
        <v>1087</v>
      </c>
      <c s="8" t="s">
        <v>2328</v>
      </c>
      <c s="8" t="s">
        <v>1088</v>
      </c>
      <c s="8" t="s">
        <v>4647</v>
      </c>
      <c s="8" t="s">
        <v>504</v>
      </c>
      <c s="8" t="s">
        <v>2634</v>
      </c>
      <c s="8" t="s">
        <v>2329</v>
      </c>
      <c s="8" t="s">
        <v>4359</v>
      </c>
      <c s="8" t="s">
        <v>505</v>
      </c>
      <c s="8" t="s">
        <v>2934</v>
      </c>
      <c s="8" t="s">
        <v>4360</v>
      </c>
      <c s="8" t="s">
        <v>1419</v>
      </c>
      <c s="8" t="s">
        <v>791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2280</v>
      </c>
      <c s="5" t="s">
        <v>4175</v>
      </c>
      <c s="5" t="s">
        <v>12</v>
      </c>
      <c s="3"/>
      <c s="3"/>
      <c s="4">
        <v>0</v>
      </c>
      <c s="3"/>
      <c s="3"/>
      <c s="3"/>
      <c s="4">
        <v>0</v>
      </c>
      <c s="4">
        <v>0</v>
      </c>
      <c s="3"/>
      <c s="3"/>
      <c s="3"/>
      <c s="3"/>
      <c s="4">
        <v>0</v>
      </c>
      <c s="3"/>
      <c s="3"/>
      <c s="4">
        <v>0</v>
      </c>
      <c s="4">
        <v>0</v>
      </c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4593</v>
      </c>
      <c s="5" t="s">
        <v>2740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SaveAs(11/13/2023-8:14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3197</v>
      </c>
      <c s="24" t="s">
        <v>3198</v>
      </c>
    </row>
    <row ht="14.15">
      <c r="B3" s="29" t="s">
        <v>2330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1723</v>
      </c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4230</v>
      </c>
      <c s="8" t="s">
        <v>2196</v>
      </c>
      <c s="8" t="s">
        <v>2275</v>
      </c>
      <c s="8" t="s">
        <v>2793</v>
      </c>
      <c s="8" t="s">
        <v>2499</v>
      </c>
      <c s="8" t="s">
        <v>656</v>
      </c>
      <c s="8" t="s">
        <v>4299</v>
      </c>
      <c s="8" t="s">
        <v>914</v>
      </c>
      <c s="8" t="s">
        <v>4183</v>
      </c>
      <c s="8" t="s">
        <v>3591</v>
      </c>
      <c s="8" t="s">
        <v>2804</v>
      </c>
      <c s="8" t="s">
        <v>1224</v>
      </c>
      <c s="8" t="s">
        <v>2794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1044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1987</v>
      </c>
      <c s="16" t="s">
        <v>4648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1045</v>
      </c>
      <c s="16" t="s">
        <v>1090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3997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5" t="s">
        <v>126</v>
      </c>
      <c s="16" t="s">
        <v>1420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3150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5" t="s">
        <v>3998</v>
      </c>
      <c s="16" t="s">
        <v>2331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3099</v>
      </c>
      <c s="16" t="s">
        <v>1421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" s="5" t="s">
        <v>1724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" s="5" t="s">
        <v>2577</v>
      </c>
      <c s="16" t="s">
        <v>207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" s="5" t="s">
        <v>737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2" s="5" t="s">
        <v>1662</v>
      </c>
      <c s="16" t="s">
        <v>208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4" s="5" t="s">
        <v>4594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6" s="5" t="s">
        <v>738</v>
      </c>
      <c s="16" t="s">
        <v>3463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8" s="5" t="s">
        <v>3701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0" s="5" t="s">
        <v>4595</v>
      </c>
      <c s="16" t="s">
        <v>3780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3647</v>
      </c>
      <c s="16" t="s">
        <v>1091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3" s="5" t="s">
        <v>2287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5" s="5" t="s">
        <v>3157</v>
      </c>
      <c s="16" t="s">
        <v>2635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" s="5" t="s">
        <v>1422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" s="5" t="s">
        <v>2288</v>
      </c>
      <c s="16" t="s">
        <v>1725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" s="5" t="s">
        <v>506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" s="5" t="s">
        <v>1351</v>
      </c>
      <c s="16" t="s">
        <v>792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" s="5" t="s">
        <v>4361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" s="5" t="s">
        <v>448</v>
      </c>
      <c s="16" t="s">
        <v>4649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4245</v>
      </c>
      <c s="16" t="s">
        <v>4065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" s="5" t="s">
        <v>2873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" s="5" t="s">
        <v>3708</v>
      </c>
      <c s="16" t="s">
        <v>3464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4" s="5" t="s">
        <v>1997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6" s="5" t="s">
        <v>2875</v>
      </c>
      <c s="16" t="s">
        <v>3465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8" s="5" t="s">
        <v>1092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0" s="5" t="s">
        <v>1998</v>
      </c>
      <c s="16" t="s">
        <v>209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2" s="5" t="s">
        <v>136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7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4" s="5" t="s">
        <v>1055</v>
      </c>
      <c s="16" t="s">
        <v>1093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72</v>
      </c>
      <c s="16" t="s">
        <v>507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5" t="s">
        <v>3428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4321</v>
      </c>
      <c s="16" t="s">
        <v>2332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5" t="s">
        <v>2584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3" s="5" t="s">
        <v>3429</v>
      </c>
      <c s="16" t="s">
        <v>3199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5" s="5" t="s">
        <v>1672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7" s="5" t="s">
        <v>2585</v>
      </c>
      <c s="16" t="s">
        <v>210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9" s="5" t="s">
        <v>793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1" s="5" t="s">
        <v>1673</v>
      </c>
      <c s="16" t="s">
        <v>508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678</v>
      </c>
      <c s="16" t="s">
        <v>1094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4" s="5" t="s">
        <v>768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6" s="5" t="s">
        <v>1700</v>
      </c>
      <c s="16" t="s">
        <v>3466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8" s="5" t="s">
        <v>4617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0" s="5" t="s">
        <v>770</v>
      </c>
      <c s="16" t="s">
        <v>2333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2" s="5" t="s">
        <v>3753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4" s="5" t="s">
        <v>4618</v>
      </c>
      <c s="16" t="s">
        <v>4650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6" s="5" t="s">
        <v>2935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8" s="5" t="s">
        <v>3754</v>
      </c>
      <c s="16" t="s">
        <v>1423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2824</v>
      </c>
      <c s="16" t="s">
        <v>4066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5" t="s">
        <v>1396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2310</v>
      </c>
      <c s="16" t="s">
        <v>1726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5" t="s">
        <v>509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1397</v>
      </c>
      <c s="16" t="s">
        <v>2936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5" t="s">
        <v>4341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484</v>
      </c>
      <c s="16" t="s">
        <v>1727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5" t="s">
        <v>3445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5" s="5" t="s">
        <v>4342</v>
      </c>
      <c s="16" t="s">
        <v>4362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3360</v>
      </c>
      <c s="5" t="s">
        <v>4067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8" s="5" t="s">
        <v>2027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0" s="5" t="s">
        <v>2915</v>
      </c>
      <c s="16" t="s">
        <v>2334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2" s="5" t="s">
        <v>1078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4" s="5" t="s">
        <v>2028</v>
      </c>
      <c s="16" t="s">
        <v>3781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6" s="5" t="s">
        <v>191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8" s="5" t="s">
        <v>1079</v>
      </c>
      <c s="16" t="s">
        <v>3467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0" s="5" t="s">
        <v>4049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2" s="5" t="s">
        <v>192</v>
      </c>
      <c s="16" t="s">
        <v>794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4" s="5" t="s">
        <v>3182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6" s="5" t="s">
        <v>4050</v>
      </c>
      <c s="16" t="s">
        <v>2636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8" s="5" t="s">
        <v>2313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0" s="5" t="s">
        <v>3183</v>
      </c>
      <c s="16" t="s">
        <v>4068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3960</v>
      </c>
      <c s="16" t="s">
        <v>1095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3" s="5" t="s">
        <v>2526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5" s="5" t="s">
        <v>3361</v>
      </c>
      <c s="16" t="s">
        <v>2637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7" s="5" t="s">
        <v>3200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9" s="5" t="s">
        <v>4069</v>
      </c>
      <c s="16" t="s">
        <v>4363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1" s="5" t="s">
        <v>2335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3" s="5" t="s">
        <v>3201</v>
      </c>
      <c s="16" t="s">
        <v>4070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405</v>
      </c>
      <c s="16" t="s">
        <v>2040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6" s="5" t="s">
        <v>406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8" s="5" t="s">
        <v>1295</v>
      </c>
      <c s="16" t="s">
        <v>689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2638</v>
      </c>
      <c s="16" t="s">
        <v>4651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1728</v>
      </c>
      <c s="16" t="s">
        <v>4071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795</v>
      </c>
      <c s="16" t="s">
        <v>2041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4652</v>
      </c>
      <c s="16" t="s">
        <v>2336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3782</v>
      </c>
      <c s="16" t="s">
        <v>211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4" s="5" t="s">
        <v>2937</v>
      </c>
      <c s="16" t="s">
        <v>4653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2042</v>
      </c>
      <c s="16" t="s">
        <v>3202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6" s="5" t="s">
        <v>1096</v>
      </c>
      <c s="16" t="s">
        <v>4364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7" s="5" t="s">
        <v>3657</v>
      </c>
      <c s="5" t="s">
        <v>2444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9" s="5" t="s">
        <v>4259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1" s="5" t="s">
        <v>690</v>
      </c>
      <c s="16" t="s">
        <v>4072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3" s="5" t="s">
        <v>3362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5" s="5" t="s">
        <v>4549</v>
      </c>
      <c s="16" t="s">
        <v>796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2043</v>
      </c>
      <c s="16" t="s">
        <v>2938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8" s="5" t="s">
        <v>407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0" s="5" t="s">
        <v>1615</v>
      </c>
      <c s="16" t="s">
        <v>1729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2" s="5" t="s">
        <v>4262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4" s="5" t="s">
        <v>691</v>
      </c>
      <c s="16" t="s">
        <v>1730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2939</v>
      </c>
      <c s="16" t="s">
        <v>2044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3110</v>
      </c>
      <c s="16" t="s">
        <v>4073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8" s="5" t="s">
        <v>3963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0" s="5" t="s">
        <v>408</v>
      </c>
      <c s="16" t="s">
        <v>1424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2" s="5" t="s">
        <v>3111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4" s="5" t="s">
        <v>4263</v>
      </c>
      <c s="16" t="s">
        <v>1731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1732</v>
      </c>
      <c s="16" t="s">
        <v>2045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80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5" t="s">
        <v>1298</v>
      </c>
      <c s="16" t="s">
        <v>1733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3964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5" t="s">
        <v>410</v>
      </c>
      <c s="16" t="s">
        <v>1097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2639</v>
      </c>
      <c s="16" t="s">
        <v>2337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6" s="5" t="s">
        <v>694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1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8" s="5" t="s">
        <v>1947</v>
      </c>
      <c s="16" t="s">
        <v>510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0" s="5" t="s">
        <v>4551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2" s="5" t="s">
        <v>989</v>
      </c>
      <c s="16" t="s">
        <v>1098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3203</v>
      </c>
      <c s="16" t="s">
        <v>4365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5" s="5" t="s">
        <v>1299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7" s="5" t="s">
        <v>2529</v>
      </c>
      <c s="16" t="s">
        <v>4654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9" s="5" t="s">
        <v>411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1" s="5" t="s">
        <v>1616</v>
      </c>
      <c s="16" t="s">
        <v>4366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3783</v>
      </c>
      <c s="16" t="s">
        <v>4074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4" s="5" t="s">
        <v>1617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6" s="5" t="s">
        <v>2826</v>
      </c>
      <c s="16" t="s">
        <v>3204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8" s="5" t="s">
        <v>1948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0" s="5" t="s">
        <v>3113</v>
      </c>
      <c s="16" t="s">
        <v>4655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2" s="5" t="s">
        <v>991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4" s="5" t="s">
        <v>2220</v>
      </c>
      <c s="16" t="s">
        <v>2640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2641</v>
      </c>
      <c s="16" t="s">
        <v>2046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1618</v>
      </c>
      <c s="16" t="s">
        <v>4656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696</v>
      </c>
      <c s="16" t="s">
        <v>992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9" s="5" t="s">
        <v>4367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1" s="5" t="s">
        <v>797</v>
      </c>
      <c s="16" t="s">
        <v>2047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3" s="5" t="s">
        <v>4657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5" s="5" t="s">
        <v>1099</v>
      </c>
      <c s="16" t="s">
        <v>1425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7" s="5" t="s">
        <v>212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9" s="5" t="s">
        <v>1426</v>
      </c>
      <c s="16" t="s">
        <v>3468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1" s="5" t="s">
        <v>511</v>
      </c>
      <c s="5" t="s">
        <v>4175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7" t="s">
        <v>12</v>
      </c>
    </row>
    <row>
      <c r="B2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3" s="5" t="s">
        <v>1734</v>
      </c>
      <c s="16" t="s">
        <v>798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5" s="5" t="s">
        <v>799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7" s="5" t="s">
        <v>2048</v>
      </c>
      <c s="16" t="s">
        <v>800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9" s="5" t="s">
        <v>1100</v>
      </c>
      <c s="5" t="s">
        <v>4175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7" t="s">
        <v>12</v>
      </c>
    </row>
    <row>
      <c r="B2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1" s="5" t="s">
        <v>2338</v>
      </c>
      <c s="16" t="s">
        <v>512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3" s="5" t="s">
        <v>1427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5" s="5" t="s">
        <v>2642</v>
      </c>
      <c s="5" t="s">
        <v>2643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4176</v>
      </c>
      <c s="5" t="s">
        <v>2740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SaveAs(11/13/2023-8:14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3197</v>
      </c>
      <c s="24" t="s">
        <v>1089</v>
      </c>
    </row>
    <row ht="14.15">
      <c r="B3" s="29" t="s">
        <v>2330</v>
      </c>
      <c s="9"/>
      <c s="9"/>
      <c s="9"/>
      <c s="9"/>
      <c s="9"/>
      <c s="9"/>
      <c s="9"/>
    </row>
    <row ht="24.25">
      <c r="B4" s="30"/>
      <c s="31" t="s">
        <v>1513</v>
      </c>
      <c s="10"/>
      <c s="10"/>
      <c s="10"/>
      <c s="10"/>
      <c s="10"/>
      <c s="10"/>
    </row>
    <row ht="14.9">
      <c r="B5" s="30"/>
      <c s="32" t="s">
        <v>1723</v>
      </c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915</v>
      </c>
      <c s="8" t="s">
        <v>915</v>
      </c>
      <c s="8" t="s">
        <v>915</v>
      </c>
      <c s="8" t="s">
        <v>915</v>
      </c>
      <c s="8" t="s">
        <v>915</v>
      </c>
      <c s="8" t="s">
        <v>915</v>
      </c>
    </row>
    <row>
      <c r="B8" s="5" t="s">
        <v>3871</v>
      </c>
      <c s="16" t="s">
        <v>1101</v>
      </c>
      <c s="3"/>
      <c s="3"/>
      <c s="2"/>
      <c s="2"/>
      <c s="2"/>
      <c s="2"/>
    </row>
    <row>
      <c r="B9" s="5" t="s">
        <v>502</v>
      </c>
      <c s="16" t="s">
        <v>1428</v>
      </c>
      <c s="3"/>
      <c s="3"/>
      <c s="2"/>
      <c s="2"/>
      <c s="2"/>
      <c s="2"/>
    </row>
    <row>
      <c r="B10" s="5" t="s">
        <v>1735</v>
      </c>
      <c s="16" t="s">
        <v>2940</v>
      </c>
      <c s="3"/>
      <c s="3"/>
      <c s="3"/>
      <c s="3"/>
      <c s="3"/>
      <c s="3"/>
    </row>
    <row>
      <c r="B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SaveAs(11/13/2023-8:14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4368</v>
      </c>
      <c s="24" t="s">
        <v>4369</v>
      </c>
    </row>
    <row ht="14.15">
      <c r="B3" s="29" t="s">
        <v>513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32" t="s">
        <v>1429</v>
      </c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4230</v>
      </c>
      <c s="8" t="s">
        <v>2196</v>
      </c>
      <c s="8" t="s">
        <v>2275</v>
      </c>
      <c s="8" t="s">
        <v>2793</v>
      </c>
      <c s="8" t="s">
        <v>2499</v>
      </c>
      <c s="8" t="s">
        <v>656</v>
      </c>
      <c s="8" t="s">
        <v>4299</v>
      </c>
      <c s="8" t="s">
        <v>914</v>
      </c>
      <c s="8" t="s">
        <v>4183</v>
      </c>
      <c s="8" t="s">
        <v>3591</v>
      </c>
      <c s="8" t="s">
        <v>2804</v>
      </c>
      <c s="8" t="s">
        <v>1224</v>
      </c>
      <c s="8" t="s">
        <v>2794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5" t="s">
        <v>1044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" s="5" t="s">
        <v>1987</v>
      </c>
      <c s="16" t="s">
        <v>4648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" s="5" t="s">
        <v>125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" s="5" t="s">
        <v>1045</v>
      </c>
      <c s="16" t="s">
        <v>1090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5" t="s">
        <v>3997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" s="5" t="s">
        <v>126</v>
      </c>
      <c s="16" t="s">
        <v>1420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" s="5" t="s">
        <v>3150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" s="5" t="s">
        <v>3998</v>
      </c>
      <c s="16" t="s">
        <v>2331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3099</v>
      </c>
      <c s="16" t="s">
        <v>1421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" s="5" t="s">
        <v>1724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8" s="5" t="s">
        <v>2577</v>
      </c>
      <c s="16" t="s">
        <v>207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0" s="5" t="s">
        <v>737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2" s="5" t="s">
        <v>1662</v>
      </c>
      <c s="16" t="s">
        <v>208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4" s="5" t="s">
        <v>4594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6" s="5" t="s">
        <v>738</v>
      </c>
      <c s="16" t="s">
        <v>3463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38" s="5" t="s">
        <v>3701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0" s="5" t="s">
        <v>4595</v>
      </c>
      <c s="16" t="s">
        <v>3780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3647</v>
      </c>
      <c s="16" t="s">
        <v>1091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3" s="5" t="s">
        <v>2287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4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5" s="5" t="s">
        <v>3157</v>
      </c>
      <c s="16" t="s">
        <v>2635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7" s="5" t="s">
        <v>1422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49" s="5" t="s">
        <v>2288</v>
      </c>
      <c s="16" t="s">
        <v>1725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1" s="5" t="s">
        <v>506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3" s="5" t="s">
        <v>1351</v>
      </c>
      <c s="16" t="s">
        <v>792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5" s="5" t="s">
        <v>4361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57" s="5" t="s">
        <v>448</v>
      </c>
      <c s="16" t="s">
        <v>4649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4245</v>
      </c>
      <c s="16" t="s">
        <v>4065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0" s="5" t="s">
        <v>2873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2" s="5" t="s">
        <v>3708</v>
      </c>
      <c s="16" t="s">
        <v>3464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4" s="5" t="s">
        <v>1997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6" s="5" t="s">
        <v>2875</v>
      </c>
      <c s="16" t="s">
        <v>3465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68" s="5" t="s">
        <v>1092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6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0" s="5" t="s">
        <v>1998</v>
      </c>
      <c s="16" t="s">
        <v>209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2" s="5" t="s">
        <v>136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7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4" s="5" t="s">
        <v>1055</v>
      </c>
      <c s="16" t="s">
        <v>1093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72</v>
      </c>
      <c s="16" t="s">
        <v>507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7" s="5" t="s">
        <v>3428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79" s="5" t="s">
        <v>4321</v>
      </c>
      <c s="16" t="s">
        <v>2332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1" s="5" t="s">
        <v>2584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3" s="5" t="s">
        <v>3429</v>
      </c>
      <c s="16" t="s">
        <v>3199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5" s="5" t="s">
        <v>1672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8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7" s="5" t="s">
        <v>2585</v>
      </c>
      <c s="16" t="s">
        <v>210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89" s="5" t="s">
        <v>793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1" s="5" t="s">
        <v>1673</v>
      </c>
      <c s="16" t="s">
        <v>508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678</v>
      </c>
      <c s="16" t="s">
        <v>1094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4" s="5" t="s">
        <v>768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6" s="5" t="s">
        <v>1700</v>
      </c>
      <c s="16" t="s">
        <v>3466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8" s="5" t="s">
        <v>4617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0" s="5" t="s">
        <v>770</v>
      </c>
      <c s="16" t="s">
        <v>2333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2" s="5" t="s">
        <v>3753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4" s="5" t="s">
        <v>4618</v>
      </c>
      <c s="16" t="s">
        <v>4650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6" s="5" t="s">
        <v>2935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0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08" s="5" t="s">
        <v>3754</v>
      </c>
      <c s="16" t="s">
        <v>1423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2824</v>
      </c>
      <c s="16" t="s">
        <v>4066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1" s="5" t="s">
        <v>1396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3" s="5" t="s">
        <v>2310</v>
      </c>
      <c s="16" t="s">
        <v>1726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5" s="5" t="s">
        <v>509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7" s="5" t="s">
        <v>1397</v>
      </c>
      <c s="16" t="s">
        <v>2936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19" s="5" t="s">
        <v>4341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1" s="5" t="s">
        <v>484</v>
      </c>
      <c s="16" t="s">
        <v>1727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3" s="5" t="s">
        <v>3445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5" s="5" t="s">
        <v>4342</v>
      </c>
      <c s="16" t="s">
        <v>4362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3360</v>
      </c>
      <c s="5" t="s">
        <v>4067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28" s="5" t="s">
        <v>2027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2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0" s="5" t="s">
        <v>2915</v>
      </c>
      <c s="16" t="s">
        <v>2334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2" s="5" t="s">
        <v>1078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4" s="5" t="s">
        <v>2028</v>
      </c>
      <c s="16" t="s">
        <v>3781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6" s="5" t="s">
        <v>191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38" s="5" t="s">
        <v>1079</v>
      </c>
      <c s="16" t="s">
        <v>3467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0" s="5" t="s">
        <v>4049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2" s="5" t="s">
        <v>192</v>
      </c>
      <c s="16" t="s">
        <v>794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4" s="5" t="s">
        <v>3182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6" s="5" t="s">
        <v>4050</v>
      </c>
      <c s="16" t="s">
        <v>2636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48" s="5" t="s">
        <v>2313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4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0" s="5" t="s">
        <v>3183</v>
      </c>
      <c s="16" t="s">
        <v>4068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3960</v>
      </c>
      <c s="16" t="s">
        <v>1095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3" s="5" t="s">
        <v>2526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5" s="5" t="s">
        <v>3361</v>
      </c>
      <c s="16" t="s">
        <v>2637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7" s="5" t="s">
        <v>3200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59" s="5" t="s">
        <v>4069</v>
      </c>
      <c s="16" t="s">
        <v>4363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1" s="5" t="s">
        <v>2335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3" s="5" t="s">
        <v>3201</v>
      </c>
      <c s="16" t="s">
        <v>4070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405</v>
      </c>
      <c s="16" t="s">
        <v>2040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6" s="5" t="s">
        <v>406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6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68" s="5" t="s">
        <v>1295</v>
      </c>
      <c s="16" t="s">
        <v>689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2638</v>
      </c>
      <c s="16" t="s">
        <v>4651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1728</v>
      </c>
      <c s="16" t="s">
        <v>4071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795</v>
      </c>
      <c s="16" t="s">
        <v>2041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4652</v>
      </c>
      <c s="16" t="s">
        <v>2336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3782</v>
      </c>
      <c s="16" t="s">
        <v>211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4" s="5" t="s">
        <v>2937</v>
      </c>
      <c s="16" t="s">
        <v>4653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2042</v>
      </c>
      <c s="16" t="s">
        <v>3202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6" s="5" t="s">
        <v>1096</v>
      </c>
      <c s="16" t="s">
        <v>4364</v>
      </c>
      <c s="2"/>
      <c s="2"/>
      <c s="2"/>
      <c s="2"/>
      <c s="2"/>
      <c s="23">
        <v>0</v>
      </c>
      <c s="23">
        <v>0</v>
      </c>
      <c s="2"/>
      <c s="2"/>
      <c s="2"/>
      <c s="2"/>
      <c s="2"/>
    </row>
    <row>
      <c r="B177" s="5" t="s">
        <v>3657</v>
      </c>
      <c s="5" t="s">
        <v>2444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9" s="5" t="s">
        <v>4259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1" s="5" t="s">
        <v>690</v>
      </c>
      <c s="16" t="s">
        <v>4072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3" s="5" t="s">
        <v>3362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5" s="5" t="s">
        <v>4549</v>
      </c>
      <c s="16" t="s">
        <v>796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2043</v>
      </c>
      <c s="16" t="s">
        <v>2938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88" s="5" t="s">
        <v>407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8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0" s="5" t="s">
        <v>1615</v>
      </c>
      <c s="16" t="s">
        <v>1729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2" s="5" t="s">
        <v>4262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19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4" s="5" t="s">
        <v>691</v>
      </c>
      <c s="16" t="s">
        <v>1730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2939</v>
      </c>
      <c s="16" t="s">
        <v>2044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3110</v>
      </c>
      <c s="16" t="s">
        <v>4073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98" s="5" t="s">
        <v>3963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0" s="5" t="s">
        <v>408</v>
      </c>
      <c s="16" t="s">
        <v>1424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2" s="5" t="s">
        <v>3111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4" s="5" t="s">
        <v>4263</v>
      </c>
      <c s="16" t="s">
        <v>1731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1732</v>
      </c>
      <c s="16" t="s">
        <v>2045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7" s="5" t="s">
        <v>80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0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9" s="5" t="s">
        <v>1298</v>
      </c>
      <c s="16" t="s">
        <v>1733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1" s="5" t="s">
        <v>3964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3" s="5" t="s">
        <v>410</v>
      </c>
      <c s="16" t="s">
        <v>1097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2639</v>
      </c>
      <c s="16" t="s">
        <v>2337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6" s="5" t="s">
        <v>694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1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18" s="5" t="s">
        <v>1947</v>
      </c>
      <c s="16" t="s">
        <v>510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0" s="5" t="s">
        <v>4551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2" s="5" t="s">
        <v>989</v>
      </c>
      <c s="16" t="s">
        <v>1098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3203</v>
      </c>
      <c s="16" t="s">
        <v>4365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5" s="5" t="s">
        <v>1299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2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7" s="5" t="s">
        <v>2529</v>
      </c>
      <c s="16" t="s">
        <v>4654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9" s="5" t="s">
        <v>411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3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1" s="5" t="s">
        <v>1616</v>
      </c>
      <c s="16" t="s">
        <v>4366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3783</v>
      </c>
      <c s="16" t="s">
        <v>4074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4" s="5" t="s">
        <v>1617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35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6" s="5" t="s">
        <v>2826</v>
      </c>
      <c s="16" t="s">
        <v>3204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38" s="5" t="s">
        <v>1948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0" s="5" t="s">
        <v>3113</v>
      </c>
      <c s="16" t="s">
        <v>4655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2" s="5" t="s">
        <v>991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4" s="5" t="s">
        <v>2220</v>
      </c>
      <c s="16" t="s">
        <v>2640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2641</v>
      </c>
      <c s="16" t="s">
        <v>2046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1618</v>
      </c>
      <c s="16" t="s">
        <v>4656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696</v>
      </c>
      <c s="16" t="s">
        <v>992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49" s="5" t="s">
        <v>4367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1" s="5" t="s">
        <v>797</v>
      </c>
      <c s="16" t="s">
        <v>2047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3" s="5" t="s">
        <v>4657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5" s="5" t="s">
        <v>1099</v>
      </c>
      <c s="16" t="s">
        <v>1425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7" s="5" t="s">
        <v>212</v>
      </c>
      <c s="5" t="s">
        <v>4175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7" t="s">
        <v>12</v>
      </c>
    </row>
    <row>
      <c r="B25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59" s="5" t="s">
        <v>1426</v>
      </c>
      <c s="16" t="s">
        <v>3468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1" s="5" t="s">
        <v>511</v>
      </c>
      <c s="5" t="s">
        <v>4175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7" t="s">
        <v>12</v>
      </c>
    </row>
    <row>
      <c r="B26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3" s="5" t="s">
        <v>1734</v>
      </c>
      <c s="16" t="s">
        <v>798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5" s="5" t="s">
        <v>799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7" s="5" t="s">
        <v>2048</v>
      </c>
      <c s="16" t="s">
        <v>800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69" s="5" t="s">
        <v>1100</v>
      </c>
      <c s="5" t="s">
        <v>4175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7" t="s">
        <v>12</v>
      </c>
    </row>
    <row>
      <c r="B27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1" s="5" t="s">
        <v>2338</v>
      </c>
      <c s="16" t="s">
        <v>512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3" s="5" t="s">
        <v>1427</v>
      </c>
      <c s="5" t="s">
        <v>4175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75" s="5" t="s">
        <v>2642</v>
      </c>
      <c s="5" t="s">
        <v>2643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4176</v>
      </c>
      <c s="5" t="s">
        <v>2740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SaveAs(11/13/2023-8:14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4368</v>
      </c>
      <c s="24" t="s">
        <v>4658</v>
      </c>
    </row>
    <row ht="14.15">
      <c r="B3" s="29" t="s">
        <v>513</v>
      </c>
      <c s="9"/>
      <c s="9"/>
      <c s="9"/>
    </row>
    <row ht="47.25">
      <c r="B4" s="30"/>
      <c s="31" t="s">
        <v>1513</v>
      </c>
      <c s="10"/>
      <c s="10"/>
    </row>
    <row ht="42.9">
      <c r="B5" s="30"/>
      <c s="32" t="s">
        <v>1429</v>
      </c>
      <c s="10"/>
      <c s="10"/>
    </row>
    <row ht="14.15">
      <c r="B6" s="8"/>
      <c s="8"/>
      <c s="8">
        <v>1</v>
      </c>
      <c s="8">
        <v>2</v>
      </c>
    </row>
    <row ht="16.95">
      <c r="B7" s="8"/>
      <c s="8"/>
      <c s="8" t="s">
        <v>4299</v>
      </c>
      <c s="8" t="s">
        <v>914</v>
      </c>
    </row>
    <row>
      <c r="B8" s="5" t="s">
        <v>3871</v>
      </c>
      <c s="16" t="s">
        <v>2339</v>
      </c>
      <c s="3"/>
      <c s="3"/>
    </row>
    <row>
      <c r="B9" s="5" t="s">
        <v>502</v>
      </c>
      <c s="16" t="s">
        <v>4370</v>
      </c>
      <c s="3"/>
      <c s="3"/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SaveAs(11/13/2023-8:14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4075</v>
      </c>
      <c s="24" t="s">
        <v>1736</v>
      </c>
    </row>
    <row ht="14.15">
      <c r="B3" s="29" t="s">
        <v>213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</row>
    <row ht="14.9">
      <c r="B5" s="30"/>
      <c s="32" t="s">
        <v>1103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1.1">
      <c r="B7" s="8"/>
      <c s="8" t="s">
        <v>1737</v>
      </c>
      <c s="8" t="s">
        <v>2340</v>
      </c>
      <c s="8" t="s">
        <v>2275</v>
      </c>
      <c s="8" t="s">
        <v>3052</v>
      </c>
      <c s="8" t="s">
        <v>2341</v>
      </c>
      <c s="8" t="s">
        <v>1104</v>
      </c>
      <c s="8" t="s">
        <v>4371</v>
      </c>
      <c s="8" t="s">
        <v>514</v>
      </c>
      <c s="8" t="s">
        <v>214</v>
      </c>
      <c s="8" t="s">
        <v>1738</v>
      </c>
      <c s="8" t="s">
        <v>3591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9" s="35" t="s">
        <v>3060</v>
      </c>
      <c s="19" t="s">
        <v>802</v>
      </c>
      <c s="19" t="s">
        <v>3469</v>
      </c>
      <c s="11"/>
      <c s="11"/>
      <c s="11"/>
      <c s="11"/>
      <c s="11">
        <v>-15219529</v>
      </c>
      <c s="11">
        <v>-16332184</v>
      </c>
      <c s="11">
        <v>-14952434</v>
      </c>
      <c s="2"/>
      <c s="19" t="s">
        <v>12</v>
      </c>
    </row>
    <row>
      <c r="B10" s="35" t="s">
        <v>4488</v>
      </c>
      <c s="26" t="s">
        <v>2342</v>
      </c>
      <c s="19" t="s">
        <v>3469</v>
      </c>
      <c s="11"/>
      <c s="11"/>
      <c s="11"/>
      <c s="11"/>
      <c s="11">
        <v>192039</v>
      </c>
      <c s="11">
        <v>376666</v>
      </c>
      <c s="11">
        <v>849635</v>
      </c>
      <c s="2"/>
      <c s="19" t="s">
        <v>12</v>
      </c>
    </row>
    <row>
      <c r="B11" s="35" t="s">
        <v>931</v>
      </c>
      <c s="26" t="s">
        <v>215</v>
      </c>
      <c s="19" t="s">
        <v>3469</v>
      </c>
      <c s="11"/>
      <c s="11"/>
      <c s="11"/>
      <c s="11"/>
      <c s="11">
        <v>1195272</v>
      </c>
      <c s="11">
        <v>2296241</v>
      </c>
      <c s="11">
        <v>2778983</v>
      </c>
      <c s="2"/>
      <c s="19" t="s">
        <v>12</v>
      </c>
    </row>
    <row>
      <c r="B12" s="35" t="s">
        <v>2343</v>
      </c>
      <c s="19" t="s">
        <v>2344</v>
      </c>
      <c s="19" t="s">
        <v>216</v>
      </c>
      <c s="11"/>
      <c s="11"/>
      <c s="11"/>
      <c s="11"/>
      <c s="11">
        <v>1238503</v>
      </c>
      <c s="11">
        <v>1140407</v>
      </c>
      <c s="11">
        <v>1536846</v>
      </c>
      <c s="2"/>
      <c s="19" t="s">
        <v>12</v>
      </c>
    </row>
    <row>
      <c r="B13" s="35" t="s">
        <v>3470</v>
      </c>
      <c s="19" t="s">
        <v>1739</v>
      </c>
      <c s="19" t="s">
        <v>3469</v>
      </c>
      <c s="11"/>
      <c s="11"/>
      <c s="11"/>
      <c s="11"/>
      <c s="11">
        <v>-134432</v>
      </c>
      <c s="11">
        <v>-1909910</v>
      </c>
      <c s="11">
        <v>-1938901</v>
      </c>
      <c s="2"/>
      <c s="19" t="s">
        <v>12</v>
      </c>
    </row>
    <row>
      <c r="B14" s="35" t="s">
        <v>4659</v>
      </c>
      <c s="26" t="s">
        <v>803</v>
      </c>
      <c s="19" t="s">
        <v>3469</v>
      </c>
      <c s="11"/>
      <c s="11"/>
      <c s="11"/>
      <c s="11"/>
      <c s="11">
        <v>3605354</v>
      </c>
      <c s="11">
        <v>2854795</v>
      </c>
      <c s="11">
        <v>3128618</v>
      </c>
      <c s="2"/>
      <c s="19" t="s">
        <v>12</v>
      </c>
    </row>
    <row>
      <c r="B15" s="35" t="s">
        <v>1105</v>
      </c>
      <c s="19" t="s">
        <v>4076</v>
      </c>
      <c s="19" t="s">
        <v>2941</v>
      </c>
      <c s="11"/>
      <c s="11"/>
      <c s="11"/>
      <c s="11"/>
      <c s="11">
        <v>378412</v>
      </c>
      <c s="11">
        <v>280255</v>
      </c>
      <c s="11">
        <v>372769</v>
      </c>
      <c s="2"/>
      <c s="19" t="s">
        <v>12</v>
      </c>
    </row>
    <row>
      <c r="B16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17" s="13" t="s">
        <v>2345</v>
      </c>
      <c s="15" t="s">
        <v>2942</v>
      </c>
      <c s="2"/>
      <c s="2"/>
      <c s="2"/>
      <c s="11"/>
      <c s="11"/>
      <c s="11"/>
      <c s="11"/>
      <c s="11"/>
      <c s="2"/>
      <c s="2"/>
    </row>
    <row>
      <c r="B18" s="13" t="s">
        <v>3592</v>
      </c>
      <c s="15" t="s">
        <v>515</v>
      </c>
      <c s="2"/>
      <c s="2"/>
      <c s="2"/>
      <c s="4">
        <v>0</v>
      </c>
      <c s="4">
        <v>0</v>
      </c>
      <c s="4">
        <v>-8744381</v>
      </c>
      <c s="4">
        <v>-11293730</v>
      </c>
      <c s="4">
        <v>-8224484</v>
      </c>
      <c s="2"/>
      <c s="2"/>
    </row>
    <row>
      <c r="B19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0" s="5" t="s">
        <v>1228</v>
      </c>
      <c s="5" t="s">
        <v>4175</v>
      </c>
      <c s="5" t="s">
        <v>12</v>
      </c>
      <c s="3"/>
      <c s="3"/>
      <c s="3"/>
      <c s="3"/>
      <c s="3"/>
      <c s="3"/>
      <c s="3"/>
      <c s="3"/>
      <c s="5" t="s">
        <v>12</v>
      </c>
    </row>
    <row>
      <c r="B21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</row>
    <row>
      <c r="B22" s="13" t="s">
        <v>1740</v>
      </c>
      <c s="15" t="s">
        <v>2943</v>
      </c>
      <c s="2"/>
      <c s="2"/>
      <c s="2"/>
      <c s="11"/>
      <c s="11"/>
      <c s="11"/>
      <c s="11"/>
      <c s="11"/>
      <c s="2"/>
      <c s="2"/>
    </row>
    <row>
      <c r="B23" s="13" t="s">
        <v>2747</v>
      </c>
      <c s="15" t="s">
        <v>516</v>
      </c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4" s="13" t="s">
        <v>1870</v>
      </c>
      <c s="13" t="s">
        <v>2050</v>
      </c>
      <c s="2"/>
      <c s="2"/>
      <c s="2"/>
      <c s="4">
        <v>0</v>
      </c>
      <c s="4">
        <v>0</v>
      </c>
      <c s="4">
        <v>-8744381</v>
      </c>
      <c s="4">
        <v>-11293730</v>
      </c>
      <c s="4">
        <v>-8224484</v>
      </c>
      <c s="2"/>
      <c s="2"/>
    </row>
    <row>
      <c r="B25" s="13" t="s">
        <v>925</v>
      </c>
      <c s="13" t="s">
        <v>4660</v>
      </c>
      <c s="2"/>
      <c s="2"/>
      <c s="2"/>
      <c s="2"/>
      <c s="2"/>
      <c s="11"/>
      <c s="11"/>
      <c s="11"/>
      <c s="2"/>
      <c s="2"/>
    </row>
    <row>
      <c r="B26" s="27" t="s">
        <v>18</v>
      </c>
      <c s="27" t="s">
        <v>2051</v>
      </c>
      <c s="2"/>
      <c s="2"/>
      <c s="2"/>
      <c s="23">
        <v>0</v>
      </c>
      <c s="23">
        <v>0</v>
      </c>
      <c s="4">
        <v>-8744381</v>
      </c>
      <c s="4">
        <v>-11293730</v>
      </c>
      <c s="4">
        <v>-8224484</v>
      </c>
      <c s="2"/>
      <c s="2"/>
    </row>
    <row>
      <c r="C2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SaveAs(11/13/2023-8:14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4467</v>
      </c>
      <c s="24" t="s">
        <v>2137</v>
      </c>
    </row>
    <row ht="14.15">
      <c r="B3" s="29" t="s">
        <v>1216</v>
      </c>
      <c s="9"/>
      <c s="9"/>
      <c s="9"/>
    </row>
    <row ht="47.25">
      <c r="B4" s="30"/>
      <c s="31" t="s">
        <v>1513</v>
      </c>
      <c s="10"/>
      <c s="10"/>
    </row>
    <row ht="29.1">
      <c r="B5" s="30"/>
      <c s="32" t="s">
        <v>2729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1514</v>
      </c>
      <c s="8" t="s">
        <v>3575</v>
      </c>
    </row>
    <row>
      <c r="B8" s="27" t="s">
        <v>1208</v>
      </c>
      <c s="36" t="s">
        <v>4163</v>
      </c>
      <c s="23">
        <v>5951855695</v>
      </c>
      <c s="37">
        <v>6114743640</v>
      </c>
    </row>
    <row>
      <c r="B9" s="27" t="s">
        <v>2441</v>
      </c>
      <c s="36" t="s">
        <v>4164</v>
      </c>
      <c s="11">
        <v>182660239</v>
      </c>
      <c s="37">
        <v>421456451</v>
      </c>
    </row>
    <row>
      <c r="B10" s="27" t="s">
        <v>3576</v>
      </c>
      <c s="27" t="s">
        <v>4</v>
      </c>
      <c s="11">
        <v>8545801</v>
      </c>
      <c s="37">
        <v>10854060</v>
      </c>
    </row>
    <row>
      <c r="B11" s="27" t="s">
        <v>1</v>
      </c>
      <c s="36" t="s">
        <v>310</v>
      </c>
      <c s="11">
        <v>879760</v>
      </c>
      <c s="37">
        <v>-1386470</v>
      </c>
    </row>
    <row>
      <c r="B12" s="27" t="s">
        <v>1210</v>
      </c>
      <c s="36" t="s">
        <v>2728</v>
      </c>
      <c s="11">
        <v>-6791554</v>
      </c>
      <c s="37">
        <v>-8532025</v>
      </c>
    </row>
    <row>
      <c r="B13" s="27" t="s">
        <v>2439</v>
      </c>
      <c s="36" t="s">
        <v>4165</v>
      </c>
      <c s="11">
        <v>364064989</v>
      </c>
      <c s="37">
        <v>582033957</v>
      </c>
    </row>
    <row>
      <c r="B14" s="27" t="s">
        <v>3577</v>
      </c>
      <c s="36" t="s">
        <v>3582</v>
      </c>
      <c s="11">
        <v>3612856</v>
      </c>
      <c s="37">
        <v>4497736</v>
      </c>
    </row>
    <row>
      <c r="B15" s="27" t="s">
        <v>2</v>
      </c>
      <c s="36" t="s">
        <v>3284</v>
      </c>
      <c s="11">
        <v>0</v>
      </c>
      <c s="37"/>
    </row>
    <row>
      <c r="B16" s="27" t="s">
        <v>1212</v>
      </c>
      <c s="36" t="s">
        <v>4466</v>
      </c>
      <c s="11">
        <v>646784</v>
      </c>
      <c s="37"/>
    </row>
    <row>
      <c r="B17" s="27" t="s">
        <v>3578</v>
      </c>
      <c s="36" t="s">
        <v>912</v>
      </c>
      <c s="11">
        <v>55400</v>
      </c>
      <c s="37">
        <v>1251732</v>
      </c>
    </row>
    <row>
      <c r="B18" s="27" t="s">
        <v>3</v>
      </c>
      <c s="36" t="s">
        <v>2730</v>
      </c>
      <c s="4">
        <v>5768880712</v>
      </c>
      <c s="4">
        <v>5951855695</v>
      </c>
    </row>
    <row>
      <c r="B19" s="27" t="s">
        <v>1215</v>
      </c>
      <c s="36" t="s">
        <v>2134</v>
      </c>
      <c s="11">
        <v>39720</v>
      </c>
      <c s="37">
        <v>39720</v>
      </c>
    </row>
    <row>
      <c r="B20" s="27" t="s">
        <v>2440</v>
      </c>
      <c s="36" t="s">
        <v>2136</v>
      </c>
      <c s="4">
        <v>5768840992</v>
      </c>
      <c s="4">
        <v>5951815975</v>
      </c>
    </row>
    <row>
      <c r="B2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SaveAs(11/13/2023-8:13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4075</v>
      </c>
      <c s="24" t="s">
        <v>1102</v>
      </c>
    </row>
    <row ht="14.15">
      <c r="B3" s="29" t="s">
        <v>213</v>
      </c>
      <c s="9"/>
      <c s="9"/>
    </row>
    <row ht="70.25">
      <c r="B4" s="30"/>
      <c s="31" t="s">
        <v>1513</v>
      </c>
      <c s="10"/>
    </row>
    <row ht="56.7">
      <c r="B5" s="30"/>
      <c s="32" t="s">
        <v>1103</v>
      </c>
      <c s="10"/>
    </row>
    <row ht="14.15">
      <c r="B6" s="8"/>
      <c s="8"/>
      <c s="8">
        <v>1</v>
      </c>
    </row>
    <row ht="14.15">
      <c r="B7" s="8"/>
      <c s="8"/>
      <c s="8" t="s">
        <v>801</v>
      </c>
    </row>
    <row>
      <c r="B8" s="27" t="s">
        <v>1208</v>
      </c>
      <c s="27" t="s">
        <v>517</v>
      </c>
      <c s="19" t="s">
        <v>12</v>
      </c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SaveAs(11/13/2023-8:14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4075</v>
      </c>
      <c s="24" t="s">
        <v>2049</v>
      </c>
    </row>
    <row ht="14.15">
      <c r="B3" s="29" t="s">
        <v>213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</row>
    <row ht="14.9">
      <c r="B5" s="30"/>
      <c s="32" t="s">
        <v>1103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14.15">
      <c r="B7" s="8"/>
      <c s="8"/>
      <c s="8"/>
      <c s="8"/>
      <c s="8"/>
      <c s="8"/>
      <c s="8"/>
      <c s="8"/>
      <c s="8"/>
      <c s="8"/>
      <c s="8"/>
      <c s="8"/>
    </row>
    <row>
      <c r="B8" s="55" t="s">
        <v>2345</v>
      </c>
      <c s="58" t="s">
        <v>2942</v>
      </c>
      <c s="11"/>
      <c s="2"/>
      <c s="2"/>
      <c s="2"/>
      <c s="2"/>
      <c s="2"/>
      <c s="2"/>
      <c s="2"/>
      <c s="2"/>
      <c s="2"/>
      <c s="2"/>
    </row>
    <row>
      <c r="B9" s="55" t="s">
        <v>1740</v>
      </c>
      <c s="58" t="s">
        <v>2943</v>
      </c>
      <c s="11"/>
      <c s="2"/>
      <c s="2"/>
      <c s="2"/>
      <c s="2"/>
      <c s="2"/>
      <c s="2"/>
      <c s="2"/>
      <c s="2"/>
      <c s="2"/>
      <c s="2"/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SaveAs(11/13/2023-8:14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9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19.4">
      <c r="C2" s="25" t="str">
        <f>GLICNY_2023Q3_SCAVER!Wings_Company_ID</f>
        <v>GLICNY</v>
      </c>
      <c s="25" t="str">
        <f>GLICNY_2023Q3_SCAVER!Wings_Statement_ID</f>
        <v>2023-Q3</v>
      </c>
      <c s="24" t="s">
        <v>518</v>
      </c>
      <c s="24" t="s">
        <v>2944</v>
      </c>
    </row>
    <row ht="14.15">
      <c r="B3" s="29" t="s">
        <v>1106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  <c s="10"/>
      <c s="10"/>
    </row>
    <row ht="14.9">
      <c r="B5" s="30"/>
      <c s="32" t="s">
        <v>2346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25">
      <c r="B7" s="8"/>
      <c s="8" t="s">
        <v>4230</v>
      </c>
      <c s="8" t="s">
        <v>2196</v>
      </c>
      <c s="8" t="s">
        <v>2275</v>
      </c>
      <c s="8" t="s">
        <v>2746</v>
      </c>
      <c s="8" t="s">
        <v>3052</v>
      </c>
      <c s="8" t="s">
        <v>4183</v>
      </c>
      <c s="8" t="s">
        <v>914</v>
      </c>
      <c s="8" t="s">
        <v>1430</v>
      </c>
      <c s="8" t="s">
        <v>519</v>
      </c>
      <c s="8" t="s">
        <v>3591</v>
      </c>
      <c s="8" t="s">
        <v>1224</v>
      </c>
    </row>
    <row>
      <c r="B8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20" t="s">
        <v>3045</v>
      </c>
      <c s="20" t="s">
        <v>3045</v>
      </c>
      <c s="20" t="s">
        <v>3045</v>
      </c>
      <c s="1" t="s">
        <v>3045</v>
      </c>
      <c s="1" t="s">
        <v>3045</v>
      </c>
    </row>
    <row>
      <c r="B9" s="5" t="s">
        <v>1044</v>
      </c>
      <c s="28" t="s">
        <v>4175</v>
      </c>
      <c s="5" t="s">
        <v>12</v>
      </c>
      <c s="3"/>
      <c s="3"/>
      <c s="3"/>
      <c s="3"/>
      <c s="46"/>
      <c s="46"/>
      <c s="46"/>
      <c s="5" t="s">
        <v>12</v>
      </c>
      <c s="3"/>
    </row>
    <row>
      <c r="B10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20" t="s">
        <v>3045</v>
      </c>
      <c s="20" t="s">
        <v>3045</v>
      </c>
      <c s="20" t="s">
        <v>3045</v>
      </c>
      <c s="1" t="s">
        <v>3045</v>
      </c>
      <c s="1" t="s">
        <v>3045</v>
      </c>
    </row>
    <row>
      <c r="B11" s="13" t="s">
        <v>1987</v>
      </c>
      <c s="15" t="s">
        <v>4648</v>
      </c>
      <c s="2"/>
      <c s="2"/>
      <c s="2"/>
      <c s="2"/>
      <c s="2"/>
      <c s="22">
        <v>0</v>
      </c>
      <c s="22">
        <v>0</v>
      </c>
      <c s="22">
        <v>0</v>
      </c>
      <c s="2"/>
      <c s="2"/>
    </row>
    <row>
      <c r="B12" s="6" t="s">
        <v>3045</v>
      </c>
      <c s="6" t="s">
        <v>3045</v>
      </c>
      <c s="1" t="s">
        <v>3045</v>
      </c>
      <c s="1" t="s">
        <v>3045</v>
      </c>
      <c s="1" t="s">
        <v>3045</v>
      </c>
      <c s="1" t="s">
        <v>3045</v>
      </c>
      <c s="1" t="s">
        <v>3045</v>
      </c>
      <c s="20" t="s">
        <v>3045</v>
      </c>
      <c s="20" t="s">
        <v>3045</v>
      </c>
      <c s="20" t="s">
        <v>3045</v>
      </c>
      <c s="1" t="s">
        <v>3045</v>
      </c>
      <c s="1" t="s">
        <v>3045</v>
      </c>
    </row>
    <row>
      <c r="B13" s="5" t="s">
        <v>125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5" s="13" t="s">
        <v>1045</v>
      </c>
      <c s="15" t="s">
        <v>1090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7" s="5" t="s">
        <v>3997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9" s="13" t="s">
        <v>126</v>
      </c>
      <c s="15" t="s">
        <v>1420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2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21" s="5" t="s">
        <v>3150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2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23" s="13" t="s">
        <v>3998</v>
      </c>
      <c s="15" t="s">
        <v>2331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24" s="13" t="s">
        <v>3099</v>
      </c>
      <c s="15" t="s">
        <v>1421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2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26" s="5" t="s">
        <v>1724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2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28" s="13" t="s">
        <v>2577</v>
      </c>
      <c s="15" t="s">
        <v>207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2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30" s="5" t="s">
        <v>737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3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32" s="13" t="s">
        <v>1662</v>
      </c>
      <c s="15" t="s">
        <v>208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3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34" s="5" t="s">
        <v>4594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3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36" s="13" t="s">
        <v>738</v>
      </c>
      <c s="15" t="s">
        <v>3463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3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38" s="5" t="s">
        <v>3701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3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40" s="13" t="s">
        <v>4595</v>
      </c>
      <c s="15" t="s">
        <v>3780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41" s="13" t="s">
        <v>3647</v>
      </c>
      <c s="15" t="s">
        <v>1091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4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43" s="5" t="s">
        <v>2287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4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45" s="13" t="s">
        <v>3157</v>
      </c>
      <c s="15" t="s">
        <v>2635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4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47" s="5" t="s">
        <v>1422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4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49" s="13" t="s">
        <v>2288</v>
      </c>
      <c s="15" t="s">
        <v>1725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5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51" s="5" t="s">
        <v>506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5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53" s="13" t="s">
        <v>1351</v>
      </c>
      <c s="15" t="s">
        <v>792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5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55" s="5" t="s">
        <v>4361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5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57" s="13" t="s">
        <v>448</v>
      </c>
      <c s="15" t="s">
        <v>4649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58" s="13" t="s">
        <v>4245</v>
      </c>
      <c s="15" t="s">
        <v>4065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5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60" s="5" t="s">
        <v>2873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6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62" s="13" t="s">
        <v>3708</v>
      </c>
      <c s="15" t="s">
        <v>3464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6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64" s="5" t="s">
        <v>1997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6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66" s="13" t="s">
        <v>2875</v>
      </c>
      <c s="15" t="s">
        <v>3465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6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68" s="5" t="s">
        <v>1092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6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70" s="13" t="s">
        <v>1998</v>
      </c>
      <c s="15" t="s">
        <v>209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7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72" s="5" t="s">
        <v>136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7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74" s="13" t="s">
        <v>1055</v>
      </c>
      <c s="15" t="s">
        <v>1093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75" s="13" t="s">
        <v>72</v>
      </c>
      <c s="15" t="s">
        <v>507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7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77" s="5" t="s">
        <v>3428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7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79" s="13" t="s">
        <v>4321</v>
      </c>
      <c s="15" t="s">
        <v>2332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8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81" s="5" t="s">
        <v>2584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8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83" s="13" t="s">
        <v>3429</v>
      </c>
      <c s="15" t="s">
        <v>3199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8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85" s="5" t="s">
        <v>1672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8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87" s="13" t="s">
        <v>2585</v>
      </c>
      <c s="15" t="s">
        <v>210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8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89" s="5" t="s">
        <v>793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9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91" s="13" t="s">
        <v>1673</v>
      </c>
      <c s="15" t="s">
        <v>508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92" s="13" t="s">
        <v>678</v>
      </c>
      <c s="15" t="s">
        <v>1094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9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94" s="5" t="s">
        <v>768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9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96" s="13" t="s">
        <v>1700</v>
      </c>
      <c s="15" t="s">
        <v>3466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9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98" s="5" t="s">
        <v>4617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9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00" s="13" t="s">
        <v>770</v>
      </c>
      <c s="15" t="s">
        <v>2333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0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02" s="5" t="s">
        <v>3753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0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04" s="13" t="s">
        <v>4618</v>
      </c>
      <c s="15" t="s">
        <v>4650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0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06" s="5" t="s">
        <v>2935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0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08" s="13" t="s">
        <v>3754</v>
      </c>
      <c s="15" t="s">
        <v>1423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09" s="13" t="s">
        <v>2824</v>
      </c>
      <c s="15" t="s">
        <v>4066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1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11" s="5" t="s">
        <v>1396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1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13" s="13" t="s">
        <v>2310</v>
      </c>
      <c s="15" t="s">
        <v>1726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1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15" s="5" t="s">
        <v>509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1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17" s="13" t="s">
        <v>1397</v>
      </c>
      <c s="15" t="s">
        <v>2936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1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19" s="5" t="s">
        <v>4341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2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21" s="13" t="s">
        <v>484</v>
      </c>
      <c s="15" t="s">
        <v>1727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2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23" s="5" t="s">
        <v>3445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2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25" s="13" t="s">
        <v>4342</v>
      </c>
      <c s="15" t="s">
        <v>4362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26" s="13" t="s">
        <v>3360</v>
      </c>
      <c s="13" t="s">
        <v>4067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2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28" s="5" t="s">
        <v>2027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2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30" s="13" t="s">
        <v>2915</v>
      </c>
      <c s="15" t="s">
        <v>2334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3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32" s="5" t="s">
        <v>1078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3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34" s="13" t="s">
        <v>2028</v>
      </c>
      <c s="15" t="s">
        <v>3781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3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36" s="5" t="s">
        <v>191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3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38" s="13" t="s">
        <v>1079</v>
      </c>
      <c s="15" t="s">
        <v>3467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3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40" s="5" t="s">
        <v>4049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41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42" s="13" t="s">
        <v>192</v>
      </c>
      <c s="15" t="s">
        <v>794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4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44" s="5" t="s">
        <v>3182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45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46" s="13" t="s">
        <v>4050</v>
      </c>
      <c s="15" t="s">
        <v>2636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47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48" s="5" t="s">
        <v>2313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49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50" s="13" t="s">
        <v>3183</v>
      </c>
      <c s="15" t="s">
        <v>4068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51" s="13" t="s">
        <v>3960</v>
      </c>
      <c s="15" t="s">
        <v>1095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5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53" s="5" t="s">
        <v>2526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5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55" s="13" t="s">
        <v>3361</v>
      </c>
      <c s="15" t="s">
        <v>2637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5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57" s="5" t="s">
        <v>3200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58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59" s="13" t="s">
        <v>4069</v>
      </c>
      <c s="15" t="s">
        <v>4363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0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61" s="5" t="s">
        <v>2335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6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63" s="13" t="s">
        <v>3201</v>
      </c>
      <c s="15" t="s">
        <v>4070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4" s="13" t="s">
        <v>405</v>
      </c>
      <c s="15" t="s">
        <v>2040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5" s="13" t="s">
        <v>2638</v>
      </c>
      <c s="15" t="s">
        <v>4651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6" s="13" t="s">
        <v>1728</v>
      </c>
      <c s="15" t="s">
        <v>4071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7" s="13" t="s">
        <v>795</v>
      </c>
      <c s="15" t="s">
        <v>2041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8" s="13" t="s">
        <v>4652</v>
      </c>
      <c s="15" t="s">
        <v>2336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69" s="13" t="s">
        <v>3782</v>
      </c>
      <c s="15" t="s">
        <v>211</v>
      </c>
      <c s="14"/>
      <c s="14"/>
      <c s="14"/>
      <c s="14"/>
      <c s="14"/>
      <c s="39">
        <v>0</v>
      </c>
      <c s="39">
        <v>0</v>
      </c>
      <c s="39">
        <v>0</v>
      </c>
      <c s="14"/>
      <c s="14"/>
    </row>
    <row>
      <c r="B170" s="13" t="s">
        <v>2937</v>
      </c>
      <c s="15" t="s">
        <v>4653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71" s="13" t="s">
        <v>2042</v>
      </c>
      <c s="15" t="s">
        <v>3202</v>
      </c>
      <c s="14"/>
      <c s="14"/>
      <c s="14"/>
      <c s="14"/>
      <c s="14"/>
      <c s="39">
        <v>0</v>
      </c>
      <c s="39">
        <v>0</v>
      </c>
      <c s="39">
        <v>0</v>
      </c>
      <c s="14"/>
      <c s="14"/>
    </row>
    <row>
      <c r="B172" s="13" t="s">
        <v>3657</v>
      </c>
      <c s="13" t="s">
        <v>2444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73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74" s="5" t="s">
        <v>4372</v>
      </c>
      <c s="28" t="s">
        <v>4175</v>
      </c>
      <c s="5" t="s">
        <v>12</v>
      </c>
      <c s="3"/>
      <c s="57"/>
      <c s="53"/>
      <c s="12"/>
      <c s="12"/>
      <c s="12"/>
      <c s="12"/>
      <c s="5" t="s">
        <v>12</v>
      </c>
      <c s="3"/>
    </row>
    <row>
      <c r="B175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7" t="s">
        <v>3045</v>
      </c>
      <c s="7" t="s">
        <v>3045</v>
      </c>
      <c s="7" t="s">
        <v>3045</v>
      </c>
      <c s="6" t="s">
        <v>3045</v>
      </c>
      <c s="1" t="s">
        <v>3045</v>
      </c>
    </row>
    <row>
      <c r="B176" s="13" t="s">
        <v>804</v>
      </c>
      <c s="13" t="s">
        <v>3205</v>
      </c>
      <c s="40"/>
      <c s="2"/>
      <c s="47"/>
      <c s="45"/>
      <c s="14"/>
      <c s="22">
        <v>0</v>
      </c>
      <c s="22">
        <v>0</v>
      </c>
      <c s="22">
        <v>0</v>
      </c>
      <c s="40"/>
      <c s="2"/>
    </row>
    <row>
      <c r="B177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20" t="s">
        <v>3045</v>
      </c>
      <c s="20" t="s">
        <v>3045</v>
      </c>
      <c s="20" t="s">
        <v>3045</v>
      </c>
      <c s="6" t="s">
        <v>3045</v>
      </c>
      <c s="1" t="s">
        <v>3045</v>
      </c>
    </row>
    <row>
      <c r="B178" s="35" t="s">
        <v>1107</v>
      </c>
      <c s="19" t="s">
        <v>4661</v>
      </c>
      <c s="26" t="s">
        <v>520</v>
      </c>
      <c s="11"/>
      <c s="52">
        <v>45156</v>
      </c>
      <c s="49">
        <v>0</v>
      </c>
      <c s="14"/>
      <c s="42">
        <v>99046001</v>
      </c>
      <c s="42">
        <v>0</v>
      </c>
      <c s="42">
        <v>436584</v>
      </c>
      <c s="19" t="s">
        <v>12</v>
      </c>
      <c s="11">
        <v>6</v>
      </c>
    </row>
    <row>
      <c r="B179" s="35" t="s">
        <v>2347</v>
      </c>
      <c s="19" t="s">
        <v>3471</v>
      </c>
      <c s="26" t="s">
        <v>805</v>
      </c>
      <c s="11"/>
      <c s="52">
        <v>45174</v>
      </c>
      <c s="49">
        <v>0</v>
      </c>
      <c s="14"/>
      <c s="42">
        <v>42357</v>
      </c>
      <c s="42">
        <v>0</v>
      </c>
      <c s="42">
        <v>148</v>
      </c>
      <c s="19" t="s">
        <v>12</v>
      </c>
      <c s="11">
        <v>6</v>
      </c>
    </row>
    <row>
      <c r="B180" s="35" t="s">
        <v>3784</v>
      </c>
      <c s="19" t="s">
        <v>3472</v>
      </c>
      <c s="26" t="s">
        <v>4373</v>
      </c>
      <c s="11"/>
      <c s="52">
        <v>45198</v>
      </c>
      <c s="49">
        <v>0</v>
      </c>
      <c s="14"/>
      <c s="42">
        <v>36598000</v>
      </c>
      <c s="42">
        <v>0</v>
      </c>
      <c s="42">
        <v>0</v>
      </c>
      <c s="19" t="s">
        <v>12</v>
      </c>
      <c s="11">
        <v>6</v>
      </c>
    </row>
    <row>
      <c r="B181" s="35" t="s">
        <v>217</v>
      </c>
      <c s="19" t="s">
        <v>4374</v>
      </c>
      <c s="26" t="s">
        <v>2945</v>
      </c>
      <c s="11"/>
      <c s="52">
        <v>45199</v>
      </c>
      <c s="49">
        <v>0</v>
      </c>
      <c s="14"/>
      <c s="42">
        <v>25499422</v>
      </c>
      <c s="42">
        <v>0</v>
      </c>
      <c s="42">
        <v>918729</v>
      </c>
      <c s="19" t="s">
        <v>12</v>
      </c>
      <c s="11">
        <v>6</v>
      </c>
    </row>
    <row>
      <c r="B182" s="35" t="s">
        <v>1431</v>
      </c>
      <c s="19" t="s">
        <v>2644</v>
      </c>
      <c s="26" t="s">
        <v>1108</v>
      </c>
      <c s="11"/>
      <c s="52">
        <v>45199</v>
      </c>
      <c s="49">
        <v>0</v>
      </c>
      <c s="14"/>
      <c s="42">
        <v>432000</v>
      </c>
      <c s="42">
        <v>0</v>
      </c>
      <c s="42">
        <v>5822</v>
      </c>
      <c s="19" t="s">
        <v>12</v>
      </c>
      <c s="11">
        <v>6</v>
      </c>
    </row>
    <row>
      <c r="B183" s="35" t="s">
        <v>2645</v>
      </c>
      <c s="19" t="s">
        <v>3472</v>
      </c>
      <c s="26" t="s">
        <v>2646</v>
      </c>
      <c s="11"/>
      <c s="52">
        <v>45199</v>
      </c>
      <c s="49">
        <v>0</v>
      </c>
      <c s="14"/>
      <c s="42">
        <v>16208500</v>
      </c>
      <c s="42">
        <v>0</v>
      </c>
      <c s="42">
        <v>798496</v>
      </c>
      <c s="19" t="s">
        <v>12</v>
      </c>
      <c s="11">
        <v>6</v>
      </c>
    </row>
    <row>
      <c r="B184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20" t="s">
        <v>3045</v>
      </c>
      <c s="20" t="s">
        <v>3045</v>
      </c>
      <c s="20" t="s">
        <v>3045</v>
      </c>
      <c s="6" t="s">
        <v>3045</v>
      </c>
      <c s="1" t="s">
        <v>3045</v>
      </c>
    </row>
    <row>
      <c r="B185" s="13" t="s">
        <v>1109</v>
      </c>
      <c s="15" t="s">
        <v>218</v>
      </c>
      <c s="40"/>
      <c s="2"/>
      <c s="47"/>
      <c s="45"/>
      <c s="14"/>
      <c s="22">
        <v>177826280</v>
      </c>
      <c s="22">
        <v>0</v>
      </c>
      <c s="22">
        <v>2159779</v>
      </c>
      <c s="40"/>
      <c s="2"/>
    </row>
    <row>
      <c r="B186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20" t="s">
        <v>3045</v>
      </c>
      <c s="20" t="s">
        <v>3045</v>
      </c>
      <c s="20" t="s">
        <v>3045</v>
      </c>
      <c s="6" t="s">
        <v>3045</v>
      </c>
      <c s="1" t="s">
        <v>3045</v>
      </c>
    </row>
    <row>
      <c r="B187" s="35" t="s">
        <v>1432</v>
      </c>
      <c s="19" t="s">
        <v>3206</v>
      </c>
      <c s="26" t="s">
        <v>4375</v>
      </c>
      <c s="11"/>
      <c s="52">
        <v>45197</v>
      </c>
      <c s="49">
        <v>0</v>
      </c>
      <c s="14"/>
      <c s="42">
        <v>6127050</v>
      </c>
      <c s="42">
        <v>0</v>
      </c>
      <c s="42">
        <v>0</v>
      </c>
      <c s="19" t="s">
        <v>12</v>
      </c>
      <c s="11">
        <v>6</v>
      </c>
    </row>
    <row>
      <c r="B188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20" t="s">
        <v>3045</v>
      </c>
      <c s="20" t="s">
        <v>3045</v>
      </c>
      <c s="20" t="s">
        <v>3045</v>
      </c>
      <c s="6" t="s">
        <v>3045</v>
      </c>
      <c s="1" t="s">
        <v>3045</v>
      </c>
    </row>
    <row>
      <c r="B189" s="13" t="s">
        <v>1433</v>
      </c>
      <c s="15" t="s">
        <v>4077</v>
      </c>
      <c s="40"/>
      <c s="2"/>
      <c s="47"/>
      <c s="45"/>
      <c s="14"/>
      <c s="22">
        <v>6127050</v>
      </c>
      <c s="22">
        <v>0</v>
      </c>
      <c s="22">
        <v>0</v>
      </c>
      <c s="40"/>
      <c s="2"/>
    </row>
    <row>
      <c r="B190" s="6" t="s">
        <v>3045</v>
      </c>
      <c s="6" t="s">
        <v>3045</v>
      </c>
      <c s="6" t="s">
        <v>3045</v>
      </c>
      <c s="1" t="s">
        <v>3045</v>
      </c>
      <c s="41" t="s">
        <v>3045</v>
      </c>
      <c s="43" t="s">
        <v>3045</v>
      </c>
      <c s="7" t="s">
        <v>3045</v>
      </c>
      <c s="20" t="s">
        <v>3045</v>
      </c>
      <c s="20" t="s">
        <v>3045</v>
      </c>
      <c s="20" t="s">
        <v>3045</v>
      </c>
      <c s="6" t="s">
        <v>3045</v>
      </c>
      <c s="1" t="s">
        <v>3045</v>
      </c>
    </row>
    <row>
      <c r="B191" s="5" t="s">
        <v>521</v>
      </c>
      <c s="28" t="s">
        <v>4175</v>
      </c>
      <c s="5" t="s">
        <v>12</v>
      </c>
      <c s="12"/>
      <c s="12"/>
      <c s="12"/>
      <c s="14"/>
      <c s="12"/>
      <c s="12"/>
      <c s="12"/>
      <c s="5" t="s">
        <v>12</v>
      </c>
      <c s="12"/>
    </row>
    <row>
      <c r="B192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93" s="13" t="s">
        <v>1741</v>
      </c>
      <c s="15" t="s">
        <v>4078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94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20" t="s">
        <v>3045</v>
      </c>
      <c s="20" t="s">
        <v>3045</v>
      </c>
      <c s="20" t="s">
        <v>3045</v>
      </c>
      <c s="7" t="s">
        <v>3045</v>
      </c>
      <c s="7" t="s">
        <v>3045</v>
      </c>
    </row>
    <row>
      <c r="B195" s="5" t="s">
        <v>806</v>
      </c>
      <c s="28" t="s">
        <v>4175</v>
      </c>
      <c s="5" t="s">
        <v>12</v>
      </c>
      <c s="12"/>
      <c s="12"/>
      <c s="12"/>
      <c s="12"/>
      <c s="12"/>
      <c s="12"/>
      <c s="12"/>
      <c s="5" t="s">
        <v>12</v>
      </c>
      <c s="12"/>
    </row>
    <row>
      <c r="B196" s="6" t="s">
        <v>3045</v>
      </c>
      <c s="6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  <c s="7" t="s">
        <v>3045</v>
      </c>
    </row>
    <row>
      <c r="B197" s="13" t="s">
        <v>2052</v>
      </c>
      <c s="15" t="s">
        <v>807</v>
      </c>
      <c s="14"/>
      <c s="14"/>
      <c s="14"/>
      <c s="14"/>
      <c s="14"/>
      <c s="22">
        <v>0</v>
      </c>
      <c s="22">
        <v>0</v>
      </c>
      <c s="22">
        <v>0</v>
      </c>
      <c s="14"/>
      <c s="14"/>
    </row>
    <row>
      <c r="B198" s="27" t="s">
        <v>2348</v>
      </c>
      <c s="27" t="s">
        <v>219</v>
      </c>
      <c s="14"/>
      <c s="14"/>
      <c s="14"/>
      <c s="14"/>
      <c s="14"/>
      <c s="22">
        <v>183953330</v>
      </c>
      <c s="22">
        <v>0</v>
      </c>
      <c s="22">
        <v>2159779</v>
      </c>
      <c s="14"/>
      <c s="14"/>
    </row>
    <row>
      <c r="C19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SaveAs(11/13/2023-8:14 AM)</oddFoot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1:FH281"/>
  <sheetViews>
    <sheetView workbookViewId="0"/>
  </sheetViews>
  <sheetFormatPr defaultRowHeight="12.75"/>
  <sheetData>
    <row>
      <c t="s">
        <v>303</v>
      </c>
      <c s="60"/>
      <c t="s">
        <v>1742</v>
      </c>
      <c>
        <v>1</v>
      </c>
      <c t="s">
        <v>1742</v>
      </c>
      <c>
        <v>1</v>
      </c>
      <c>
        <v>1</v>
      </c>
      <c>
        <v>1</v>
      </c>
      <c t="s">
        <v>2946</v>
      </c>
      <c t="s">
        <v>4079</v>
      </c>
      <c t="s">
        <v>2946</v>
      </c>
      <c t="s">
        <v>4079</v>
      </c>
      <c t="s">
        <v>4079</v>
      </c>
      <c t="s">
        <v>4079</v>
      </c>
      <c t="s">
        <v>812</v>
      </c>
      <c t="s">
        <v>2057</v>
      </c>
      <c t="s">
        <v>812</v>
      </c>
      <c t="s">
        <v>2057</v>
      </c>
      <c t="s">
        <v>2057</v>
      </c>
      <c t="s">
        <v>2057</v>
      </c>
      <c t="s">
        <v>1157</v>
      </c>
      <c t="s">
        <v>935</v>
      </c>
      <c t="s">
        <v>1157</v>
      </c>
      <c t="s">
        <v>935</v>
      </c>
      <c t="s">
        <v>935</v>
      </c>
      <c t="s">
        <v>935</v>
      </c>
      <c t="s">
        <v>259</v>
      </c>
      <c t="s">
        <v>3952</v>
      </c>
      <c t="s">
        <v>259</v>
      </c>
      <c t="s">
        <v>3952</v>
      </c>
      <c t="s">
        <v>3952</v>
      </c>
      <c t="s">
        <v>3952</v>
      </c>
      <c t="s">
        <v>2946</v>
      </c>
      <c t="s">
        <v>4079</v>
      </c>
      <c t="s">
        <v>2946</v>
      </c>
      <c t="s">
        <v>4079</v>
      </c>
      <c t="s">
        <v>4079</v>
      </c>
      <c t="s">
        <v>4079</v>
      </c>
      <c>
        <v>1</v>
      </c>
      <c>
        <v>1</v>
      </c>
      <c>
        <v>1</v>
      </c>
      <c>
        <v>1</v>
      </c>
      <c>
        <v>1</v>
      </c>
      <c>
        <v>1</v>
      </c>
      <c t="s">
        <v>3641</v>
      </c>
      <c t="s">
        <v>3641</v>
      </c>
      <c t="s">
        <v>3641</v>
      </c>
      <c t="s">
        <v>3641</v>
      </c>
      <c t="s">
        <v>3641</v>
      </c>
      <c t="s">
        <v>3641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558</v>
      </c>
      <c>
        <v>1</v>
      </c>
      <c t="s">
        <v>558</v>
      </c>
      <c>
        <v>1</v>
      </c>
      <c>
        <v>1</v>
      </c>
      <c>
        <v>1</v>
      </c>
      <c t="s">
        <v>3530</v>
      </c>
      <c t="s">
        <v>3641</v>
      </c>
      <c t="s">
        <v>3530</v>
      </c>
      <c t="s">
        <v>3641</v>
      </c>
      <c t="s">
        <v>3641</v>
      </c>
      <c t="s">
        <v>3641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2089</v>
      </c>
      <c t="s">
        <v>2987</v>
      </c>
      <c t="s">
        <v>2987</v>
      </c>
      <c t="s">
        <v>2987</v>
      </c>
      <c t="s">
        <v>2987</v>
      </c>
      <c t="s">
        <v>2987</v>
      </c>
      <c t="s">
        <v>2987</v>
      </c>
      <c t="s">
        <v>2588</v>
      </c>
      <c t="s">
        <v>2588</v>
      </c>
      <c t="s">
        <v>2588</v>
      </c>
      <c t="s">
        <v>2588</v>
      </c>
      <c t="s">
        <v>2588</v>
      </c>
      <c t="s">
        <v>2588</v>
      </c>
      <c t="s">
        <v>4422</v>
      </c>
      <c t="s">
        <v>4422</v>
      </c>
      <c t="s">
        <v>4422</v>
      </c>
      <c t="s">
        <v>4422</v>
      </c>
      <c t="s">
        <v>4422</v>
      </c>
      <c t="s">
        <v>4422</v>
      </c>
      <c t="s">
        <v>1060</v>
      </c>
      <c t="s">
        <v>1060</v>
      </c>
      <c t="s">
        <v>1060</v>
      </c>
      <c t="s">
        <v>1060</v>
      </c>
      <c t="s">
        <v>1060</v>
      </c>
      <c t="s">
        <v>1060</v>
      </c>
      <c t="s">
        <v>3532</v>
      </c>
      <c t="s">
        <v>1291</v>
      </c>
      <c t="s">
        <v>3532</v>
      </c>
      <c t="s">
        <v>1291</v>
      </c>
      <c t="s">
        <v>1291</v>
      </c>
      <c t="s">
        <v>1291</v>
      </c>
      <c t="s">
        <v>1781</v>
      </c>
      <c t="s">
        <v>4637</v>
      </c>
      <c t="s">
        <v>1781</v>
      </c>
      <c t="s">
        <v>4637</v>
      </c>
      <c t="s">
        <v>4637</v>
      </c>
      <c t="s">
        <v>4637</v>
      </c>
      <c t="s">
        <v>4358</v>
      </c>
      <c t="s">
        <v>4358</v>
      </c>
      <c t="s">
        <v>4358</v>
      </c>
      <c t="s">
        <v>4358</v>
      </c>
      <c t="s">
        <v>4358</v>
      </c>
      <c t="s">
        <v>4358</v>
      </c>
      <c t="s">
        <v>2093</v>
      </c>
      <c t="s">
        <v>4063</v>
      </c>
      <c t="s">
        <v>2093</v>
      </c>
      <c t="s">
        <v>4063</v>
      </c>
      <c t="s">
        <v>4063</v>
      </c>
      <c t="s">
        <v>4063</v>
      </c>
      <c t="s">
        <v>1469</v>
      </c>
      <c t="s">
        <v>1470</v>
      </c>
      <c t="s">
        <v>1469</v>
      </c>
      <c t="s">
        <v>1470</v>
      </c>
      <c t="s">
        <v>1470</v>
      </c>
      <c t="s">
        <v>1470</v>
      </c>
      <c t="s">
        <v>2108</v>
      </c>
      <c t="s">
        <v>1470</v>
      </c>
      <c t="s">
        <v>2108</v>
      </c>
      <c t="s">
        <v>1470</v>
      </c>
      <c t="s">
        <v>1470</v>
      </c>
      <c t="s">
        <v>1470</v>
      </c>
      <c t="s">
        <v>1469</v>
      </c>
      <c t="s">
        <v>1470</v>
      </c>
      <c t="s">
        <v>1469</v>
      </c>
      <c t="s">
        <v>1470</v>
      </c>
      <c t="s">
        <v>1470</v>
      </c>
      <c t="s">
        <v>1470</v>
      </c>
      <c t="s">
        <v>1469</v>
      </c>
      <c t="s">
        <v>1470</v>
      </c>
      <c t="s">
        <v>1469</v>
      </c>
      <c t="s">
        <v>1470</v>
      </c>
      <c t="s">
        <v>1470</v>
      </c>
      <c t="s">
        <v>1470</v>
      </c>
      <c t="s">
        <v>2108</v>
      </c>
      <c t="s">
        <v>1470</v>
      </c>
      <c t="s">
        <v>2108</v>
      </c>
      <c t="s">
        <v>1470</v>
      </c>
      <c t="s">
        <v>1470</v>
      </c>
      <c t="s">
        <v>1470</v>
      </c>
      <c t="s">
        <v>4422</v>
      </c>
      <c t="s">
        <v>4422</v>
      </c>
      <c t="s">
        <v>4422</v>
      </c>
      <c t="s">
        <v>4422</v>
      </c>
      <c t="s">
        <v>4422</v>
      </c>
      <c t="s">
        <v>4422</v>
      </c>
    </row>
    <row>
      <c t="s">
        <v>1842</v>
      </c>
      <c s="48"/>
      <c t="s">
        <v>220</v>
      </c>
      <c>
        <v>2</v>
      </c>
      <c t="s">
        <v>220</v>
      </c>
      <c>
        <v>2</v>
      </c>
      <c>
        <v>2</v>
      </c>
      <c>
        <v>2</v>
      </c>
      <c t="s">
        <v>3474</v>
      </c>
      <c t="s">
        <v>523</v>
      </c>
      <c t="s">
        <v>3474</v>
      </c>
      <c t="s">
        <v>523</v>
      </c>
      <c t="s">
        <v>523</v>
      </c>
      <c t="s">
        <v>523</v>
      </c>
      <c t="s">
        <v>4379</v>
      </c>
      <c t="s">
        <v>2352</v>
      </c>
      <c t="s">
        <v>4379</v>
      </c>
      <c t="s">
        <v>2352</v>
      </c>
      <c t="s">
        <v>2352</v>
      </c>
      <c t="s">
        <v>2352</v>
      </c>
      <c t="s">
        <v>852</v>
      </c>
      <c t="s">
        <v>329</v>
      </c>
      <c t="s">
        <v>852</v>
      </c>
      <c t="s">
        <v>329</v>
      </c>
      <c t="s">
        <v>329</v>
      </c>
      <c t="s">
        <v>329</v>
      </c>
      <c t="s">
        <v>557</v>
      </c>
      <c t="s">
        <v>2089</v>
      </c>
      <c t="s">
        <v>557</v>
      </c>
      <c t="s">
        <v>2089</v>
      </c>
      <c t="s">
        <v>2089</v>
      </c>
      <c t="s">
        <v>2089</v>
      </c>
      <c t="s">
        <v>3474</v>
      </c>
      <c t="s">
        <v>523</v>
      </c>
      <c t="s">
        <v>3474</v>
      </c>
      <c t="s">
        <v>523</v>
      </c>
      <c t="s">
        <v>523</v>
      </c>
      <c t="s">
        <v>523</v>
      </c>
      <c>
        <v>2</v>
      </c>
      <c>
        <v>2</v>
      </c>
      <c>
        <v>2</v>
      </c>
      <c>
        <v>2</v>
      </c>
      <c>
        <v>2</v>
      </c>
      <c>
        <v>2</v>
      </c>
      <c t="s">
        <v>79</v>
      </c>
      <c t="s">
        <v>79</v>
      </c>
      <c t="s">
        <v>79</v>
      </c>
      <c t="s">
        <v>79</v>
      </c>
      <c t="s">
        <v>79</v>
      </c>
      <c t="s">
        <v>79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4418</v>
      </c>
      <c>
        <v>2</v>
      </c>
      <c t="s">
        <v>4418</v>
      </c>
      <c>
        <v>2</v>
      </c>
      <c>
        <v>2</v>
      </c>
      <c>
        <v>2</v>
      </c>
      <c t="s">
        <v>855</v>
      </c>
      <c t="s">
        <v>79</v>
      </c>
      <c t="s">
        <v>855</v>
      </c>
      <c t="s">
        <v>79</v>
      </c>
      <c t="s">
        <v>79</v>
      </c>
      <c t="s">
        <v>79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2090</v>
      </c>
      <c t="s">
        <v>2091</v>
      </c>
      <c t="s">
        <v>2091</v>
      </c>
      <c t="s">
        <v>2091</v>
      </c>
      <c t="s">
        <v>2091</v>
      </c>
      <c t="s">
        <v>2091</v>
      </c>
      <c t="s">
        <v>2091</v>
      </c>
      <c t="s">
        <v>1779</v>
      </c>
      <c t="s">
        <v>1779</v>
      </c>
      <c t="s">
        <v>1779</v>
      </c>
      <c t="s">
        <v>1779</v>
      </c>
      <c t="s">
        <v>1779</v>
      </c>
      <c t="s">
        <v>1779</v>
      </c>
      <c t="s">
        <v>559</v>
      </c>
      <c t="s">
        <v>559</v>
      </c>
      <c t="s">
        <v>559</v>
      </c>
      <c t="s">
        <v>559</v>
      </c>
      <c t="s">
        <v>559</v>
      </c>
      <c t="s">
        <v>559</v>
      </c>
      <c t="s">
        <v>2386</v>
      </c>
      <c t="s">
        <v>2386</v>
      </c>
      <c t="s">
        <v>2386</v>
      </c>
      <c t="s">
        <v>2386</v>
      </c>
      <c t="s">
        <v>2386</v>
      </c>
      <c t="s">
        <v>2386</v>
      </c>
      <c t="s">
        <v>1468</v>
      </c>
      <c t="s">
        <v>4325</v>
      </c>
      <c t="s">
        <v>1468</v>
      </c>
      <c t="s">
        <v>4325</v>
      </c>
      <c t="s">
        <v>4325</v>
      </c>
      <c t="s">
        <v>4325</v>
      </c>
      <c t="s">
        <v>4712</v>
      </c>
      <c t="s">
        <v>858</v>
      </c>
      <c t="s">
        <v>4712</v>
      </c>
      <c t="s">
        <v>858</v>
      </c>
      <c t="s">
        <v>858</v>
      </c>
      <c t="s">
        <v>858</v>
      </c>
      <c t="s">
        <v>3825</v>
      </c>
      <c t="s">
        <v>3825</v>
      </c>
      <c t="s">
        <v>3825</v>
      </c>
      <c t="s">
        <v>3825</v>
      </c>
      <c t="s">
        <v>3825</v>
      </c>
      <c t="s">
        <v>3825</v>
      </c>
      <c t="s">
        <v>261</v>
      </c>
      <c t="s">
        <v>787</v>
      </c>
      <c t="s">
        <v>261</v>
      </c>
      <c t="s">
        <v>787</v>
      </c>
      <c t="s">
        <v>787</v>
      </c>
      <c t="s">
        <v>787</v>
      </c>
      <c t="s">
        <v>2688</v>
      </c>
      <c t="s">
        <v>1163</v>
      </c>
      <c t="s">
        <v>2688</v>
      </c>
      <c t="s">
        <v>1163</v>
      </c>
      <c t="s">
        <v>1163</v>
      </c>
      <c t="s">
        <v>1163</v>
      </c>
      <c t="s">
        <v>4439</v>
      </c>
      <c t="s">
        <v>1163</v>
      </c>
      <c t="s">
        <v>4439</v>
      </c>
      <c t="s">
        <v>1163</v>
      </c>
      <c t="s">
        <v>1163</v>
      </c>
      <c t="s">
        <v>1163</v>
      </c>
      <c t="s">
        <v>2688</v>
      </c>
      <c t="s">
        <v>1163</v>
      </c>
      <c t="s">
        <v>2688</v>
      </c>
      <c t="s">
        <v>1163</v>
      </c>
      <c t="s">
        <v>1163</v>
      </c>
      <c t="s">
        <v>1163</v>
      </c>
      <c t="s">
        <v>2688</v>
      </c>
      <c t="s">
        <v>1163</v>
      </c>
      <c t="s">
        <v>2688</v>
      </c>
      <c t="s">
        <v>1163</v>
      </c>
      <c t="s">
        <v>1163</v>
      </c>
      <c t="s">
        <v>1163</v>
      </c>
      <c t="s">
        <v>4439</v>
      </c>
      <c t="s">
        <v>1163</v>
      </c>
      <c t="s">
        <v>4439</v>
      </c>
      <c t="s">
        <v>1163</v>
      </c>
      <c t="s">
        <v>1163</v>
      </c>
      <c t="s">
        <v>1163</v>
      </c>
    </row>
    <row>
      <c t="s">
        <v>4462</v>
      </c>
      <c s="48"/>
      <c t="s">
        <v>3473</v>
      </c>
      <c>
        <v>3</v>
      </c>
      <c t="s">
        <v>3473</v>
      </c>
      <c>
        <v>3</v>
      </c>
      <c>
        <v>3</v>
      </c>
      <c>
        <v>3</v>
      </c>
      <c t="s">
        <v>1110</v>
      </c>
      <c t="s">
        <v>3207</v>
      </c>
      <c t="s">
        <v>1110</v>
      </c>
      <c t="s">
        <v>3207</v>
      </c>
      <c t="s">
        <v>3207</v>
      </c>
      <c t="s">
        <v>3207</v>
      </c>
      <c t="s">
        <v>1119</v>
      </c>
      <c t="s">
        <v>3481</v>
      </c>
      <c t="s">
        <v>1119</v>
      </c>
      <c t="s">
        <v>3481</v>
      </c>
      <c t="s">
        <v>3481</v>
      </c>
      <c t="s">
        <v>3481</v>
      </c>
      <c t="s">
        <v>1462</v>
      </c>
      <c t="s">
        <v>2468</v>
      </c>
      <c t="s">
        <v>1462</v>
      </c>
      <c t="s">
        <v>2468</v>
      </c>
      <c t="s">
        <v>2468</v>
      </c>
      <c t="s">
        <v>2468</v>
      </c>
      <c t="s">
        <v>4417</v>
      </c>
      <c t="s">
        <v>854</v>
      </c>
      <c t="s">
        <v>4417</v>
      </c>
      <c t="s">
        <v>854</v>
      </c>
      <c t="s">
        <v>854</v>
      </c>
      <c t="s">
        <v>854</v>
      </c>
      <c t="s">
        <v>1110</v>
      </c>
      <c t="s">
        <v>3207</v>
      </c>
      <c t="s">
        <v>1110</v>
      </c>
      <c t="s">
        <v>3207</v>
      </c>
      <c t="s">
        <v>3207</v>
      </c>
      <c t="s">
        <v>3207</v>
      </c>
      <c>
        <v>3</v>
      </c>
      <c>
        <v>3</v>
      </c>
      <c>
        <v>3</v>
      </c>
      <c>
        <v>3</v>
      </c>
      <c>
        <v>3</v>
      </c>
      <c>
        <v>3</v>
      </c>
      <c t="s">
        <v>1291</v>
      </c>
      <c t="s">
        <v>1291</v>
      </c>
      <c t="s">
        <v>1291</v>
      </c>
      <c t="s">
        <v>1291</v>
      </c>
      <c t="s">
        <v>1291</v>
      </c>
      <c t="s">
        <v>1291</v>
      </c>
      <c t="s">
        <v>2987</v>
      </c>
      <c t="s">
        <v>2987</v>
      </c>
      <c t="s">
        <v>2987</v>
      </c>
      <c t="s">
        <v>2987</v>
      </c>
      <c t="s">
        <v>2987</v>
      </c>
      <c t="s">
        <v>2987</v>
      </c>
      <c t="s">
        <v>4710</v>
      </c>
      <c>
        <v>3</v>
      </c>
      <c t="s">
        <v>4710</v>
      </c>
      <c>
        <v>3</v>
      </c>
      <c>
        <v>3</v>
      </c>
      <c>
        <v>3</v>
      </c>
      <c t="s">
        <v>3824</v>
      </c>
      <c t="s">
        <v>1291</v>
      </c>
      <c t="s">
        <v>3824</v>
      </c>
      <c t="s">
        <v>1291</v>
      </c>
      <c t="s">
        <v>1291</v>
      </c>
      <c t="s">
        <v>1291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4709</v>
      </c>
      <c t="s">
        <v>4709</v>
      </c>
      <c t="s">
        <v>4709</v>
      </c>
      <c t="s">
        <v>4709</v>
      </c>
      <c t="s">
        <v>4709</v>
      </c>
      <c t="s">
        <v>4709</v>
      </c>
      <c t="s">
        <v>857</v>
      </c>
      <c t="s">
        <v>857</v>
      </c>
      <c t="s">
        <v>857</v>
      </c>
      <c t="s">
        <v>857</v>
      </c>
      <c t="s">
        <v>857</v>
      </c>
      <c t="s">
        <v>857</v>
      </c>
      <c t="s">
        <v>2686</v>
      </c>
      <c t="s">
        <v>2686</v>
      </c>
      <c t="s">
        <v>2686</v>
      </c>
      <c t="s">
        <v>2686</v>
      </c>
      <c t="s">
        <v>2686</v>
      </c>
      <c t="s">
        <v>2686</v>
      </c>
      <c t="s">
        <v>1162</v>
      </c>
      <c t="s">
        <v>1162</v>
      </c>
      <c t="s">
        <v>1162</v>
      </c>
      <c t="s">
        <v>1162</v>
      </c>
      <c t="s">
        <v>1162</v>
      </c>
      <c t="s">
        <v>1162</v>
      </c>
      <c r="DM3" t="s">
        <v>3826</v>
      </c>
      <c t="s">
        <v>3826</v>
      </c>
      <c t="s">
        <v>3826</v>
      </c>
      <c t="s">
        <v>3826</v>
      </c>
      <c t="s">
        <v>3826</v>
      </c>
      <c t="s">
        <v>3826</v>
      </c>
      <c t="s">
        <v>3533</v>
      </c>
      <c t="s">
        <v>3827</v>
      </c>
      <c t="s">
        <v>3533</v>
      </c>
      <c t="s">
        <v>3827</v>
      </c>
      <c t="s">
        <v>3827</v>
      </c>
      <c t="s">
        <v>3827</v>
      </c>
      <c t="s">
        <v>1782</v>
      </c>
      <c t="s">
        <v>2989</v>
      </c>
      <c t="s">
        <v>1782</v>
      </c>
      <c t="s">
        <v>2989</v>
      </c>
      <c t="s">
        <v>2989</v>
      </c>
      <c t="s">
        <v>2989</v>
      </c>
      <c t="s">
        <v>2405</v>
      </c>
      <c t="s">
        <v>2989</v>
      </c>
      <c t="s">
        <v>2405</v>
      </c>
      <c t="s">
        <v>2989</v>
      </c>
      <c t="s">
        <v>2989</v>
      </c>
      <c t="s">
        <v>2989</v>
      </c>
      <c t="s">
        <v>1782</v>
      </c>
      <c t="s">
        <v>2989</v>
      </c>
      <c t="s">
        <v>1782</v>
      </c>
      <c t="s">
        <v>2989</v>
      </c>
      <c t="s">
        <v>2989</v>
      </c>
      <c t="s">
        <v>2989</v>
      </c>
      <c t="s">
        <v>1782</v>
      </c>
      <c t="s">
        <v>2989</v>
      </c>
      <c t="s">
        <v>1782</v>
      </c>
      <c t="s">
        <v>2989</v>
      </c>
      <c t="s">
        <v>2989</v>
      </c>
      <c t="s">
        <v>2989</v>
      </c>
      <c t="s">
        <v>2405</v>
      </c>
      <c t="s">
        <v>2989</v>
      </c>
      <c t="s">
        <v>2405</v>
      </c>
      <c t="s">
        <v>2989</v>
      </c>
      <c t="s">
        <v>2989</v>
      </c>
      <c t="s">
        <v>2989</v>
      </c>
    </row>
    <row>
      <c t="s">
        <v>2436</v>
      </c>
      <c s="56"/>
      <c t="s">
        <v>2053</v>
      </c>
      <c>
        <v>4</v>
      </c>
      <c t="s">
        <v>2053</v>
      </c>
      <c>
        <v>4</v>
      </c>
      <c>
        <v>4</v>
      </c>
      <c>
        <v>4</v>
      </c>
      <c t="s">
        <v>808</v>
      </c>
      <c t="s">
        <v>3311</v>
      </c>
      <c t="s">
        <v>808</v>
      </c>
      <c t="s">
        <v>3311</v>
      </c>
      <c t="s">
        <v>3311</v>
      </c>
      <c t="s">
        <v>3311</v>
      </c>
      <c t="s">
        <v>2651</v>
      </c>
      <c t="s">
        <v>2948</v>
      </c>
      <c t="s">
        <v>2651</v>
      </c>
      <c t="s">
        <v>2948</v>
      </c>
      <c t="s">
        <v>2948</v>
      </c>
      <c t="s">
        <v>2948</v>
      </c>
      <c t="s">
        <v>1776</v>
      </c>
      <c t="s">
        <v>3304</v>
      </c>
      <c t="s">
        <v>1776</v>
      </c>
      <c t="s">
        <v>3304</v>
      </c>
      <c t="s">
        <v>3304</v>
      </c>
      <c t="s">
        <v>3304</v>
      </c>
      <c r="AG4" t="s">
        <v>808</v>
      </c>
      <c t="s">
        <v>3311</v>
      </c>
      <c t="s">
        <v>808</v>
      </c>
      <c t="s">
        <v>3311</v>
      </c>
      <c t="s">
        <v>3311</v>
      </c>
      <c t="s">
        <v>3311</v>
      </c>
      <c>
        <v>4</v>
      </c>
      <c>
        <v>4</v>
      </c>
      <c>
        <v>4</v>
      </c>
      <c>
        <v>4</v>
      </c>
      <c>
        <v>4</v>
      </c>
      <c>
        <v>4</v>
      </c>
      <c t="s">
        <v>2520</v>
      </c>
      <c t="s">
        <v>2520</v>
      </c>
      <c t="s">
        <v>2520</v>
      </c>
      <c t="s">
        <v>2520</v>
      </c>
      <c t="s">
        <v>2520</v>
      </c>
      <c t="s">
        <v>2520</v>
      </c>
      <c t="s">
        <v>393</v>
      </c>
      <c t="s">
        <v>393</v>
      </c>
      <c t="s">
        <v>393</v>
      </c>
      <c t="s">
        <v>393</v>
      </c>
      <c t="s">
        <v>393</v>
      </c>
      <c t="s">
        <v>393</v>
      </c>
      <c t="s">
        <v>1159</v>
      </c>
      <c>
        <v>4</v>
      </c>
      <c t="s">
        <v>1159</v>
      </c>
      <c>
        <v>4</v>
      </c>
      <c>
        <v>4</v>
      </c>
      <c>
        <v>4</v>
      </c>
      <c t="s">
        <v>2384</v>
      </c>
      <c t="s">
        <v>2520</v>
      </c>
      <c t="s">
        <v>2384</v>
      </c>
      <c t="s">
        <v>2520</v>
      </c>
      <c t="s">
        <v>2520</v>
      </c>
      <c t="s">
        <v>2520</v>
      </c>
      <c t="s">
        <v>856</v>
      </c>
      <c t="s">
        <v>856</v>
      </c>
      <c t="s">
        <v>856</v>
      </c>
      <c t="s">
        <v>856</v>
      </c>
      <c t="s">
        <v>856</v>
      </c>
      <c t="s">
        <v>856</v>
      </c>
      <c t="s">
        <v>2987</v>
      </c>
      <c t="s">
        <v>2987</v>
      </c>
      <c t="s">
        <v>2987</v>
      </c>
      <c t="s">
        <v>2987</v>
      </c>
      <c t="s">
        <v>2987</v>
      </c>
      <c t="s">
        <v>2987</v>
      </c>
      <c r="CI4" t="s">
        <v>1467</v>
      </c>
      <c t="s">
        <v>1467</v>
      </c>
      <c t="s">
        <v>1467</v>
      </c>
      <c t="s">
        <v>1467</v>
      </c>
      <c t="s">
        <v>1467</v>
      </c>
      <c t="s">
        <v>1467</v>
      </c>
      <c t="s">
        <v>1161</v>
      </c>
      <c t="s">
        <v>1161</v>
      </c>
      <c t="s">
        <v>1161</v>
      </c>
      <c t="s">
        <v>1161</v>
      </c>
      <c t="s">
        <v>1161</v>
      </c>
      <c t="s">
        <v>1161</v>
      </c>
      <c t="s">
        <v>3531</v>
      </c>
      <c t="s">
        <v>3531</v>
      </c>
      <c t="s">
        <v>3531</v>
      </c>
      <c t="s">
        <v>3531</v>
      </c>
      <c t="s">
        <v>3531</v>
      </c>
      <c t="s">
        <v>3531</v>
      </c>
      <c r="DM4" t="s">
        <v>2687</v>
      </c>
      <c t="s">
        <v>2687</v>
      </c>
      <c t="s">
        <v>2687</v>
      </c>
      <c t="s">
        <v>2687</v>
      </c>
      <c t="s">
        <v>2687</v>
      </c>
      <c t="s">
        <v>2687</v>
      </c>
      <c r="DY4" t="s">
        <v>262</v>
      </c>
      <c t="s">
        <v>4713</v>
      </c>
      <c t="s">
        <v>262</v>
      </c>
      <c t="s">
        <v>4713</v>
      </c>
      <c t="s">
        <v>4713</v>
      </c>
      <c t="s">
        <v>4713</v>
      </c>
      <c t="s">
        <v>2109</v>
      </c>
      <c t="s">
        <v>4713</v>
      </c>
      <c t="s">
        <v>2109</v>
      </c>
      <c t="s">
        <v>4713</v>
      </c>
      <c t="s">
        <v>4713</v>
      </c>
      <c t="s">
        <v>4713</v>
      </c>
      <c t="s">
        <v>262</v>
      </c>
      <c t="s">
        <v>4713</v>
      </c>
      <c t="s">
        <v>262</v>
      </c>
      <c t="s">
        <v>4713</v>
      </c>
      <c t="s">
        <v>4713</v>
      </c>
      <c t="s">
        <v>4713</v>
      </c>
      <c t="s">
        <v>262</v>
      </c>
      <c t="s">
        <v>4713</v>
      </c>
      <c t="s">
        <v>262</v>
      </c>
      <c t="s">
        <v>4713</v>
      </c>
      <c t="s">
        <v>4713</v>
      </c>
      <c t="s">
        <v>4713</v>
      </c>
      <c t="s">
        <v>2109</v>
      </c>
      <c t="s">
        <v>4713</v>
      </c>
      <c t="s">
        <v>2109</v>
      </c>
      <c t="s">
        <v>4713</v>
      </c>
      <c t="s">
        <v>4713</v>
      </c>
      <c t="s">
        <v>4713</v>
      </c>
    </row>
    <row>
      <c t="s">
        <v>905</v>
      </c>
      <c r="C5" t="s">
        <v>522</v>
      </c>
      <c>
        <v>5</v>
      </c>
      <c t="s">
        <v>522</v>
      </c>
      <c>
        <v>5</v>
      </c>
      <c>
        <v>5</v>
      </c>
      <c>
        <v>5</v>
      </c>
      <c t="s">
        <v>2647</v>
      </c>
      <c t="s">
        <v>3890</v>
      </c>
      <c t="s">
        <v>2647</v>
      </c>
      <c t="s">
        <v>3890</v>
      </c>
      <c t="s">
        <v>3890</v>
      </c>
      <c t="s">
        <v>3890</v>
      </c>
      <c t="s">
        <v>227</v>
      </c>
      <c t="s">
        <v>4082</v>
      </c>
      <c t="s">
        <v>227</v>
      </c>
      <c t="s">
        <v>4082</v>
      </c>
      <c t="s">
        <v>4082</v>
      </c>
      <c t="s">
        <v>4082</v>
      </c>
      <c t="s">
        <v>1463</v>
      </c>
      <c t="s">
        <v>853</v>
      </c>
      <c t="s">
        <v>1463</v>
      </c>
      <c t="s">
        <v>853</v>
      </c>
      <c t="s">
        <v>853</v>
      </c>
      <c t="s">
        <v>853</v>
      </c>
      <c r="AG5" t="s">
        <v>2647</v>
      </c>
      <c t="s">
        <v>3890</v>
      </c>
      <c t="s">
        <v>2647</v>
      </c>
      <c t="s">
        <v>3890</v>
      </c>
      <c t="s">
        <v>3890</v>
      </c>
      <c t="s">
        <v>3890</v>
      </c>
      <c>
        <v>5</v>
      </c>
      <c>
        <v>5</v>
      </c>
      <c>
        <v>5</v>
      </c>
      <c>
        <v>5</v>
      </c>
      <c>
        <v>5</v>
      </c>
      <c>
        <v>5</v>
      </c>
      <c t="s">
        <v>3952</v>
      </c>
      <c t="s">
        <v>3952</v>
      </c>
      <c t="s">
        <v>3952</v>
      </c>
      <c t="s">
        <v>3952</v>
      </c>
      <c t="s">
        <v>3952</v>
      </c>
      <c t="s">
        <v>3952</v>
      </c>
      <c t="s">
        <v>329</v>
      </c>
      <c t="s">
        <v>329</v>
      </c>
      <c t="s">
        <v>329</v>
      </c>
      <c t="s">
        <v>329</v>
      </c>
      <c t="s">
        <v>329</v>
      </c>
      <c t="s">
        <v>329</v>
      </c>
      <c t="s">
        <v>1777</v>
      </c>
      <c>
        <v>5</v>
      </c>
      <c t="s">
        <v>1777</v>
      </c>
      <c>
        <v>5</v>
      </c>
      <c>
        <v>5</v>
      </c>
      <c>
        <v>5</v>
      </c>
      <c r="BQ5" t="s">
        <v>2987</v>
      </c>
      <c t="s">
        <v>2987</v>
      </c>
      <c t="s">
        <v>2987</v>
      </c>
      <c t="s">
        <v>2987</v>
      </c>
      <c t="s">
        <v>2987</v>
      </c>
      <c t="s">
        <v>2987</v>
      </c>
      <c t="s">
        <v>3234</v>
      </c>
      <c t="s">
        <v>3234</v>
      </c>
      <c t="s">
        <v>3234</v>
      </c>
      <c t="s">
        <v>3234</v>
      </c>
      <c t="s">
        <v>3234</v>
      </c>
      <c t="s">
        <v>3234</v>
      </c>
      <c r="CI5" t="s">
        <v>2922</v>
      </c>
      <c t="s">
        <v>2922</v>
      </c>
      <c t="s">
        <v>2922</v>
      </c>
      <c t="s">
        <v>2922</v>
      </c>
      <c t="s">
        <v>2922</v>
      </c>
      <c t="s">
        <v>2922</v>
      </c>
      <c t="s">
        <v>1780</v>
      </c>
      <c t="s">
        <v>1780</v>
      </c>
      <c t="s">
        <v>1780</v>
      </c>
      <c t="s">
        <v>1780</v>
      </c>
      <c t="s">
        <v>1780</v>
      </c>
      <c t="s">
        <v>1780</v>
      </c>
      <c r="DM5" t="s">
        <v>4423</v>
      </c>
      <c t="s">
        <v>4423</v>
      </c>
      <c t="s">
        <v>4423</v>
      </c>
      <c t="s">
        <v>4423</v>
      </c>
      <c t="s">
        <v>4423</v>
      </c>
      <c t="s">
        <v>4423</v>
      </c>
      <c r="DY5" t="s">
        <v>4115</v>
      </c>
      <c t="s">
        <v>4424</v>
      </c>
      <c t="s">
        <v>4115</v>
      </c>
      <c t="s">
        <v>4424</v>
      </c>
      <c t="s">
        <v>4424</v>
      </c>
      <c t="s">
        <v>4424</v>
      </c>
      <c t="s">
        <v>277</v>
      </c>
      <c t="s">
        <v>4424</v>
      </c>
      <c t="s">
        <v>277</v>
      </c>
      <c t="s">
        <v>4424</v>
      </c>
      <c t="s">
        <v>4424</v>
      </c>
      <c t="s">
        <v>4424</v>
      </c>
      <c t="s">
        <v>4115</v>
      </c>
      <c t="s">
        <v>4424</v>
      </c>
      <c t="s">
        <v>4115</v>
      </c>
      <c t="s">
        <v>4424</v>
      </c>
      <c t="s">
        <v>4424</v>
      </c>
      <c t="s">
        <v>4424</v>
      </c>
      <c t="s">
        <v>4115</v>
      </c>
      <c t="s">
        <v>4424</v>
      </c>
      <c t="s">
        <v>4115</v>
      </c>
      <c t="s">
        <v>4424</v>
      </c>
      <c t="s">
        <v>4424</v>
      </c>
      <c t="s">
        <v>4424</v>
      </c>
      <c t="s">
        <v>277</v>
      </c>
      <c t="s">
        <v>4424</v>
      </c>
      <c t="s">
        <v>277</v>
      </c>
      <c t="s">
        <v>4424</v>
      </c>
      <c t="s">
        <v>4424</v>
      </c>
      <c t="s">
        <v>4424</v>
      </c>
    </row>
    <row>
      <c t="s">
        <v>3572</v>
      </c>
      <c r="C6" t="s">
        <v>3785</v>
      </c>
      <c>
        <v>6</v>
      </c>
      <c t="s">
        <v>3785</v>
      </c>
      <c>
        <v>6</v>
      </c>
      <c>
        <v>6</v>
      </c>
      <c>
        <v>6</v>
      </c>
      <c t="s">
        <v>3208</v>
      </c>
      <c t="s">
        <v>1887</v>
      </c>
      <c t="s">
        <v>3208</v>
      </c>
      <c t="s">
        <v>1887</v>
      </c>
      <c t="s">
        <v>1887</v>
      </c>
      <c t="s">
        <v>1887</v>
      </c>
      <c t="s">
        <v>2652</v>
      </c>
      <c t="s">
        <v>3482</v>
      </c>
      <c t="s">
        <v>2652</v>
      </c>
      <c t="s">
        <v>3482</v>
      </c>
      <c t="s">
        <v>3482</v>
      </c>
      <c t="s">
        <v>3482</v>
      </c>
      <c t="s">
        <v>4416</v>
      </c>
      <c t="s">
        <v>1560</v>
      </c>
      <c t="s">
        <v>4416</v>
      </c>
      <c t="s">
        <v>1560</v>
      </c>
      <c t="s">
        <v>1560</v>
      </c>
      <c t="s">
        <v>1560</v>
      </c>
      <c r="AG6" t="s">
        <v>3208</v>
      </c>
      <c t="s">
        <v>1887</v>
      </c>
      <c t="s">
        <v>3208</v>
      </c>
      <c t="s">
        <v>1887</v>
      </c>
      <c t="s">
        <v>1887</v>
      </c>
      <c t="s">
        <v>1887</v>
      </c>
      <c>
        <v>6</v>
      </c>
      <c>
        <v>6</v>
      </c>
      <c>
        <v>6</v>
      </c>
      <c>
        <v>6</v>
      </c>
      <c>
        <v>6</v>
      </c>
      <c>
        <v>6</v>
      </c>
      <c t="s">
        <v>394</v>
      </c>
      <c t="s">
        <v>394</v>
      </c>
      <c t="s">
        <v>394</v>
      </c>
      <c t="s">
        <v>394</v>
      </c>
      <c t="s">
        <v>394</v>
      </c>
      <c t="s">
        <v>394</v>
      </c>
      <c t="s">
        <v>3529</v>
      </c>
      <c t="s">
        <v>3529</v>
      </c>
      <c t="s">
        <v>3529</v>
      </c>
      <c t="s">
        <v>3529</v>
      </c>
      <c t="s">
        <v>3529</v>
      </c>
      <c t="s">
        <v>3529</v>
      </c>
      <c t="s">
        <v>1160</v>
      </c>
      <c>
        <v>6</v>
      </c>
      <c t="s">
        <v>1160</v>
      </c>
      <c>
        <v>6</v>
      </c>
      <c>
        <v>6</v>
      </c>
      <c>
        <v>6</v>
      </c>
      <c r="BQ6" t="s">
        <v>3234</v>
      </c>
      <c t="s">
        <v>3234</v>
      </c>
      <c t="s">
        <v>3234</v>
      </c>
      <c t="s">
        <v>3234</v>
      </c>
      <c t="s">
        <v>3234</v>
      </c>
      <c t="s">
        <v>3234</v>
      </c>
      <c t="s">
        <v>2555</v>
      </c>
      <c t="s">
        <v>2555</v>
      </c>
      <c t="s">
        <v>2555</v>
      </c>
      <c t="s">
        <v>2555</v>
      </c>
      <c t="s">
        <v>2555</v>
      </c>
      <c t="s">
        <v>2555</v>
      </c>
      <c r="CI6" t="s">
        <v>2092</v>
      </c>
      <c t="s">
        <v>2092</v>
      </c>
      <c t="s">
        <v>2092</v>
      </c>
      <c t="s">
        <v>2092</v>
      </c>
      <c t="s">
        <v>2092</v>
      </c>
      <c t="s">
        <v>2092</v>
      </c>
      <c t="s">
        <v>4113</v>
      </c>
      <c t="s">
        <v>4113</v>
      </c>
      <c t="s">
        <v>4113</v>
      </c>
      <c t="s">
        <v>4113</v>
      </c>
      <c t="s">
        <v>4113</v>
      </c>
      <c t="s">
        <v>4113</v>
      </c>
      <c r="DM6" t="s">
        <v>4114</v>
      </c>
      <c t="s">
        <v>4114</v>
      </c>
      <c t="s">
        <v>4114</v>
      </c>
      <c t="s">
        <v>4114</v>
      </c>
      <c t="s">
        <v>4114</v>
      </c>
      <c t="s">
        <v>4114</v>
      </c>
      <c r="DY6" t="s">
        <v>2387</v>
      </c>
      <c t="s">
        <v>1291</v>
      </c>
      <c t="s">
        <v>2387</v>
      </c>
      <c t="s">
        <v>1291</v>
      </c>
      <c t="s">
        <v>1291</v>
      </c>
      <c t="s">
        <v>1291</v>
      </c>
      <c t="s">
        <v>2699</v>
      </c>
      <c t="s">
        <v>1291</v>
      </c>
      <c t="s">
        <v>2699</v>
      </c>
      <c t="s">
        <v>1291</v>
      </c>
      <c t="s">
        <v>1291</v>
      </c>
      <c t="s">
        <v>1291</v>
      </c>
      <c t="s">
        <v>2387</v>
      </c>
      <c t="s">
        <v>1291</v>
      </c>
      <c t="s">
        <v>2387</v>
      </c>
      <c t="s">
        <v>1291</v>
      </c>
      <c t="s">
        <v>1291</v>
      </c>
      <c t="s">
        <v>1291</v>
      </c>
      <c t="s">
        <v>2387</v>
      </c>
      <c t="s">
        <v>1291</v>
      </c>
      <c t="s">
        <v>2387</v>
      </c>
      <c t="s">
        <v>1291</v>
      </c>
      <c t="s">
        <v>1291</v>
      </c>
      <c t="s">
        <v>1291</v>
      </c>
      <c t="s">
        <v>2699</v>
      </c>
      <c t="s">
        <v>1291</v>
      </c>
      <c t="s">
        <v>2699</v>
      </c>
      <c t="s">
        <v>1291</v>
      </c>
      <c t="s">
        <v>1291</v>
      </c>
      <c t="s">
        <v>1291</v>
      </c>
    </row>
    <row>
      <c t="s">
        <v>3863</v>
      </c>
      <c r="I7" t="s">
        <v>4662</v>
      </c>
      <c t="s">
        <v>3310</v>
      </c>
      <c t="s">
        <v>4662</v>
      </c>
      <c t="s">
        <v>3310</v>
      </c>
      <c t="s">
        <v>3310</v>
      </c>
      <c t="s">
        <v>3310</v>
      </c>
      <c t="s">
        <v>3793</v>
      </c>
      <c t="s">
        <v>1120</v>
      </c>
      <c t="s">
        <v>3793</v>
      </c>
      <c t="s">
        <v>1120</v>
      </c>
      <c t="s">
        <v>1120</v>
      </c>
      <c t="s">
        <v>1120</v>
      </c>
      <c t="s">
        <v>2986</v>
      </c>
      <c t="s">
        <v>1464</v>
      </c>
      <c t="s">
        <v>2986</v>
      </c>
      <c t="s">
        <v>1464</v>
      </c>
      <c t="s">
        <v>1464</v>
      </c>
      <c t="s">
        <v>1464</v>
      </c>
      <c r="AG7" t="s">
        <v>4662</v>
      </c>
      <c t="s">
        <v>3310</v>
      </c>
      <c t="s">
        <v>4662</v>
      </c>
      <c t="s">
        <v>3310</v>
      </c>
      <c t="s">
        <v>3310</v>
      </c>
      <c t="s">
        <v>3310</v>
      </c>
      <c r="AS7" t="s">
        <v>1602</v>
      </c>
      <c t="s">
        <v>1602</v>
      </c>
      <c t="s">
        <v>1602</v>
      </c>
      <c t="s">
        <v>1602</v>
      </c>
      <c t="s">
        <v>1602</v>
      </c>
      <c t="s">
        <v>1602</v>
      </c>
      <c t="s">
        <v>3233</v>
      </c>
      <c t="s">
        <v>3233</v>
      </c>
      <c t="s">
        <v>3233</v>
      </c>
      <c t="s">
        <v>3233</v>
      </c>
      <c t="s">
        <v>3233</v>
      </c>
      <c t="s">
        <v>3233</v>
      </c>
      <c t="s">
        <v>4711</v>
      </c>
      <c>
        <v>7</v>
      </c>
      <c t="s">
        <v>4711</v>
      </c>
      <c>
        <v>7</v>
      </c>
      <c>
        <v>7</v>
      </c>
      <c>
        <v>7</v>
      </c>
      <c r="BQ7" t="s">
        <v>2555</v>
      </c>
      <c t="s">
        <v>2555</v>
      </c>
      <c t="s">
        <v>2555</v>
      </c>
      <c t="s">
        <v>2555</v>
      </c>
      <c t="s">
        <v>2555</v>
      </c>
      <c t="s">
        <v>2555</v>
      </c>
      <c t="s">
        <v>260</v>
      </c>
      <c t="s">
        <v>260</v>
      </c>
      <c t="s">
        <v>260</v>
      </c>
      <c t="s">
        <v>260</v>
      </c>
      <c t="s">
        <v>260</v>
      </c>
      <c t="s">
        <v>260</v>
      </c>
      <c r="CO7" t="s">
        <v>2988</v>
      </c>
      <c t="s">
        <v>2988</v>
      </c>
      <c t="s">
        <v>2988</v>
      </c>
      <c t="s">
        <v>2988</v>
      </c>
      <c t="s">
        <v>2988</v>
      </c>
      <c t="s">
        <v>2988</v>
      </c>
      <c r="DM7" t="s">
        <v>1158</v>
      </c>
      <c t="s">
        <v>1158</v>
      </c>
      <c t="s">
        <v>1158</v>
      </c>
      <c t="s">
        <v>1158</v>
      </c>
      <c t="s">
        <v>1158</v>
      </c>
      <c t="s">
        <v>1158</v>
      </c>
      <c r="DY7" t="s">
        <v>3235</v>
      </c>
      <c t="s">
        <v>560</v>
      </c>
      <c t="s">
        <v>3235</v>
      </c>
      <c t="s">
        <v>560</v>
      </c>
      <c t="s">
        <v>560</v>
      </c>
      <c t="s">
        <v>560</v>
      </c>
      <c t="s">
        <v>2110</v>
      </c>
      <c t="s">
        <v>560</v>
      </c>
      <c t="s">
        <v>2110</v>
      </c>
      <c t="s">
        <v>560</v>
      </c>
      <c t="s">
        <v>560</v>
      </c>
      <c t="s">
        <v>560</v>
      </c>
      <c t="s">
        <v>3235</v>
      </c>
      <c t="s">
        <v>560</v>
      </c>
      <c t="s">
        <v>3235</v>
      </c>
      <c t="s">
        <v>560</v>
      </c>
      <c t="s">
        <v>560</v>
      </c>
      <c t="s">
        <v>560</v>
      </c>
      <c t="s">
        <v>3235</v>
      </c>
      <c t="s">
        <v>560</v>
      </c>
      <c t="s">
        <v>3235</v>
      </c>
      <c t="s">
        <v>560</v>
      </c>
      <c t="s">
        <v>560</v>
      </c>
      <c t="s">
        <v>560</v>
      </c>
      <c t="s">
        <v>2110</v>
      </c>
      <c t="s">
        <v>560</v>
      </c>
      <c t="s">
        <v>2110</v>
      </c>
      <c t="s">
        <v>560</v>
      </c>
      <c t="s">
        <v>560</v>
      </c>
      <c t="s">
        <v>560</v>
      </c>
    </row>
    <row>
      <c t="s">
        <v>593</v>
      </c>
      <c r="I8" t="s">
        <v>3475</v>
      </c>
      <c t="s">
        <v>524</v>
      </c>
      <c t="s">
        <v>3475</v>
      </c>
      <c t="s">
        <v>524</v>
      </c>
      <c t="s">
        <v>524</v>
      </c>
      <c t="s">
        <v>524</v>
      </c>
      <c t="s">
        <v>2353</v>
      </c>
      <c t="s">
        <v>813</v>
      </c>
      <c t="s">
        <v>2353</v>
      </c>
      <c t="s">
        <v>813</v>
      </c>
      <c t="s">
        <v>813</v>
      </c>
      <c t="s">
        <v>813</v>
      </c>
      <c t="s">
        <v>1158</v>
      </c>
      <c t="s">
        <v>3896</v>
      </c>
      <c t="s">
        <v>1158</v>
      </c>
      <c t="s">
        <v>3896</v>
      </c>
      <c t="s">
        <v>3896</v>
      </c>
      <c t="s">
        <v>3896</v>
      </c>
      <c r="AG8" t="s">
        <v>3475</v>
      </c>
      <c t="s">
        <v>524</v>
      </c>
      <c t="s">
        <v>3475</v>
      </c>
      <c t="s">
        <v>524</v>
      </c>
      <c t="s">
        <v>524</v>
      </c>
      <c t="s">
        <v>524</v>
      </c>
      <c r="AY8" t="s">
        <v>4708</v>
      </c>
      <c t="s">
        <v>4708</v>
      </c>
      <c t="s">
        <v>4708</v>
      </c>
      <c t="s">
        <v>4708</v>
      </c>
      <c t="s">
        <v>4708</v>
      </c>
      <c t="s">
        <v>4708</v>
      </c>
      <c t="s">
        <v>4419</v>
      </c>
      <c>
        <v>8</v>
      </c>
      <c t="s">
        <v>4419</v>
      </c>
      <c>
        <v>8</v>
      </c>
      <c>
        <v>8</v>
      </c>
      <c>
        <v>8</v>
      </c>
      <c r="BQ8" t="s">
        <v>260</v>
      </c>
      <c t="s">
        <v>260</v>
      </c>
      <c t="s">
        <v>260</v>
      </c>
      <c t="s">
        <v>260</v>
      </c>
      <c t="s">
        <v>260</v>
      </c>
      <c t="s">
        <v>260</v>
      </c>
      <c t="s">
        <v>329</v>
      </c>
      <c t="s">
        <v>329</v>
      </c>
      <c t="s">
        <v>329</v>
      </c>
      <c t="s">
        <v>329</v>
      </c>
      <c t="s">
        <v>329</v>
      </c>
      <c t="s">
        <v>329</v>
      </c>
      <c r="CO8" t="s">
        <v>2385</v>
      </c>
      <c t="s">
        <v>2385</v>
      </c>
      <c t="s">
        <v>2385</v>
      </c>
      <c t="s">
        <v>2385</v>
      </c>
      <c t="s">
        <v>2385</v>
      </c>
      <c t="s">
        <v>2385</v>
      </c>
      <c r="DY8" t="s">
        <v>4714</v>
      </c>
      <c t="s">
        <v>4116</v>
      </c>
      <c t="s">
        <v>4714</v>
      </c>
      <c t="s">
        <v>4116</v>
      </c>
      <c t="s">
        <v>4116</v>
      </c>
      <c t="s">
        <v>4116</v>
      </c>
      <c t="s">
        <v>2406</v>
      </c>
      <c t="s">
        <v>4116</v>
      </c>
      <c t="s">
        <v>2406</v>
      </c>
      <c t="s">
        <v>4116</v>
      </c>
      <c t="s">
        <v>4116</v>
      </c>
      <c t="s">
        <v>4116</v>
      </c>
      <c t="s">
        <v>4714</v>
      </c>
      <c t="s">
        <v>4116</v>
      </c>
      <c t="s">
        <v>4714</v>
      </c>
      <c t="s">
        <v>4116</v>
      </c>
      <c t="s">
        <v>4116</v>
      </c>
      <c t="s">
        <v>4116</v>
      </c>
      <c t="s">
        <v>4714</v>
      </c>
      <c t="s">
        <v>4116</v>
      </c>
      <c t="s">
        <v>4714</v>
      </c>
      <c t="s">
        <v>4116</v>
      </c>
      <c t="s">
        <v>4116</v>
      </c>
      <c t="s">
        <v>4116</v>
      </c>
      <c t="s">
        <v>2406</v>
      </c>
      <c t="s">
        <v>4116</v>
      </c>
      <c t="s">
        <v>2406</v>
      </c>
      <c t="s">
        <v>4116</v>
      </c>
      <c t="s">
        <v>4116</v>
      </c>
      <c t="s">
        <v>4116</v>
      </c>
    </row>
    <row>
      <c t="s">
        <v>594</v>
      </c>
      <c s="61"/>
      <c r="I9" t="s">
        <v>1111</v>
      </c>
      <c t="s">
        <v>2947</v>
      </c>
      <c t="s">
        <v>1111</v>
      </c>
      <c t="s">
        <v>2947</v>
      </c>
      <c t="s">
        <v>2947</v>
      </c>
      <c t="s">
        <v>2947</v>
      </c>
      <c t="s">
        <v>4083</v>
      </c>
      <c t="s">
        <v>2653</v>
      </c>
      <c t="s">
        <v>4083</v>
      </c>
      <c t="s">
        <v>2653</v>
      </c>
      <c t="s">
        <v>2653</v>
      </c>
      <c t="s">
        <v>2653</v>
      </c>
      <c r="AG9" t="s">
        <v>1111</v>
      </c>
      <c t="s">
        <v>2947</v>
      </c>
      <c t="s">
        <v>1111</v>
      </c>
      <c t="s">
        <v>2947</v>
      </c>
      <c t="s">
        <v>2947</v>
      </c>
      <c t="s">
        <v>2947</v>
      </c>
      <c r="AY9" t="s">
        <v>394</v>
      </c>
      <c t="s">
        <v>394</v>
      </c>
      <c t="s">
        <v>394</v>
      </c>
      <c t="s">
        <v>394</v>
      </c>
      <c t="s">
        <v>394</v>
      </c>
      <c t="s">
        <v>394</v>
      </c>
      <c t="s">
        <v>1778</v>
      </c>
      <c>
        <v>9</v>
      </c>
      <c t="s">
        <v>1778</v>
      </c>
      <c>
        <v>9</v>
      </c>
      <c>
        <v>9</v>
      </c>
      <c>
        <v>9</v>
      </c>
      <c r="BQ9" t="s">
        <v>329</v>
      </c>
      <c t="s">
        <v>329</v>
      </c>
      <c t="s">
        <v>329</v>
      </c>
      <c t="s">
        <v>329</v>
      </c>
      <c t="s">
        <v>329</v>
      </c>
      <c t="s">
        <v>329</v>
      </c>
      <c t="s">
        <v>3529</v>
      </c>
      <c t="s">
        <v>3529</v>
      </c>
      <c t="s">
        <v>3529</v>
      </c>
      <c t="s">
        <v>3529</v>
      </c>
      <c t="s">
        <v>3529</v>
      </c>
      <c t="s">
        <v>3529</v>
      </c>
      <c r="DY9" t="s">
        <v>1783</v>
      </c>
      <c t="s">
        <v>1164</v>
      </c>
      <c t="s">
        <v>1783</v>
      </c>
      <c t="s">
        <v>1164</v>
      </c>
      <c t="s">
        <v>1164</v>
      </c>
      <c t="s">
        <v>1164</v>
      </c>
      <c t="s">
        <v>4727</v>
      </c>
      <c t="s">
        <v>1164</v>
      </c>
      <c t="s">
        <v>4727</v>
      </c>
      <c t="s">
        <v>1164</v>
      </c>
      <c t="s">
        <v>1164</v>
      </c>
      <c t="s">
        <v>1164</v>
      </c>
      <c t="s">
        <v>1783</v>
      </c>
      <c t="s">
        <v>1164</v>
      </c>
      <c t="s">
        <v>1783</v>
      </c>
      <c t="s">
        <v>1164</v>
      </c>
      <c t="s">
        <v>1164</v>
      </c>
      <c t="s">
        <v>1164</v>
      </c>
      <c t="s">
        <v>1783</v>
      </c>
      <c t="s">
        <v>1164</v>
      </c>
      <c t="s">
        <v>1783</v>
      </c>
      <c t="s">
        <v>1164</v>
      </c>
      <c t="s">
        <v>1164</v>
      </c>
      <c t="s">
        <v>1164</v>
      </c>
      <c t="s">
        <v>4727</v>
      </c>
      <c t="s">
        <v>1164</v>
      </c>
      <c t="s">
        <v>4727</v>
      </c>
      <c t="s">
        <v>1164</v>
      </c>
      <c t="s">
        <v>1164</v>
      </c>
      <c t="s">
        <v>1164</v>
      </c>
    </row>
    <row>
      <c t="s">
        <v>3573</v>
      </c>
      <c r="I10" t="s">
        <v>3209</v>
      </c>
      <c t="s">
        <v>4190</v>
      </c>
      <c t="s">
        <v>3209</v>
      </c>
      <c t="s">
        <v>4190</v>
      </c>
      <c t="s">
        <v>4190</v>
      </c>
      <c t="s">
        <v>4190</v>
      </c>
      <c t="s">
        <v>4380</v>
      </c>
      <c t="s">
        <v>530</v>
      </c>
      <c t="s">
        <v>4380</v>
      </c>
      <c t="s">
        <v>530</v>
      </c>
      <c t="s">
        <v>530</v>
      </c>
      <c t="s">
        <v>530</v>
      </c>
      <c r="AG10" t="s">
        <v>3209</v>
      </c>
      <c t="s">
        <v>4190</v>
      </c>
      <c t="s">
        <v>3209</v>
      </c>
      <c t="s">
        <v>4190</v>
      </c>
      <c t="s">
        <v>4190</v>
      </c>
      <c t="s">
        <v>4190</v>
      </c>
      <c r="AY10" t="s">
        <v>2091</v>
      </c>
      <c t="s">
        <v>2091</v>
      </c>
      <c t="s">
        <v>2091</v>
      </c>
      <c t="s">
        <v>2091</v>
      </c>
      <c t="s">
        <v>2091</v>
      </c>
      <c t="s">
        <v>2091</v>
      </c>
      <c t="s">
        <v>1465</v>
      </c>
      <c>
        <v>10</v>
      </c>
      <c t="s">
        <v>1465</v>
      </c>
      <c>
        <v>10</v>
      </c>
      <c>
        <v>10</v>
      </c>
      <c>
        <v>10</v>
      </c>
      <c r="BQ10" t="s">
        <v>3529</v>
      </c>
      <c t="s">
        <v>3529</v>
      </c>
      <c t="s">
        <v>3529</v>
      </c>
      <c t="s">
        <v>3529</v>
      </c>
      <c t="s">
        <v>3529</v>
      </c>
      <c t="s">
        <v>3529</v>
      </c>
      <c t="s">
        <v>3233</v>
      </c>
      <c t="s">
        <v>3233</v>
      </c>
      <c t="s">
        <v>3233</v>
      </c>
      <c t="s">
        <v>3233</v>
      </c>
      <c t="s">
        <v>3233</v>
      </c>
      <c t="s">
        <v>3233</v>
      </c>
      <c r="DY10" t="s">
        <v>4425</v>
      </c>
      <c t="s">
        <v>854</v>
      </c>
      <c t="s">
        <v>4425</v>
      </c>
      <c t="s">
        <v>854</v>
      </c>
      <c t="s">
        <v>854</v>
      </c>
      <c t="s">
        <v>854</v>
      </c>
      <c t="s">
        <v>3838</v>
      </c>
      <c t="s">
        <v>854</v>
      </c>
      <c t="s">
        <v>3838</v>
      </c>
      <c t="s">
        <v>854</v>
      </c>
      <c t="s">
        <v>854</v>
      </c>
      <c t="s">
        <v>854</v>
      </c>
      <c t="s">
        <v>4425</v>
      </c>
      <c t="s">
        <v>854</v>
      </c>
      <c t="s">
        <v>4425</v>
      </c>
      <c t="s">
        <v>854</v>
      </c>
      <c t="s">
        <v>854</v>
      </c>
      <c t="s">
        <v>854</v>
      </c>
      <c t="s">
        <v>4425</v>
      </c>
      <c t="s">
        <v>854</v>
      </c>
      <c t="s">
        <v>4425</v>
      </c>
      <c t="s">
        <v>854</v>
      </c>
      <c t="s">
        <v>854</v>
      </c>
      <c t="s">
        <v>854</v>
      </c>
      <c t="s">
        <v>3838</v>
      </c>
      <c t="s">
        <v>854</v>
      </c>
      <c t="s">
        <v>3838</v>
      </c>
      <c t="s">
        <v>854</v>
      </c>
      <c t="s">
        <v>854</v>
      </c>
      <c t="s">
        <v>854</v>
      </c>
    </row>
    <row>
      <c t="s">
        <v>304</v>
      </c>
      <c r="I11" t="s">
        <v>1434</v>
      </c>
      <c t="s">
        <v>3897</v>
      </c>
      <c t="s">
        <v>1434</v>
      </c>
      <c t="s">
        <v>3897</v>
      </c>
      <c t="s">
        <v>3897</v>
      </c>
      <c t="s">
        <v>3897</v>
      </c>
      <c t="s">
        <v>3794</v>
      </c>
      <c t="s">
        <v>530</v>
      </c>
      <c t="s">
        <v>3794</v>
      </c>
      <c t="s">
        <v>530</v>
      </c>
      <c t="s">
        <v>530</v>
      </c>
      <c t="s">
        <v>530</v>
      </c>
      <c r="AG11" t="s">
        <v>1434</v>
      </c>
      <c t="s">
        <v>3897</v>
      </c>
      <c t="s">
        <v>1434</v>
      </c>
      <c t="s">
        <v>3897</v>
      </c>
      <c t="s">
        <v>3897</v>
      </c>
      <c t="s">
        <v>3897</v>
      </c>
      <c r="AY11" t="s">
        <v>4709</v>
      </c>
      <c t="s">
        <v>4709</v>
      </c>
      <c t="s">
        <v>4709</v>
      </c>
      <c t="s">
        <v>4709</v>
      </c>
      <c t="s">
        <v>4709</v>
      </c>
      <c t="s">
        <v>4709</v>
      </c>
      <c t="s">
        <v>4112</v>
      </c>
      <c>
        <v>11</v>
      </c>
      <c t="s">
        <v>4112</v>
      </c>
      <c>
        <v>11</v>
      </c>
      <c>
        <v>11</v>
      </c>
      <c>
        <v>11</v>
      </c>
      <c r="BQ11" t="s">
        <v>3233</v>
      </c>
      <c t="s">
        <v>3233</v>
      </c>
      <c t="s">
        <v>3233</v>
      </c>
      <c t="s">
        <v>3233</v>
      </c>
      <c t="s">
        <v>3233</v>
      </c>
      <c t="s">
        <v>3233</v>
      </c>
      <c t="s">
        <v>4708</v>
      </c>
      <c t="s">
        <v>4708</v>
      </c>
      <c t="s">
        <v>4708</v>
      </c>
      <c t="s">
        <v>4708</v>
      </c>
      <c t="s">
        <v>4708</v>
      </c>
      <c t="s">
        <v>4708</v>
      </c>
      <c r="DY11" t="s">
        <v>561</v>
      </c>
      <c t="s">
        <v>2689</v>
      </c>
      <c t="s">
        <v>561</v>
      </c>
      <c t="s">
        <v>2689</v>
      </c>
      <c t="s">
        <v>2689</v>
      </c>
      <c t="s">
        <v>2689</v>
      </c>
      <c t="s">
        <v>1488</v>
      </c>
      <c t="s">
        <v>2689</v>
      </c>
      <c t="s">
        <v>1488</v>
      </c>
      <c t="s">
        <v>2689</v>
      </c>
      <c t="s">
        <v>2689</v>
      </c>
      <c t="s">
        <v>2689</v>
      </c>
      <c t="s">
        <v>561</v>
      </c>
      <c t="s">
        <v>2689</v>
      </c>
      <c t="s">
        <v>561</v>
      </c>
      <c t="s">
        <v>2689</v>
      </c>
      <c t="s">
        <v>2689</v>
      </c>
      <c t="s">
        <v>2689</v>
      </c>
      <c t="s">
        <v>561</v>
      </c>
      <c t="s">
        <v>2689</v>
      </c>
      <c t="s">
        <v>561</v>
      </c>
      <c t="s">
        <v>2689</v>
      </c>
      <c t="s">
        <v>2689</v>
      </c>
      <c t="s">
        <v>2689</v>
      </c>
      <c t="s">
        <v>1488</v>
      </c>
      <c t="s">
        <v>2689</v>
      </c>
      <c t="s">
        <v>1488</v>
      </c>
      <c t="s">
        <v>2689</v>
      </c>
      <c t="s">
        <v>2689</v>
      </c>
      <c t="s">
        <v>2689</v>
      </c>
    </row>
    <row>
      <c t="s">
        <v>595</v>
      </c>
      <c r="I12" t="s">
        <v>1112</v>
      </c>
      <c t="s">
        <v>3210</v>
      </c>
      <c t="s">
        <v>1112</v>
      </c>
      <c t="s">
        <v>3210</v>
      </c>
      <c t="s">
        <v>3210</v>
      </c>
      <c t="s">
        <v>3210</v>
      </c>
      <c t="s">
        <v>3483</v>
      </c>
      <c t="s">
        <v>2654</v>
      </c>
      <c t="s">
        <v>3483</v>
      </c>
      <c t="s">
        <v>2654</v>
      </c>
      <c t="s">
        <v>2654</v>
      </c>
      <c t="s">
        <v>2654</v>
      </c>
      <c r="AG12" t="s">
        <v>1112</v>
      </c>
      <c t="s">
        <v>3210</v>
      </c>
      <c t="s">
        <v>1112</v>
      </c>
      <c t="s">
        <v>3210</v>
      </c>
      <c t="s">
        <v>3210</v>
      </c>
      <c t="s">
        <v>3210</v>
      </c>
      <c r="BE12" t="s">
        <v>4420</v>
      </c>
      <c>
        <v>12</v>
      </c>
      <c t="s">
        <v>4420</v>
      </c>
      <c>
        <v>12</v>
      </c>
      <c>
        <v>12</v>
      </c>
      <c>
        <v>12</v>
      </c>
      <c r="BQ12" t="s">
        <v>4708</v>
      </c>
      <c t="s">
        <v>4708</v>
      </c>
      <c t="s">
        <v>4708</v>
      </c>
      <c t="s">
        <v>4708</v>
      </c>
      <c t="s">
        <v>4708</v>
      </c>
      <c t="s">
        <v>4708</v>
      </c>
      <c t="s">
        <v>983</v>
      </c>
      <c t="s">
        <v>983</v>
      </c>
      <c t="s">
        <v>983</v>
      </c>
      <c t="s">
        <v>983</v>
      </c>
      <c t="s">
        <v>983</v>
      </c>
      <c t="s">
        <v>983</v>
      </c>
      <c r="DY12" t="s">
        <v>2094</v>
      </c>
      <c t="s">
        <v>3479</v>
      </c>
      <c t="s">
        <v>2094</v>
      </c>
      <c t="s">
        <v>3479</v>
      </c>
      <c t="s">
        <v>3479</v>
      </c>
      <c t="s">
        <v>3479</v>
      </c>
      <c t="s">
        <v>3548</v>
      </c>
      <c t="s">
        <v>3479</v>
      </c>
      <c t="s">
        <v>3548</v>
      </c>
      <c t="s">
        <v>3479</v>
      </c>
      <c t="s">
        <v>3479</v>
      </c>
      <c t="s">
        <v>3479</v>
      </c>
      <c t="s">
        <v>2094</v>
      </c>
      <c t="s">
        <v>3479</v>
      </c>
      <c t="s">
        <v>2094</v>
      </c>
      <c t="s">
        <v>3479</v>
      </c>
      <c t="s">
        <v>3479</v>
      </c>
      <c t="s">
        <v>3479</v>
      </c>
      <c t="s">
        <v>2094</v>
      </c>
      <c t="s">
        <v>3479</v>
      </c>
      <c t="s">
        <v>2094</v>
      </c>
      <c t="s">
        <v>3479</v>
      </c>
      <c t="s">
        <v>3479</v>
      </c>
      <c t="s">
        <v>3479</v>
      </c>
      <c t="s">
        <v>3548</v>
      </c>
      <c t="s">
        <v>3479</v>
      </c>
      <c t="s">
        <v>3548</v>
      </c>
      <c t="s">
        <v>3479</v>
      </c>
      <c t="s">
        <v>3479</v>
      </c>
      <c t="s">
        <v>3479</v>
      </c>
    </row>
    <row>
      <c t="s">
        <v>3864</v>
      </c>
      <c r="I13" t="s">
        <v>3786</v>
      </c>
      <c t="s">
        <v>2054</v>
      </c>
      <c t="s">
        <v>3786</v>
      </c>
      <c t="s">
        <v>2054</v>
      </c>
      <c t="s">
        <v>2054</v>
      </c>
      <c t="s">
        <v>2054</v>
      </c>
      <c t="s">
        <v>4669</v>
      </c>
      <c t="s">
        <v>531</v>
      </c>
      <c t="s">
        <v>4669</v>
      </c>
      <c t="s">
        <v>531</v>
      </c>
      <c t="s">
        <v>531</v>
      </c>
      <c t="s">
        <v>531</v>
      </c>
      <c r="AG13" t="s">
        <v>3786</v>
      </c>
      <c t="s">
        <v>2054</v>
      </c>
      <c t="s">
        <v>3786</v>
      </c>
      <c t="s">
        <v>2054</v>
      </c>
      <c t="s">
        <v>2054</v>
      </c>
      <c t="s">
        <v>2054</v>
      </c>
      <c r="BE13" t="s">
        <v>1466</v>
      </c>
      <c>
        <v>13</v>
      </c>
      <c t="s">
        <v>1466</v>
      </c>
      <c>
        <v>13</v>
      </c>
      <c>
        <v>13</v>
      </c>
      <c>
        <v>13</v>
      </c>
      <c r="BQ13" t="s">
        <v>983</v>
      </c>
      <c t="s">
        <v>983</v>
      </c>
      <c t="s">
        <v>983</v>
      </c>
      <c t="s">
        <v>983</v>
      </c>
      <c t="s">
        <v>983</v>
      </c>
      <c t="s">
        <v>983</v>
      </c>
      <c t="s">
        <v>4421</v>
      </c>
      <c t="s">
        <v>4421</v>
      </c>
      <c t="s">
        <v>4421</v>
      </c>
      <c t="s">
        <v>4421</v>
      </c>
      <c t="s">
        <v>4421</v>
      </c>
      <c t="s">
        <v>4421</v>
      </c>
      <c r="DY13" t="s">
        <v>2690</v>
      </c>
      <c t="s">
        <v>4117</v>
      </c>
      <c t="s">
        <v>2690</v>
      </c>
      <c t="s">
        <v>4117</v>
      </c>
      <c t="s">
        <v>4117</v>
      </c>
      <c t="s">
        <v>4117</v>
      </c>
      <c t="s">
        <v>1796</v>
      </c>
      <c t="s">
        <v>4117</v>
      </c>
      <c t="s">
        <v>1796</v>
      </c>
      <c t="s">
        <v>4117</v>
      </c>
      <c t="s">
        <v>4117</v>
      </c>
      <c t="s">
        <v>4117</v>
      </c>
      <c t="s">
        <v>2690</v>
      </c>
      <c t="s">
        <v>4117</v>
      </c>
      <c t="s">
        <v>2690</v>
      </c>
      <c t="s">
        <v>4117</v>
      </c>
      <c t="s">
        <v>4117</v>
      </c>
      <c t="s">
        <v>4117</v>
      </c>
      <c t="s">
        <v>2690</v>
      </c>
      <c t="s">
        <v>4117</v>
      </c>
      <c t="s">
        <v>2690</v>
      </c>
      <c t="s">
        <v>4117</v>
      </c>
      <c t="s">
        <v>4117</v>
      </c>
      <c t="s">
        <v>4117</v>
      </c>
      <c t="s">
        <v>1796</v>
      </c>
      <c t="s">
        <v>4117</v>
      </c>
      <c t="s">
        <v>1796</v>
      </c>
      <c t="s">
        <v>4117</v>
      </c>
      <c t="s">
        <v>4117</v>
      </c>
      <c t="s">
        <v>4117</v>
      </c>
    </row>
    <row>
      <c t="s">
        <v>4757</v>
      </c>
      <c s="51"/>
      <c r="I14" t="s">
        <v>3787</v>
      </c>
      <c t="s">
        <v>809</v>
      </c>
      <c t="s">
        <v>3787</v>
      </c>
      <c t="s">
        <v>809</v>
      </c>
      <c t="s">
        <v>809</v>
      </c>
      <c t="s">
        <v>809</v>
      </c>
      <c t="s">
        <v>1747</v>
      </c>
      <c t="s">
        <v>2655</v>
      </c>
      <c t="s">
        <v>1747</v>
      </c>
      <c t="s">
        <v>2655</v>
      </c>
      <c t="s">
        <v>2655</v>
      </c>
      <c t="s">
        <v>2655</v>
      </c>
      <c r="AG14" t="s">
        <v>3787</v>
      </c>
      <c t="s">
        <v>809</v>
      </c>
      <c t="s">
        <v>3787</v>
      </c>
      <c t="s">
        <v>809</v>
      </c>
      <c t="s">
        <v>809</v>
      </c>
      <c t="s">
        <v>809</v>
      </c>
      <c r="BQ14" t="s">
        <v>4421</v>
      </c>
      <c t="s">
        <v>4421</v>
      </c>
      <c t="s">
        <v>4421</v>
      </c>
      <c t="s">
        <v>4421</v>
      </c>
      <c t="s">
        <v>4421</v>
      </c>
      <c t="s">
        <v>4421</v>
      </c>
      <c t="s">
        <v>394</v>
      </c>
      <c t="s">
        <v>394</v>
      </c>
      <c t="s">
        <v>394</v>
      </c>
      <c t="s">
        <v>394</v>
      </c>
      <c t="s">
        <v>394</v>
      </c>
      <c t="s">
        <v>394</v>
      </c>
      <c r="DY14" t="s">
        <v>1165</v>
      </c>
      <c t="s">
        <v>2990</v>
      </c>
      <c t="s">
        <v>1165</v>
      </c>
      <c t="s">
        <v>2990</v>
      </c>
      <c t="s">
        <v>2990</v>
      </c>
      <c t="s">
        <v>2990</v>
      </c>
      <c t="s">
        <v>4728</v>
      </c>
      <c t="s">
        <v>2990</v>
      </c>
      <c t="s">
        <v>4728</v>
      </c>
      <c t="s">
        <v>2990</v>
      </c>
      <c t="s">
        <v>2990</v>
      </c>
      <c t="s">
        <v>2990</v>
      </c>
      <c t="s">
        <v>1158</v>
      </c>
      <c t="s">
        <v>2095</v>
      </c>
      <c t="s">
        <v>1158</v>
      </c>
      <c t="s">
        <v>2095</v>
      </c>
      <c t="s">
        <v>2095</v>
      </c>
      <c t="s">
        <v>2095</v>
      </c>
      <c t="s">
        <v>1165</v>
      </c>
      <c t="s">
        <v>2990</v>
      </c>
      <c t="s">
        <v>1165</v>
      </c>
      <c t="s">
        <v>2990</v>
      </c>
      <c t="s">
        <v>2990</v>
      </c>
      <c t="s">
        <v>2990</v>
      </c>
      <c t="s">
        <v>4728</v>
      </c>
      <c t="s">
        <v>2990</v>
      </c>
      <c t="s">
        <v>4728</v>
      </c>
      <c t="s">
        <v>2990</v>
      </c>
      <c t="s">
        <v>2990</v>
      </c>
      <c t="s">
        <v>2990</v>
      </c>
    </row>
    <row>
      <c t="s">
        <v>3281</v>
      </c>
      <c r="I15" t="s">
        <v>1743</v>
      </c>
      <c t="s">
        <v>926</v>
      </c>
      <c t="s">
        <v>1743</v>
      </c>
      <c t="s">
        <v>926</v>
      </c>
      <c t="s">
        <v>926</v>
      </c>
      <c t="s">
        <v>926</v>
      </c>
      <c t="s">
        <v>2656</v>
      </c>
      <c t="s">
        <v>4381</v>
      </c>
      <c t="s">
        <v>2656</v>
      </c>
      <c t="s">
        <v>4381</v>
      </c>
      <c t="s">
        <v>4381</v>
      </c>
      <c t="s">
        <v>4381</v>
      </c>
      <c r="AG15" t="s">
        <v>1743</v>
      </c>
      <c t="s">
        <v>926</v>
      </c>
      <c t="s">
        <v>1743</v>
      </c>
      <c t="s">
        <v>926</v>
      </c>
      <c t="s">
        <v>926</v>
      </c>
      <c t="s">
        <v>926</v>
      </c>
      <c r="BQ15" t="s">
        <v>394</v>
      </c>
      <c t="s">
        <v>394</v>
      </c>
      <c t="s">
        <v>394</v>
      </c>
      <c t="s">
        <v>394</v>
      </c>
      <c t="s">
        <v>394</v>
      </c>
      <c t="s">
        <v>394</v>
      </c>
      <c t="s">
        <v>4422</v>
      </c>
      <c t="s">
        <v>4422</v>
      </c>
      <c t="s">
        <v>4422</v>
      </c>
      <c t="s">
        <v>4422</v>
      </c>
      <c t="s">
        <v>4422</v>
      </c>
      <c t="s">
        <v>4422</v>
      </c>
      <c r="DY15" t="s">
        <v>1158</v>
      </c>
      <c t="s">
        <v>2095</v>
      </c>
      <c t="s">
        <v>1158</v>
      </c>
      <c t="s">
        <v>2095</v>
      </c>
      <c t="s">
        <v>2095</v>
      </c>
      <c t="s">
        <v>2095</v>
      </c>
      <c t="s">
        <v>3549</v>
      </c>
      <c t="s">
        <v>2095</v>
      </c>
      <c t="s">
        <v>3549</v>
      </c>
      <c t="s">
        <v>2095</v>
      </c>
      <c t="s">
        <v>2095</v>
      </c>
      <c t="s">
        <v>2095</v>
      </c>
      <c t="s">
        <v>3845</v>
      </c>
      <c t="s">
        <v>281</v>
      </c>
      <c t="s">
        <v>3845</v>
      </c>
      <c t="s">
        <v>281</v>
      </c>
      <c t="s">
        <v>281</v>
      </c>
      <c t="s">
        <v>281</v>
      </c>
      <c t="s">
        <v>1158</v>
      </c>
      <c t="s">
        <v>2095</v>
      </c>
      <c t="s">
        <v>1158</v>
      </c>
      <c t="s">
        <v>2095</v>
      </c>
      <c t="s">
        <v>2095</v>
      </c>
      <c t="s">
        <v>2095</v>
      </c>
      <c t="s">
        <v>3549</v>
      </c>
      <c t="s">
        <v>2095</v>
      </c>
      <c t="s">
        <v>3549</v>
      </c>
      <c t="s">
        <v>2095</v>
      </c>
      <c t="s">
        <v>2095</v>
      </c>
      <c t="s">
        <v>2095</v>
      </c>
    </row>
    <row>
      <c t="s">
        <v>1510</v>
      </c>
      <c r="I16" t="s">
        <v>1113</v>
      </c>
      <c t="s">
        <v>3304</v>
      </c>
      <c t="s">
        <v>1113</v>
      </c>
      <c t="s">
        <v>3304</v>
      </c>
      <c t="s">
        <v>3304</v>
      </c>
      <c t="s">
        <v>3304</v>
      </c>
      <c t="s">
        <v>4670</v>
      </c>
      <c t="s">
        <v>814</v>
      </c>
      <c t="s">
        <v>4670</v>
      </c>
      <c t="s">
        <v>814</v>
      </c>
      <c t="s">
        <v>814</v>
      </c>
      <c t="s">
        <v>814</v>
      </c>
      <c r="AG16" t="s">
        <v>1113</v>
      </c>
      <c t="s">
        <v>3304</v>
      </c>
      <c t="s">
        <v>1113</v>
      </c>
      <c t="s">
        <v>3304</v>
      </c>
      <c t="s">
        <v>3304</v>
      </c>
      <c t="s">
        <v>3304</v>
      </c>
      <c r="BQ16" t="s">
        <v>4422</v>
      </c>
      <c t="s">
        <v>4422</v>
      </c>
      <c t="s">
        <v>4422</v>
      </c>
      <c t="s">
        <v>4422</v>
      </c>
      <c t="s">
        <v>4422</v>
      </c>
      <c t="s">
        <v>4422</v>
      </c>
      <c t="s">
        <v>2091</v>
      </c>
      <c t="s">
        <v>2091</v>
      </c>
      <c t="s">
        <v>2091</v>
      </c>
      <c t="s">
        <v>2091</v>
      </c>
      <c t="s">
        <v>2091</v>
      </c>
      <c t="s">
        <v>2091</v>
      </c>
      <c r="DY16" t="s">
        <v>3236</v>
      </c>
      <c t="s">
        <v>2991</v>
      </c>
      <c t="s">
        <v>3236</v>
      </c>
      <c t="s">
        <v>2991</v>
      </c>
      <c t="s">
        <v>2991</v>
      </c>
      <c t="s">
        <v>2991</v>
      </c>
      <c t="s">
        <v>3256</v>
      </c>
      <c t="s">
        <v>559</v>
      </c>
      <c t="s">
        <v>3256</v>
      </c>
      <c t="s">
        <v>559</v>
      </c>
      <c t="s">
        <v>559</v>
      </c>
      <c t="s">
        <v>559</v>
      </c>
      <c t="s">
        <v>3262</v>
      </c>
      <c t="s">
        <v>4735</v>
      </c>
      <c t="s">
        <v>3262</v>
      </c>
      <c t="s">
        <v>4735</v>
      </c>
      <c t="s">
        <v>4735</v>
      </c>
      <c t="s">
        <v>4735</v>
      </c>
      <c t="s">
        <v>3236</v>
      </c>
      <c t="s">
        <v>2991</v>
      </c>
      <c t="s">
        <v>3236</v>
      </c>
      <c t="s">
        <v>2991</v>
      </c>
      <c t="s">
        <v>2991</v>
      </c>
      <c t="s">
        <v>2991</v>
      </c>
      <c t="s">
        <v>300</v>
      </c>
      <c t="s">
        <v>3011</v>
      </c>
      <c t="s">
        <v>300</v>
      </c>
      <c t="s">
        <v>3011</v>
      </c>
      <c t="s">
        <v>3011</v>
      </c>
      <c t="s">
        <v>3011</v>
      </c>
    </row>
    <row>
      <c t="s">
        <v>4463</v>
      </c>
      <c r="I17" t="s">
        <v>4080</v>
      </c>
      <c t="s">
        <v>2648</v>
      </c>
      <c t="s">
        <v>4080</v>
      </c>
      <c t="s">
        <v>2648</v>
      </c>
      <c t="s">
        <v>2648</v>
      </c>
      <c t="s">
        <v>2648</v>
      </c>
      <c t="s">
        <v>3484</v>
      </c>
      <c t="s">
        <v>532</v>
      </c>
      <c t="s">
        <v>3484</v>
      </c>
      <c t="s">
        <v>532</v>
      </c>
      <c t="s">
        <v>532</v>
      </c>
      <c t="s">
        <v>532</v>
      </c>
      <c r="AG17" t="s">
        <v>4080</v>
      </c>
      <c t="s">
        <v>2648</v>
      </c>
      <c t="s">
        <v>4080</v>
      </c>
      <c t="s">
        <v>2648</v>
      </c>
      <c t="s">
        <v>2648</v>
      </c>
      <c t="s">
        <v>2648</v>
      </c>
      <c r="BQ17" t="s">
        <v>2091</v>
      </c>
      <c t="s">
        <v>2091</v>
      </c>
      <c t="s">
        <v>2091</v>
      </c>
      <c t="s">
        <v>2091</v>
      </c>
      <c t="s">
        <v>2091</v>
      </c>
      <c t="s">
        <v>2091</v>
      </c>
      <c t="s">
        <v>4709</v>
      </c>
      <c t="s">
        <v>4709</v>
      </c>
      <c t="s">
        <v>4709</v>
      </c>
      <c t="s">
        <v>4709</v>
      </c>
      <c t="s">
        <v>4709</v>
      </c>
      <c t="s">
        <v>4709</v>
      </c>
      <c r="DY17" t="s">
        <v>3237</v>
      </c>
      <c t="s">
        <v>2691</v>
      </c>
      <c t="s">
        <v>3237</v>
      </c>
      <c t="s">
        <v>2691</v>
      </c>
      <c t="s">
        <v>2691</v>
      </c>
      <c t="s">
        <v>2691</v>
      </c>
      <c t="s">
        <v>1178</v>
      </c>
      <c t="s">
        <v>278</v>
      </c>
      <c t="s">
        <v>1178</v>
      </c>
      <c t="s">
        <v>278</v>
      </c>
      <c t="s">
        <v>278</v>
      </c>
      <c t="s">
        <v>278</v>
      </c>
      <c t="s">
        <v>1804</v>
      </c>
      <c t="s">
        <v>1805</v>
      </c>
      <c t="s">
        <v>1804</v>
      </c>
      <c t="s">
        <v>1805</v>
      </c>
      <c t="s">
        <v>1805</v>
      </c>
      <c t="s">
        <v>1805</v>
      </c>
      <c t="s">
        <v>3237</v>
      </c>
      <c t="s">
        <v>2691</v>
      </c>
      <c t="s">
        <v>3237</v>
      </c>
      <c t="s">
        <v>2691</v>
      </c>
      <c t="s">
        <v>2691</v>
      </c>
      <c t="s">
        <v>2691</v>
      </c>
      <c t="s">
        <v>1506</v>
      </c>
      <c t="s">
        <v>285</v>
      </c>
      <c t="s">
        <v>1506</v>
      </c>
      <c t="s">
        <v>285</v>
      </c>
      <c t="s">
        <v>285</v>
      </c>
      <c t="s">
        <v>285</v>
      </c>
    </row>
    <row>
      <c t="s">
        <v>906</v>
      </c>
      <c r="I18" t="s">
        <v>221</v>
      </c>
      <c t="s">
        <v>26</v>
      </c>
      <c t="s">
        <v>221</v>
      </c>
      <c t="s">
        <v>26</v>
      </c>
      <c t="s">
        <v>26</v>
      </c>
      <c t="s">
        <v>26</v>
      </c>
      <c t="s">
        <v>1441</v>
      </c>
      <c t="s">
        <v>2657</v>
      </c>
      <c t="s">
        <v>1441</v>
      </c>
      <c t="s">
        <v>2657</v>
      </c>
      <c t="s">
        <v>2657</v>
      </c>
      <c t="s">
        <v>2657</v>
      </c>
      <c r="AG18" t="s">
        <v>221</v>
      </c>
      <c t="s">
        <v>26</v>
      </c>
      <c t="s">
        <v>221</v>
      </c>
      <c t="s">
        <v>26</v>
      </c>
      <c t="s">
        <v>26</v>
      </c>
      <c t="s">
        <v>26</v>
      </c>
      <c r="BQ18" t="s">
        <v>4709</v>
      </c>
      <c t="s">
        <v>4709</v>
      </c>
      <c t="s">
        <v>4709</v>
      </c>
      <c t="s">
        <v>4709</v>
      </c>
      <c t="s">
        <v>4709</v>
      </c>
      <c t="s">
        <v>4709</v>
      </c>
      <c r="DY18" t="s">
        <v>2388</v>
      </c>
      <c t="s">
        <v>4426</v>
      </c>
      <c t="s">
        <v>2388</v>
      </c>
      <c t="s">
        <v>4426</v>
      </c>
      <c t="s">
        <v>4426</v>
      </c>
      <c t="s">
        <v>4426</v>
      </c>
      <c t="s">
        <v>3257</v>
      </c>
      <c t="s">
        <v>4729</v>
      </c>
      <c t="s">
        <v>3257</v>
      </c>
      <c t="s">
        <v>4729</v>
      </c>
      <c t="s">
        <v>4729</v>
      </c>
      <c t="s">
        <v>4729</v>
      </c>
      <c t="s">
        <v>282</v>
      </c>
      <c t="s">
        <v>3263</v>
      </c>
      <c t="s">
        <v>282</v>
      </c>
      <c t="s">
        <v>3263</v>
      </c>
      <c t="s">
        <v>3263</v>
      </c>
      <c t="s">
        <v>3263</v>
      </c>
      <c t="s">
        <v>2388</v>
      </c>
      <c t="s">
        <v>4426</v>
      </c>
      <c t="s">
        <v>2388</v>
      </c>
      <c t="s">
        <v>4426</v>
      </c>
      <c t="s">
        <v>4426</v>
      </c>
      <c t="s">
        <v>4426</v>
      </c>
      <c t="s">
        <v>3570</v>
      </c>
      <c t="s">
        <v>4738</v>
      </c>
      <c t="s">
        <v>3570</v>
      </c>
      <c t="s">
        <v>4738</v>
      </c>
      <c t="s">
        <v>4738</v>
      </c>
      <c t="s">
        <v>4738</v>
      </c>
    </row>
    <row>
      <c t="s">
        <v>2437</v>
      </c>
      <c r="I19" t="s">
        <v>525</v>
      </c>
      <c t="s">
        <v>3211</v>
      </c>
      <c t="s">
        <v>525</v>
      </c>
      <c t="s">
        <v>3211</v>
      </c>
      <c t="s">
        <v>3211</v>
      </c>
      <c t="s">
        <v>3211</v>
      </c>
      <c t="s">
        <v>4084</v>
      </c>
      <c t="s">
        <v>1442</v>
      </c>
      <c t="s">
        <v>4084</v>
      </c>
      <c t="s">
        <v>1442</v>
      </c>
      <c t="s">
        <v>1442</v>
      </c>
      <c t="s">
        <v>1442</v>
      </c>
      <c r="AG19" t="s">
        <v>525</v>
      </c>
      <c t="s">
        <v>3211</v>
      </c>
      <c t="s">
        <v>525</v>
      </c>
      <c t="s">
        <v>3211</v>
      </c>
      <c t="s">
        <v>3211</v>
      </c>
      <c t="s">
        <v>3211</v>
      </c>
      <c r="DY19" t="s">
        <v>2389</v>
      </c>
      <c t="s">
        <v>1166</v>
      </c>
      <c t="s">
        <v>2389</v>
      </c>
      <c t="s">
        <v>1166</v>
      </c>
      <c t="s">
        <v>1166</v>
      </c>
      <c t="s">
        <v>1166</v>
      </c>
      <c t="s">
        <v>1489</v>
      </c>
      <c t="s">
        <v>1797</v>
      </c>
      <c t="s">
        <v>1489</v>
      </c>
      <c t="s">
        <v>1797</v>
      </c>
      <c t="s">
        <v>1797</v>
      </c>
      <c t="s">
        <v>1797</v>
      </c>
      <c t="s">
        <v>884</v>
      </c>
      <c t="s">
        <v>4736</v>
      </c>
      <c t="s">
        <v>884</v>
      </c>
      <c t="s">
        <v>4736</v>
      </c>
      <c t="s">
        <v>4736</v>
      </c>
      <c t="s">
        <v>4736</v>
      </c>
      <c t="s">
        <v>2389</v>
      </c>
      <c t="s">
        <v>1166</v>
      </c>
      <c t="s">
        <v>2389</v>
      </c>
      <c t="s">
        <v>1166</v>
      </c>
      <c t="s">
        <v>1166</v>
      </c>
      <c t="s">
        <v>1166</v>
      </c>
      <c t="s">
        <v>1839</v>
      </c>
      <c t="s">
        <v>1810</v>
      </c>
      <c t="s">
        <v>1839</v>
      </c>
      <c t="s">
        <v>1810</v>
      </c>
      <c t="s">
        <v>1810</v>
      </c>
      <c t="s">
        <v>1810</v>
      </c>
    </row>
    <row>
      <c t="s">
        <v>2438</v>
      </c>
      <c r="I20" t="s">
        <v>4663</v>
      </c>
      <c t="s">
        <v>1898</v>
      </c>
      <c t="s">
        <v>4663</v>
      </c>
      <c t="s">
        <v>1898</v>
      </c>
      <c t="s">
        <v>1898</v>
      </c>
      <c t="s">
        <v>1898</v>
      </c>
      <c t="s">
        <v>4671</v>
      </c>
      <c t="s">
        <v>4382</v>
      </c>
      <c t="s">
        <v>4671</v>
      </c>
      <c t="s">
        <v>4382</v>
      </c>
      <c t="s">
        <v>4382</v>
      </c>
      <c t="s">
        <v>4382</v>
      </c>
      <c r="AG20" t="s">
        <v>4663</v>
      </c>
      <c t="s">
        <v>1898</v>
      </c>
      <c t="s">
        <v>4663</v>
      </c>
      <c t="s">
        <v>1898</v>
      </c>
      <c t="s">
        <v>1898</v>
      </c>
      <c t="s">
        <v>1898</v>
      </c>
      <c r="DY20" t="s">
        <v>1167</v>
      </c>
      <c t="s">
        <v>4118</v>
      </c>
      <c t="s">
        <v>1167</v>
      </c>
      <c t="s">
        <v>4118</v>
      </c>
      <c t="s">
        <v>4118</v>
      </c>
      <c t="s">
        <v>4118</v>
      </c>
      <c t="s">
        <v>878</v>
      </c>
      <c t="s">
        <v>3258</v>
      </c>
      <c t="s">
        <v>878</v>
      </c>
      <c t="s">
        <v>3258</v>
      </c>
      <c t="s">
        <v>3258</v>
      </c>
      <c t="s">
        <v>3258</v>
      </c>
      <c t="s">
        <v>1185</v>
      </c>
      <c t="s">
        <v>2412</v>
      </c>
      <c t="s">
        <v>1185</v>
      </c>
      <c t="s">
        <v>2412</v>
      </c>
      <c t="s">
        <v>2412</v>
      </c>
      <c t="s">
        <v>2412</v>
      </c>
      <c t="s">
        <v>1167</v>
      </c>
      <c t="s">
        <v>4118</v>
      </c>
      <c t="s">
        <v>1167</v>
      </c>
      <c t="s">
        <v>4118</v>
      </c>
      <c t="s">
        <v>4118</v>
      </c>
      <c t="s">
        <v>4118</v>
      </c>
      <c t="s">
        <v>1201</v>
      </c>
      <c t="s">
        <v>3264</v>
      </c>
      <c t="s">
        <v>1201</v>
      </c>
      <c t="s">
        <v>3264</v>
      </c>
      <c t="s">
        <v>3264</v>
      </c>
      <c t="s">
        <v>3264</v>
      </c>
    </row>
    <row>
      <c t="s">
        <v>1205</v>
      </c>
      <c r="I21" t="s">
        <v>3212</v>
      </c>
      <c t="s">
        <v>627</v>
      </c>
      <c t="s">
        <v>3212</v>
      </c>
      <c t="s">
        <v>627</v>
      </c>
      <c t="s">
        <v>627</v>
      </c>
      <c t="s">
        <v>627</v>
      </c>
      <c t="s">
        <v>2354</v>
      </c>
      <c t="s">
        <v>3795</v>
      </c>
      <c t="s">
        <v>2354</v>
      </c>
      <c t="s">
        <v>3795</v>
      </c>
      <c t="s">
        <v>3795</v>
      </c>
      <c t="s">
        <v>3795</v>
      </c>
      <c r="AG21" t="s">
        <v>3212</v>
      </c>
      <c t="s">
        <v>627</v>
      </c>
      <c t="s">
        <v>3212</v>
      </c>
      <c t="s">
        <v>627</v>
      </c>
      <c t="s">
        <v>627</v>
      </c>
      <c t="s">
        <v>627</v>
      </c>
      <c r="DY21" t="s">
        <v>859</v>
      </c>
      <c t="s">
        <v>263</v>
      </c>
      <c t="s">
        <v>859</v>
      </c>
      <c t="s">
        <v>263</v>
      </c>
      <c t="s">
        <v>263</v>
      </c>
      <c t="s">
        <v>263</v>
      </c>
      <c t="s">
        <v>1798</v>
      </c>
      <c t="s">
        <v>4133</v>
      </c>
      <c t="s">
        <v>1798</v>
      </c>
      <c t="s">
        <v>4133</v>
      </c>
      <c t="s">
        <v>4133</v>
      </c>
      <c t="s">
        <v>4133</v>
      </c>
      <c t="s">
        <v>283</v>
      </c>
      <c t="s">
        <v>4139</v>
      </c>
      <c t="s">
        <v>283</v>
      </c>
      <c t="s">
        <v>4139</v>
      </c>
      <c t="s">
        <v>4139</v>
      </c>
      <c t="s">
        <v>4139</v>
      </c>
      <c t="s">
        <v>859</v>
      </c>
      <c t="s">
        <v>263</v>
      </c>
      <c t="s">
        <v>859</v>
      </c>
      <c t="s">
        <v>263</v>
      </c>
      <c t="s">
        <v>263</v>
      </c>
      <c t="s">
        <v>263</v>
      </c>
      <c t="s">
        <v>301</v>
      </c>
      <c t="s">
        <v>3550</v>
      </c>
      <c t="s">
        <v>301</v>
      </c>
      <c t="s">
        <v>3550</v>
      </c>
      <c t="s">
        <v>3550</v>
      </c>
      <c t="s">
        <v>3550</v>
      </c>
    </row>
    <row>
      <c t="s">
        <v>2726</v>
      </c>
      <c s="50"/>
      <c r="I22" t="s">
        <v>3476</v>
      </c>
      <c t="s">
        <v>2349</v>
      </c>
      <c t="s">
        <v>3476</v>
      </c>
      <c t="s">
        <v>2349</v>
      </c>
      <c t="s">
        <v>2349</v>
      </c>
      <c t="s">
        <v>2349</v>
      </c>
      <c t="s">
        <v>4672</v>
      </c>
      <c t="s">
        <v>1748</v>
      </c>
      <c t="s">
        <v>4672</v>
      </c>
      <c t="s">
        <v>1748</v>
      </c>
      <c t="s">
        <v>1748</v>
      </c>
      <c t="s">
        <v>1748</v>
      </c>
      <c r="AG22" t="s">
        <v>3476</v>
      </c>
      <c t="s">
        <v>2349</v>
      </c>
      <c t="s">
        <v>3476</v>
      </c>
      <c t="s">
        <v>2349</v>
      </c>
      <c t="s">
        <v>2349</v>
      </c>
      <c t="s">
        <v>2349</v>
      </c>
      <c r="DY22" t="s">
        <v>860</v>
      </c>
      <c t="s">
        <v>2096</v>
      </c>
      <c t="s">
        <v>860</v>
      </c>
      <c t="s">
        <v>2096</v>
      </c>
      <c t="s">
        <v>2096</v>
      </c>
      <c t="s">
        <v>2096</v>
      </c>
      <c t="s">
        <v>4440</v>
      </c>
      <c t="s">
        <v>4730</v>
      </c>
      <c t="s">
        <v>4440</v>
      </c>
      <c t="s">
        <v>4730</v>
      </c>
      <c t="s">
        <v>4730</v>
      </c>
      <c t="s">
        <v>4730</v>
      </c>
      <c t="s">
        <v>1186</v>
      </c>
      <c t="s">
        <v>3005</v>
      </c>
      <c t="s">
        <v>1186</v>
      </c>
      <c t="s">
        <v>3005</v>
      </c>
      <c t="s">
        <v>3005</v>
      </c>
      <c t="s">
        <v>3005</v>
      </c>
      <c t="s">
        <v>860</v>
      </c>
      <c t="s">
        <v>2096</v>
      </c>
      <c t="s">
        <v>860</v>
      </c>
      <c t="s">
        <v>2096</v>
      </c>
      <c t="s">
        <v>2096</v>
      </c>
      <c t="s">
        <v>2096</v>
      </c>
      <c t="s">
        <v>2722</v>
      </c>
      <c t="s">
        <v>2706</v>
      </c>
      <c t="s">
        <v>2722</v>
      </c>
      <c t="s">
        <v>2706</v>
      </c>
      <c t="s">
        <v>2706</v>
      </c>
      <c t="s">
        <v>2706</v>
      </c>
    </row>
    <row>
      <c t="s">
        <v>3865</v>
      </c>
      <c s="51"/>
      <c r="I23" t="s">
        <v>1744</v>
      </c>
      <c t="s">
        <v>2350</v>
      </c>
      <c t="s">
        <v>1744</v>
      </c>
      <c t="s">
        <v>2350</v>
      </c>
      <c t="s">
        <v>2350</v>
      </c>
      <c t="s">
        <v>2350</v>
      </c>
      <c t="s">
        <v>2355</v>
      </c>
      <c t="s">
        <v>2356</v>
      </c>
      <c t="s">
        <v>2355</v>
      </c>
      <c t="s">
        <v>2356</v>
      </c>
      <c t="s">
        <v>2356</v>
      </c>
      <c t="s">
        <v>2356</v>
      </c>
      <c r="AG23" t="s">
        <v>1744</v>
      </c>
      <c t="s">
        <v>2350</v>
      </c>
      <c t="s">
        <v>1744</v>
      </c>
      <c t="s">
        <v>2350</v>
      </c>
      <c t="s">
        <v>2350</v>
      </c>
      <c t="s">
        <v>2350</v>
      </c>
      <c r="DY23" t="s">
        <v>4119</v>
      </c>
      <c t="s">
        <v>562</v>
      </c>
      <c t="s">
        <v>4119</v>
      </c>
      <c t="s">
        <v>562</v>
      </c>
      <c t="s">
        <v>562</v>
      </c>
      <c t="s">
        <v>562</v>
      </c>
      <c t="s">
        <v>879</v>
      </c>
      <c t="s">
        <v>4134</v>
      </c>
      <c t="s">
        <v>879</v>
      </c>
      <c t="s">
        <v>4134</v>
      </c>
      <c t="s">
        <v>4134</v>
      </c>
      <c t="s">
        <v>4134</v>
      </c>
      <c t="s">
        <v>2704</v>
      </c>
      <c t="s">
        <v>1806</v>
      </c>
      <c t="s">
        <v>2704</v>
      </c>
      <c t="s">
        <v>1806</v>
      </c>
      <c t="s">
        <v>1806</v>
      </c>
      <c t="s">
        <v>1806</v>
      </c>
      <c t="s">
        <v>4119</v>
      </c>
      <c t="s">
        <v>562</v>
      </c>
      <c t="s">
        <v>4119</v>
      </c>
      <c t="s">
        <v>562</v>
      </c>
      <c t="s">
        <v>562</v>
      </c>
      <c t="s">
        <v>562</v>
      </c>
      <c t="s">
        <v>1202</v>
      </c>
      <c t="s">
        <v>4140</v>
      </c>
      <c t="s">
        <v>1202</v>
      </c>
      <c t="s">
        <v>4140</v>
      </c>
      <c t="s">
        <v>4140</v>
      </c>
      <c t="s">
        <v>4140</v>
      </c>
    </row>
    <row>
      <c t="s">
        <v>305</v>
      </c>
      <c s="48"/>
      <c r="I24" t="s">
        <v>1114</v>
      </c>
      <c t="s">
        <v>3611</v>
      </c>
      <c t="s">
        <v>1114</v>
      </c>
      <c t="s">
        <v>3611</v>
      </c>
      <c t="s">
        <v>3611</v>
      </c>
      <c t="s">
        <v>3611</v>
      </c>
      <c t="s">
        <v>2949</v>
      </c>
      <c t="s">
        <v>2058</v>
      </c>
      <c t="s">
        <v>2949</v>
      </c>
      <c t="s">
        <v>2058</v>
      </c>
      <c t="s">
        <v>2058</v>
      </c>
      <c t="s">
        <v>2058</v>
      </c>
      <c r="AG24" t="s">
        <v>1114</v>
      </c>
      <c t="s">
        <v>3611</v>
      </c>
      <c t="s">
        <v>1114</v>
      </c>
      <c t="s">
        <v>3611</v>
      </c>
      <c t="s">
        <v>3611</v>
      </c>
      <c t="s">
        <v>3611</v>
      </c>
      <c r="DY24" t="s">
        <v>2390</v>
      </c>
      <c t="s">
        <v>861</v>
      </c>
      <c t="s">
        <v>2390</v>
      </c>
      <c t="s">
        <v>861</v>
      </c>
      <c t="s">
        <v>861</v>
      </c>
      <c t="s">
        <v>861</v>
      </c>
      <c t="s">
        <v>1179</v>
      </c>
      <c t="s">
        <v>3000</v>
      </c>
      <c t="s">
        <v>1179</v>
      </c>
      <c t="s">
        <v>3000</v>
      </c>
      <c t="s">
        <v>3000</v>
      </c>
      <c t="s">
        <v>3000</v>
      </c>
      <c t="s">
        <v>1807</v>
      </c>
      <c t="s">
        <v>1808</v>
      </c>
      <c t="s">
        <v>1807</v>
      </c>
      <c t="s">
        <v>1808</v>
      </c>
      <c t="s">
        <v>1808</v>
      </c>
      <c t="s">
        <v>1808</v>
      </c>
      <c t="s">
        <v>2390</v>
      </c>
      <c t="s">
        <v>861</v>
      </c>
      <c t="s">
        <v>2390</v>
      </c>
      <c t="s">
        <v>861</v>
      </c>
      <c t="s">
        <v>861</v>
      </c>
      <c t="s">
        <v>861</v>
      </c>
      <c t="s">
        <v>1507</v>
      </c>
      <c t="s">
        <v>3007</v>
      </c>
      <c t="s">
        <v>1507</v>
      </c>
      <c t="s">
        <v>3007</v>
      </c>
      <c t="s">
        <v>3007</v>
      </c>
      <c t="s">
        <v>3007</v>
      </c>
    </row>
    <row>
      <c t="s">
        <v>306</v>
      </c>
      <c r="I25" t="s">
        <v>4664</v>
      </c>
      <c t="s">
        <v>222</v>
      </c>
      <c t="s">
        <v>4664</v>
      </c>
      <c t="s">
        <v>222</v>
      </c>
      <c t="s">
        <v>222</v>
      </c>
      <c t="s">
        <v>222</v>
      </c>
      <c t="s">
        <v>1749</v>
      </c>
      <c t="s">
        <v>4673</v>
      </c>
      <c t="s">
        <v>1749</v>
      </c>
      <c t="s">
        <v>4673</v>
      </c>
      <c t="s">
        <v>4673</v>
      </c>
      <c t="s">
        <v>4673</v>
      </c>
      <c r="AG25" t="s">
        <v>4664</v>
      </c>
      <c t="s">
        <v>222</v>
      </c>
      <c t="s">
        <v>4664</v>
      </c>
      <c t="s">
        <v>222</v>
      </c>
      <c t="s">
        <v>222</v>
      </c>
      <c t="s">
        <v>222</v>
      </c>
      <c r="DY25" t="s">
        <v>4715</v>
      </c>
      <c t="s">
        <v>4427</v>
      </c>
      <c t="s">
        <v>4715</v>
      </c>
      <c t="s">
        <v>4427</v>
      </c>
      <c t="s">
        <v>4427</v>
      </c>
      <c t="s">
        <v>4427</v>
      </c>
      <c t="s">
        <v>1490</v>
      </c>
      <c t="s">
        <v>880</v>
      </c>
      <c t="s">
        <v>1490</v>
      </c>
      <c t="s">
        <v>880</v>
      </c>
      <c t="s">
        <v>880</v>
      </c>
      <c t="s">
        <v>880</v>
      </c>
      <c t="s">
        <v>2413</v>
      </c>
      <c t="s">
        <v>1187</v>
      </c>
      <c t="s">
        <v>2413</v>
      </c>
      <c t="s">
        <v>1187</v>
      </c>
      <c t="s">
        <v>1187</v>
      </c>
      <c t="s">
        <v>1187</v>
      </c>
      <c t="s">
        <v>4715</v>
      </c>
      <c t="s">
        <v>4427</v>
      </c>
      <c t="s">
        <v>4715</v>
      </c>
      <c t="s">
        <v>4427</v>
      </c>
      <c t="s">
        <v>4427</v>
      </c>
      <c t="s">
        <v>4427</v>
      </c>
      <c t="s">
        <v>4755</v>
      </c>
      <c t="s">
        <v>287</v>
      </c>
      <c t="s">
        <v>4755</v>
      </c>
      <c t="s">
        <v>287</v>
      </c>
      <c t="s">
        <v>287</v>
      </c>
      <c t="s">
        <v>287</v>
      </c>
    </row>
    <row>
      <c t="s">
        <v>1511</v>
      </c>
      <c r="I26" t="s">
        <v>4376</v>
      </c>
      <c t="s">
        <v>223</v>
      </c>
      <c t="s">
        <v>4376</v>
      </c>
      <c t="s">
        <v>223</v>
      </c>
      <c t="s">
        <v>223</v>
      </c>
      <c t="s">
        <v>223</v>
      </c>
      <c t="s">
        <v>2950</v>
      </c>
      <c t="s">
        <v>4085</v>
      </c>
      <c t="s">
        <v>2950</v>
      </c>
      <c t="s">
        <v>4085</v>
      </c>
      <c t="s">
        <v>4085</v>
      </c>
      <c t="s">
        <v>4085</v>
      </c>
      <c r="AG26" t="s">
        <v>4376</v>
      </c>
      <c t="s">
        <v>223</v>
      </c>
      <c t="s">
        <v>4376</v>
      </c>
      <c t="s">
        <v>223</v>
      </c>
      <c t="s">
        <v>223</v>
      </c>
      <c t="s">
        <v>223</v>
      </c>
      <c r="DY26" t="s">
        <v>2992</v>
      </c>
      <c t="s">
        <v>3828</v>
      </c>
      <c t="s">
        <v>2992</v>
      </c>
      <c t="s">
        <v>3828</v>
      </c>
      <c t="s">
        <v>3828</v>
      </c>
      <c t="s">
        <v>3828</v>
      </c>
      <c t="s">
        <v>881</v>
      </c>
      <c t="s">
        <v>4135</v>
      </c>
      <c t="s">
        <v>881</v>
      </c>
      <c t="s">
        <v>4135</v>
      </c>
      <c t="s">
        <v>4135</v>
      </c>
      <c t="s">
        <v>4135</v>
      </c>
      <c t="s">
        <v>2414</v>
      </c>
      <c t="s">
        <v>2415</v>
      </c>
      <c t="s">
        <v>2414</v>
      </c>
      <c t="s">
        <v>2415</v>
      </c>
      <c t="s">
        <v>2415</v>
      </c>
      <c t="s">
        <v>2415</v>
      </c>
      <c t="s">
        <v>2992</v>
      </c>
      <c t="s">
        <v>3828</v>
      </c>
      <c t="s">
        <v>2992</v>
      </c>
      <c t="s">
        <v>3828</v>
      </c>
      <c t="s">
        <v>3828</v>
      </c>
      <c t="s">
        <v>3828</v>
      </c>
      <c t="s">
        <v>3862</v>
      </c>
      <c t="s">
        <v>1813</v>
      </c>
      <c t="s">
        <v>3862</v>
      </c>
      <c t="s">
        <v>1813</v>
      </c>
      <c t="s">
        <v>1813</v>
      </c>
      <c t="s">
        <v>1813</v>
      </c>
    </row>
    <row>
      <c t="s">
        <v>4758</v>
      </c>
      <c r="I27" t="s">
        <v>4377</v>
      </c>
      <c t="s">
        <v>1435</v>
      </c>
      <c t="s">
        <v>4377</v>
      </c>
      <c t="s">
        <v>1435</v>
      </c>
      <c t="s">
        <v>1435</v>
      </c>
      <c t="s">
        <v>1435</v>
      </c>
      <c t="s">
        <v>815</v>
      </c>
      <c t="s">
        <v>1443</v>
      </c>
      <c t="s">
        <v>815</v>
      </c>
      <c t="s">
        <v>1443</v>
      </c>
      <c t="s">
        <v>1443</v>
      </c>
      <c t="s">
        <v>1443</v>
      </c>
      <c r="AG27" t="s">
        <v>4377</v>
      </c>
      <c t="s">
        <v>1435</v>
      </c>
      <c t="s">
        <v>4377</v>
      </c>
      <c t="s">
        <v>1435</v>
      </c>
      <c t="s">
        <v>1435</v>
      </c>
      <c t="s">
        <v>1435</v>
      </c>
      <c r="DY27" t="s">
        <v>2097</v>
      </c>
      <c t="s">
        <v>264</v>
      </c>
      <c t="s">
        <v>2097</v>
      </c>
      <c t="s">
        <v>264</v>
      </c>
      <c t="s">
        <v>264</v>
      </c>
      <c t="s">
        <v>264</v>
      </c>
      <c t="s">
        <v>574</v>
      </c>
      <c t="s">
        <v>1180</v>
      </c>
      <c t="s">
        <v>574</v>
      </c>
      <c t="s">
        <v>1180</v>
      </c>
      <c t="s">
        <v>1180</v>
      </c>
      <c t="s">
        <v>1180</v>
      </c>
      <c t="s">
        <v>1809</v>
      </c>
      <c t="s">
        <v>284</v>
      </c>
      <c t="s">
        <v>1809</v>
      </c>
      <c t="s">
        <v>284</v>
      </c>
      <c t="s">
        <v>284</v>
      </c>
      <c t="s">
        <v>284</v>
      </c>
      <c t="s">
        <v>2097</v>
      </c>
      <c t="s">
        <v>264</v>
      </c>
      <c t="s">
        <v>2097</v>
      </c>
      <c t="s">
        <v>264</v>
      </c>
      <c t="s">
        <v>264</v>
      </c>
      <c t="s">
        <v>264</v>
      </c>
      <c t="s">
        <v>904</v>
      </c>
      <c t="s">
        <v>1190</v>
      </c>
      <c t="s">
        <v>904</v>
      </c>
      <c t="s">
        <v>1190</v>
      </c>
      <c t="s">
        <v>1190</v>
      </c>
      <c t="s">
        <v>1190</v>
      </c>
    </row>
    <row>
      <c t="s">
        <v>907</v>
      </c>
      <c r="I28" t="s">
        <v>3477</v>
      </c>
      <c t="s">
        <v>3305</v>
      </c>
      <c t="s">
        <v>3477</v>
      </c>
      <c t="s">
        <v>3305</v>
      </c>
      <c t="s">
        <v>3305</v>
      </c>
      <c t="s">
        <v>3305</v>
      </c>
      <c t="s">
        <v>2951</v>
      </c>
      <c t="s">
        <v>2059</v>
      </c>
      <c t="s">
        <v>2951</v>
      </c>
      <c t="s">
        <v>2059</v>
      </c>
      <c t="s">
        <v>2059</v>
      </c>
      <c t="s">
        <v>2059</v>
      </c>
      <c r="AG28" t="s">
        <v>3477</v>
      </c>
      <c t="s">
        <v>3305</v>
      </c>
      <c t="s">
        <v>3477</v>
      </c>
      <c t="s">
        <v>3305</v>
      </c>
      <c t="s">
        <v>3305</v>
      </c>
      <c t="s">
        <v>3305</v>
      </c>
      <c r="DY28" t="s">
        <v>4716</v>
      </c>
      <c t="s">
        <v>2993</v>
      </c>
      <c t="s">
        <v>4716</v>
      </c>
      <c t="s">
        <v>2993</v>
      </c>
      <c t="s">
        <v>2993</v>
      </c>
      <c t="s">
        <v>2993</v>
      </c>
      <c t="s">
        <v>2700</v>
      </c>
      <c t="s">
        <v>2407</v>
      </c>
      <c t="s">
        <v>2700</v>
      </c>
      <c t="s">
        <v>2407</v>
      </c>
      <c t="s">
        <v>2407</v>
      </c>
      <c t="s">
        <v>2407</v>
      </c>
      <c t="s">
        <v>3846</v>
      </c>
      <c t="s">
        <v>2705</v>
      </c>
      <c t="s">
        <v>3846</v>
      </c>
      <c t="s">
        <v>2705</v>
      </c>
      <c t="s">
        <v>2705</v>
      </c>
      <c t="s">
        <v>2705</v>
      </c>
      <c t="s">
        <v>4716</v>
      </c>
      <c t="s">
        <v>2993</v>
      </c>
      <c t="s">
        <v>4716</v>
      </c>
      <c t="s">
        <v>2993</v>
      </c>
      <c t="s">
        <v>2993</v>
      </c>
      <c t="s">
        <v>2993</v>
      </c>
      <c t="s">
        <v>3028</v>
      </c>
      <c t="s">
        <v>2417</v>
      </c>
      <c t="s">
        <v>3028</v>
      </c>
      <c t="s">
        <v>2417</v>
      </c>
      <c t="s">
        <v>2417</v>
      </c>
      <c t="s">
        <v>2417</v>
      </c>
    </row>
    <row>
      <c t="s">
        <v>307</v>
      </c>
      <c r="I29" t="s">
        <v>3788</v>
      </c>
      <c t="s">
        <v>4508</v>
      </c>
      <c t="s">
        <v>3788</v>
      </c>
      <c t="s">
        <v>4508</v>
      </c>
      <c t="s">
        <v>4508</v>
      </c>
      <c t="s">
        <v>4508</v>
      </c>
      <c t="s">
        <v>4383</v>
      </c>
      <c t="s">
        <v>1443</v>
      </c>
      <c t="s">
        <v>4383</v>
      </c>
      <c t="s">
        <v>1443</v>
      </c>
      <c t="s">
        <v>1443</v>
      </c>
      <c t="s">
        <v>1443</v>
      </c>
      <c r="AG29" t="s">
        <v>3788</v>
      </c>
      <c t="s">
        <v>4508</v>
      </c>
      <c t="s">
        <v>3788</v>
      </c>
      <c t="s">
        <v>4508</v>
      </c>
      <c t="s">
        <v>4508</v>
      </c>
      <c t="s">
        <v>4508</v>
      </c>
      <c r="DY29" t="s">
        <v>563</v>
      </c>
      <c t="s">
        <v>4428</v>
      </c>
      <c t="s">
        <v>563</v>
      </c>
      <c t="s">
        <v>4428</v>
      </c>
      <c t="s">
        <v>4428</v>
      </c>
      <c t="s">
        <v>4428</v>
      </c>
      <c t="s">
        <v>3839</v>
      </c>
      <c t="s">
        <v>3001</v>
      </c>
      <c t="s">
        <v>3839</v>
      </c>
      <c t="s">
        <v>3001</v>
      </c>
      <c t="s">
        <v>3001</v>
      </c>
      <c t="s">
        <v>3001</v>
      </c>
      <c t="s">
        <v>2416</v>
      </c>
      <c t="s">
        <v>2988</v>
      </c>
      <c t="s">
        <v>2416</v>
      </c>
      <c t="s">
        <v>2988</v>
      </c>
      <c t="s">
        <v>2988</v>
      </c>
      <c t="s">
        <v>2988</v>
      </c>
      <c t="s">
        <v>563</v>
      </c>
      <c t="s">
        <v>4428</v>
      </c>
      <c t="s">
        <v>563</v>
      </c>
      <c t="s">
        <v>4428</v>
      </c>
      <c t="s">
        <v>4428</v>
      </c>
      <c t="s">
        <v>4428</v>
      </c>
      <c t="s">
        <v>1840</v>
      </c>
      <c t="s">
        <v>578</v>
      </c>
      <c t="s">
        <v>1840</v>
      </c>
      <c t="s">
        <v>578</v>
      </c>
      <c t="s">
        <v>578</v>
      </c>
      <c t="s">
        <v>578</v>
      </c>
    </row>
    <row>
      <c t="s">
        <v>4161</v>
      </c>
      <c r="I30" t="s">
        <v>4665</v>
      </c>
      <c t="s">
        <v>1115</v>
      </c>
      <c t="s">
        <v>4665</v>
      </c>
      <c t="s">
        <v>1115</v>
      </c>
      <c t="s">
        <v>1115</v>
      </c>
      <c t="s">
        <v>1115</v>
      </c>
      <c t="s">
        <v>4384</v>
      </c>
      <c t="s">
        <v>229</v>
      </c>
      <c t="s">
        <v>4384</v>
      </c>
      <c t="s">
        <v>229</v>
      </c>
      <c t="s">
        <v>229</v>
      </c>
      <c t="s">
        <v>229</v>
      </c>
      <c r="AG30" t="s">
        <v>4665</v>
      </c>
      <c t="s">
        <v>1115</v>
      </c>
      <c t="s">
        <v>4665</v>
      </c>
      <c t="s">
        <v>1115</v>
      </c>
      <c t="s">
        <v>1115</v>
      </c>
      <c t="s">
        <v>1115</v>
      </c>
      <c r="DY30" t="s">
        <v>265</v>
      </c>
      <c t="s">
        <v>862</v>
      </c>
      <c t="s">
        <v>265</v>
      </c>
      <c t="s">
        <v>862</v>
      </c>
      <c t="s">
        <v>862</v>
      </c>
      <c t="s">
        <v>862</v>
      </c>
      <c t="s">
        <v>3840</v>
      </c>
      <c t="s">
        <v>1799</v>
      </c>
      <c t="s">
        <v>3840</v>
      </c>
      <c t="s">
        <v>1799</v>
      </c>
      <c t="s">
        <v>1799</v>
      </c>
      <c t="s">
        <v>1799</v>
      </c>
      <c t="s">
        <v>870</v>
      </c>
      <c t="s">
        <v>3242</v>
      </c>
      <c t="s">
        <v>870</v>
      </c>
      <c t="s">
        <v>3242</v>
      </c>
      <c t="s">
        <v>3242</v>
      </c>
      <c t="s">
        <v>3242</v>
      </c>
      <c t="s">
        <v>265</v>
      </c>
      <c t="s">
        <v>862</v>
      </c>
      <c t="s">
        <v>265</v>
      </c>
      <c t="s">
        <v>862</v>
      </c>
      <c t="s">
        <v>862</v>
      </c>
      <c t="s">
        <v>862</v>
      </c>
      <c t="s">
        <v>4158</v>
      </c>
      <c t="s">
        <v>1815</v>
      </c>
      <c t="s">
        <v>4158</v>
      </c>
      <c t="s">
        <v>1815</v>
      </c>
      <c t="s">
        <v>1815</v>
      </c>
      <c t="s">
        <v>1815</v>
      </c>
    </row>
    <row>
      <c t="s">
        <v>4464</v>
      </c>
      <c s="50"/>
      <c r="I31" t="s">
        <v>2055</v>
      </c>
      <c t="s">
        <v>4666</v>
      </c>
      <c t="s">
        <v>2055</v>
      </c>
      <c t="s">
        <v>4666</v>
      </c>
      <c t="s">
        <v>4666</v>
      </c>
      <c t="s">
        <v>4666</v>
      </c>
      <c t="s">
        <v>4086</v>
      </c>
      <c t="s">
        <v>2357</v>
      </c>
      <c t="s">
        <v>4086</v>
      </c>
      <c t="s">
        <v>2357</v>
      </c>
      <c t="s">
        <v>2357</v>
      </c>
      <c t="s">
        <v>2357</v>
      </c>
      <c r="AG31" t="s">
        <v>2055</v>
      </c>
      <c t="s">
        <v>4666</v>
      </c>
      <c t="s">
        <v>2055</v>
      </c>
      <c t="s">
        <v>4666</v>
      </c>
      <c t="s">
        <v>4666</v>
      </c>
      <c t="s">
        <v>4666</v>
      </c>
      <c r="DY31" t="s">
        <v>1471</v>
      </c>
      <c t="s">
        <v>2686</v>
      </c>
      <c t="s">
        <v>1471</v>
      </c>
      <c t="s">
        <v>2686</v>
      </c>
      <c t="s">
        <v>2686</v>
      </c>
      <c t="s">
        <v>2686</v>
      </c>
      <c t="s">
        <v>575</v>
      </c>
      <c t="s">
        <v>576</v>
      </c>
      <c t="s">
        <v>575</v>
      </c>
      <c t="s">
        <v>576</v>
      </c>
      <c t="s">
        <v>576</v>
      </c>
      <c t="s">
        <v>576</v>
      </c>
      <c t="s">
        <v>3243</v>
      </c>
      <c t="s">
        <v>2995</v>
      </c>
      <c t="s">
        <v>3243</v>
      </c>
      <c t="s">
        <v>2995</v>
      </c>
      <c t="s">
        <v>2995</v>
      </c>
      <c t="s">
        <v>2995</v>
      </c>
      <c t="s">
        <v>1471</v>
      </c>
      <c t="s">
        <v>2686</v>
      </c>
      <c t="s">
        <v>1471</v>
      </c>
      <c t="s">
        <v>2686</v>
      </c>
      <c t="s">
        <v>2686</v>
      </c>
      <c t="s">
        <v>2686</v>
      </c>
      <c t="s">
        <v>3571</v>
      </c>
      <c t="s">
        <v>3010</v>
      </c>
      <c t="s">
        <v>3571</v>
      </c>
      <c t="s">
        <v>3010</v>
      </c>
      <c t="s">
        <v>3010</v>
      </c>
      <c t="s">
        <v>3010</v>
      </c>
    </row>
    <row>
      <c t="s">
        <v>4464</v>
      </c>
      <c s="50"/>
      <c r="I32" t="s">
        <v>224</v>
      </c>
      <c t="s">
        <v>2164</v>
      </c>
      <c t="s">
        <v>224</v>
      </c>
      <c t="s">
        <v>2164</v>
      </c>
      <c t="s">
        <v>2164</v>
      </c>
      <c t="s">
        <v>2164</v>
      </c>
      <c t="s">
        <v>816</v>
      </c>
      <c t="s">
        <v>2357</v>
      </c>
      <c t="s">
        <v>816</v>
      </c>
      <c t="s">
        <v>2357</v>
      </c>
      <c t="s">
        <v>2357</v>
      </c>
      <c t="s">
        <v>2357</v>
      </c>
      <c r="AG32" t="s">
        <v>224</v>
      </c>
      <c t="s">
        <v>2164</v>
      </c>
      <c t="s">
        <v>224</v>
      </c>
      <c t="s">
        <v>2164</v>
      </c>
      <c t="s">
        <v>2164</v>
      </c>
      <c t="s">
        <v>2164</v>
      </c>
      <c r="DY32" t="s">
        <v>3534</v>
      </c>
      <c t="s">
        <v>2692</v>
      </c>
      <c t="s">
        <v>3534</v>
      </c>
      <c t="s">
        <v>2692</v>
      </c>
      <c t="s">
        <v>2692</v>
      </c>
      <c t="s">
        <v>2692</v>
      </c>
      <c t="s">
        <v>4441</v>
      </c>
      <c t="s">
        <v>3242</v>
      </c>
      <c t="s">
        <v>4441</v>
      </c>
      <c t="s">
        <v>3242</v>
      </c>
      <c t="s">
        <v>3242</v>
      </c>
      <c t="s">
        <v>3242</v>
      </c>
      <c t="s">
        <v>3832</v>
      </c>
      <c t="s">
        <v>4433</v>
      </c>
      <c t="s">
        <v>3832</v>
      </c>
      <c t="s">
        <v>4433</v>
      </c>
      <c t="s">
        <v>4433</v>
      </c>
      <c t="s">
        <v>4433</v>
      </c>
      <c t="s">
        <v>4123</v>
      </c>
      <c t="s">
        <v>2695</v>
      </c>
      <c t="s">
        <v>4123</v>
      </c>
      <c t="s">
        <v>2695</v>
      </c>
      <c t="s">
        <v>2695</v>
      </c>
      <c t="s">
        <v>2695</v>
      </c>
      <c t="s">
        <v>4441</v>
      </c>
      <c t="s">
        <v>3242</v>
      </c>
      <c t="s">
        <v>4441</v>
      </c>
      <c t="s">
        <v>3242</v>
      </c>
      <c t="s">
        <v>3242</v>
      </c>
      <c t="s">
        <v>3242</v>
      </c>
    </row>
    <row>
      <c t="s">
        <v>4465</v>
      </c>
      <c s="59"/>
      <c r="I33" t="s">
        <v>4667</v>
      </c>
      <c t="s">
        <v>1436</v>
      </c>
      <c t="s">
        <v>4667</v>
      </c>
      <c t="s">
        <v>1436</v>
      </c>
      <c t="s">
        <v>1436</v>
      </c>
      <c t="s">
        <v>1436</v>
      </c>
      <c t="s">
        <v>3796</v>
      </c>
      <c t="s">
        <v>1750</v>
      </c>
      <c t="s">
        <v>3796</v>
      </c>
      <c t="s">
        <v>1750</v>
      </c>
      <c t="s">
        <v>1750</v>
      </c>
      <c t="s">
        <v>1750</v>
      </c>
      <c r="AG33" t="s">
        <v>4667</v>
      </c>
      <c t="s">
        <v>1436</v>
      </c>
      <c t="s">
        <v>4667</v>
      </c>
      <c t="s">
        <v>1436</v>
      </c>
      <c t="s">
        <v>1436</v>
      </c>
      <c t="s">
        <v>1436</v>
      </c>
      <c r="DY33" t="s">
        <v>2693</v>
      </c>
      <c t="s">
        <v>2391</v>
      </c>
      <c t="s">
        <v>2693</v>
      </c>
      <c t="s">
        <v>2391</v>
      </c>
      <c t="s">
        <v>2391</v>
      </c>
      <c t="s">
        <v>2391</v>
      </c>
      <c t="s">
        <v>1800</v>
      </c>
      <c t="s">
        <v>2995</v>
      </c>
      <c t="s">
        <v>1800</v>
      </c>
      <c t="s">
        <v>2995</v>
      </c>
      <c t="s">
        <v>2995</v>
      </c>
      <c t="s">
        <v>2995</v>
      </c>
      <c t="s">
        <v>3833</v>
      </c>
      <c t="s">
        <v>1477</v>
      </c>
      <c t="s">
        <v>3833</v>
      </c>
      <c t="s">
        <v>1477</v>
      </c>
      <c t="s">
        <v>1477</v>
      </c>
      <c t="s">
        <v>1477</v>
      </c>
      <c t="s">
        <v>3241</v>
      </c>
      <c t="s">
        <v>2392</v>
      </c>
      <c t="s">
        <v>3241</v>
      </c>
      <c t="s">
        <v>2392</v>
      </c>
      <c t="s">
        <v>2392</v>
      </c>
      <c t="s">
        <v>2392</v>
      </c>
      <c t="s">
        <v>1800</v>
      </c>
      <c t="s">
        <v>2995</v>
      </c>
      <c t="s">
        <v>1800</v>
      </c>
      <c t="s">
        <v>2995</v>
      </c>
      <c t="s">
        <v>2995</v>
      </c>
      <c t="s">
        <v>2995</v>
      </c>
    </row>
    <row>
      <c t="s">
        <v>3866</v>
      </c>
      <c r="I34" t="s">
        <v>526</v>
      </c>
      <c t="s">
        <v>2769</v>
      </c>
      <c t="s">
        <v>526</v>
      </c>
      <c t="s">
        <v>2769</v>
      </c>
      <c t="s">
        <v>2769</v>
      </c>
      <c t="s">
        <v>2769</v>
      </c>
      <c t="s">
        <v>4385</v>
      </c>
      <c t="s">
        <v>2060</v>
      </c>
      <c t="s">
        <v>4385</v>
      </c>
      <c t="s">
        <v>2060</v>
      </c>
      <c t="s">
        <v>2060</v>
      </c>
      <c t="s">
        <v>2060</v>
      </c>
      <c r="AG34" t="s">
        <v>526</v>
      </c>
      <c t="s">
        <v>2769</v>
      </c>
      <c t="s">
        <v>526</v>
      </c>
      <c t="s">
        <v>2769</v>
      </c>
      <c t="s">
        <v>2769</v>
      </c>
      <c t="s">
        <v>2769</v>
      </c>
      <c r="DY34" t="s">
        <v>564</v>
      </c>
      <c t="s">
        <v>4120</v>
      </c>
      <c t="s">
        <v>564</v>
      </c>
      <c t="s">
        <v>4120</v>
      </c>
      <c t="s">
        <v>4120</v>
      </c>
      <c t="s">
        <v>4120</v>
      </c>
      <c t="s">
        <v>4731</v>
      </c>
      <c t="s">
        <v>4433</v>
      </c>
      <c t="s">
        <v>4731</v>
      </c>
      <c t="s">
        <v>4433</v>
      </c>
      <c t="s">
        <v>4433</v>
      </c>
      <c t="s">
        <v>4433</v>
      </c>
      <c t="s">
        <v>1478</v>
      </c>
      <c t="s">
        <v>3538</v>
      </c>
      <c t="s">
        <v>1478</v>
      </c>
      <c t="s">
        <v>3538</v>
      </c>
      <c t="s">
        <v>3538</v>
      </c>
      <c t="s">
        <v>3538</v>
      </c>
      <c t="s">
        <v>2393</v>
      </c>
      <c t="s">
        <v>4124</v>
      </c>
      <c t="s">
        <v>2393</v>
      </c>
      <c t="s">
        <v>4124</v>
      </c>
      <c t="s">
        <v>4124</v>
      </c>
      <c t="s">
        <v>4124</v>
      </c>
      <c t="s">
        <v>4731</v>
      </c>
      <c t="s">
        <v>4433</v>
      </c>
      <c t="s">
        <v>4731</v>
      </c>
      <c t="s">
        <v>4433</v>
      </c>
      <c t="s">
        <v>4433</v>
      </c>
      <c t="s">
        <v>4433</v>
      </c>
    </row>
    <row>
      <c t="s">
        <v>308</v>
      </c>
      <c r="I35" t="s">
        <v>1567</v>
      </c>
      <c t="s">
        <v>1545</v>
      </c>
      <c t="s">
        <v>1567</v>
      </c>
      <c t="s">
        <v>1545</v>
      </c>
      <c t="s">
        <v>1545</v>
      </c>
      <c t="s">
        <v>1545</v>
      </c>
      <c t="s">
        <v>3797</v>
      </c>
      <c t="s">
        <v>2658</v>
      </c>
      <c t="s">
        <v>3797</v>
      </c>
      <c t="s">
        <v>2658</v>
      </c>
      <c t="s">
        <v>2658</v>
      </c>
      <c t="s">
        <v>2658</v>
      </c>
      <c r="AG35" t="s">
        <v>1567</v>
      </c>
      <c t="s">
        <v>1545</v>
      </c>
      <c t="s">
        <v>1567</v>
      </c>
      <c t="s">
        <v>1545</v>
      </c>
      <c t="s">
        <v>1545</v>
      </c>
      <c t="s">
        <v>1545</v>
      </c>
      <c r="DY35" t="s">
        <v>1472</v>
      </c>
      <c t="s">
        <v>863</v>
      </c>
      <c t="s">
        <v>1472</v>
      </c>
      <c t="s">
        <v>863</v>
      </c>
      <c t="s">
        <v>863</v>
      </c>
      <c t="s">
        <v>863</v>
      </c>
      <c t="s">
        <v>4136</v>
      </c>
      <c t="s">
        <v>1477</v>
      </c>
      <c t="s">
        <v>4136</v>
      </c>
      <c t="s">
        <v>1477</v>
      </c>
      <c t="s">
        <v>1477</v>
      </c>
      <c t="s">
        <v>1477</v>
      </c>
      <c t="s">
        <v>1479</v>
      </c>
      <c t="s">
        <v>4127</v>
      </c>
      <c t="s">
        <v>1479</v>
      </c>
      <c t="s">
        <v>4127</v>
      </c>
      <c t="s">
        <v>4127</v>
      </c>
      <c t="s">
        <v>4127</v>
      </c>
      <c t="s">
        <v>1475</v>
      </c>
      <c t="s">
        <v>1169</v>
      </c>
      <c t="s">
        <v>1475</v>
      </c>
      <c t="s">
        <v>1169</v>
      </c>
      <c t="s">
        <v>1169</v>
      </c>
      <c t="s">
        <v>1169</v>
      </c>
      <c t="s">
        <v>4136</v>
      </c>
      <c t="s">
        <v>1477</v>
      </c>
      <c t="s">
        <v>4136</v>
      </c>
      <c t="s">
        <v>1477</v>
      </c>
      <c t="s">
        <v>1477</v>
      </c>
      <c t="s">
        <v>1477</v>
      </c>
    </row>
    <row>
      <c t="s">
        <v>1512</v>
      </c>
      <c r="I36" t="s">
        <v>3789</v>
      </c>
      <c t="s">
        <v>3307</v>
      </c>
      <c t="s">
        <v>3789</v>
      </c>
      <c t="s">
        <v>3307</v>
      </c>
      <c t="s">
        <v>3307</v>
      </c>
      <c t="s">
        <v>3307</v>
      </c>
      <c t="s">
        <v>230</v>
      </c>
      <c t="s">
        <v>3213</v>
      </c>
      <c t="s">
        <v>230</v>
      </c>
      <c t="s">
        <v>3213</v>
      </c>
      <c t="s">
        <v>3213</v>
      </c>
      <c t="s">
        <v>3213</v>
      </c>
      <c r="AG36" t="s">
        <v>3789</v>
      </c>
      <c t="s">
        <v>3307</v>
      </c>
      <c t="s">
        <v>3789</v>
      </c>
      <c t="s">
        <v>3307</v>
      </c>
      <c t="s">
        <v>3307</v>
      </c>
      <c t="s">
        <v>3307</v>
      </c>
      <c r="DY36" t="s">
        <v>1168</v>
      </c>
      <c t="s">
        <v>3238</v>
      </c>
      <c t="s">
        <v>1168</v>
      </c>
      <c t="s">
        <v>3238</v>
      </c>
      <c t="s">
        <v>3238</v>
      </c>
      <c t="s">
        <v>3238</v>
      </c>
      <c t="s">
        <v>1491</v>
      </c>
      <c t="s">
        <v>3538</v>
      </c>
      <c t="s">
        <v>1491</v>
      </c>
      <c t="s">
        <v>3538</v>
      </c>
      <c t="s">
        <v>3538</v>
      </c>
      <c t="s">
        <v>3538</v>
      </c>
      <c t="s">
        <v>3834</v>
      </c>
      <c t="s">
        <v>2396</v>
      </c>
      <c t="s">
        <v>3834</v>
      </c>
      <c t="s">
        <v>2396</v>
      </c>
      <c t="s">
        <v>2396</v>
      </c>
      <c t="s">
        <v>2396</v>
      </c>
      <c t="s">
        <v>2394</v>
      </c>
      <c t="s">
        <v>1786</v>
      </c>
      <c t="s">
        <v>2394</v>
      </c>
      <c t="s">
        <v>1786</v>
      </c>
      <c t="s">
        <v>1786</v>
      </c>
      <c t="s">
        <v>1786</v>
      </c>
      <c t="s">
        <v>1491</v>
      </c>
      <c t="s">
        <v>3538</v>
      </c>
      <c t="s">
        <v>1491</v>
      </c>
      <c t="s">
        <v>3538</v>
      </c>
      <c t="s">
        <v>3538</v>
      </c>
      <c t="s">
        <v>3538</v>
      </c>
    </row>
    <row>
      <c t="s">
        <v>1206</v>
      </c>
      <c s="54"/>
      <c r="I37" t="s">
        <v>527</v>
      </c>
      <c t="s">
        <v>2492</v>
      </c>
      <c t="s">
        <v>527</v>
      </c>
      <c t="s">
        <v>2492</v>
      </c>
      <c t="s">
        <v>2492</v>
      </c>
      <c t="s">
        <v>2492</v>
      </c>
      <c t="s">
        <v>1751</v>
      </c>
      <c t="s">
        <v>2358</v>
      </c>
      <c t="s">
        <v>1751</v>
      </c>
      <c t="s">
        <v>2358</v>
      </c>
      <c t="s">
        <v>2358</v>
      </c>
      <c t="s">
        <v>2358</v>
      </c>
      <c r="AG37" t="s">
        <v>527</v>
      </c>
      <c t="s">
        <v>2492</v>
      </c>
      <c t="s">
        <v>527</v>
      </c>
      <c t="s">
        <v>2492</v>
      </c>
      <c t="s">
        <v>2492</v>
      </c>
      <c t="s">
        <v>2492</v>
      </c>
      <c r="DY37" t="s">
        <v>4429</v>
      </c>
      <c t="s">
        <v>1473</v>
      </c>
      <c t="s">
        <v>4429</v>
      </c>
      <c t="s">
        <v>1473</v>
      </c>
      <c t="s">
        <v>1473</v>
      </c>
      <c t="s">
        <v>1473</v>
      </c>
      <c t="s">
        <v>3841</v>
      </c>
      <c t="s">
        <v>4127</v>
      </c>
      <c t="s">
        <v>3841</v>
      </c>
      <c t="s">
        <v>4127</v>
      </c>
      <c t="s">
        <v>4127</v>
      </c>
      <c t="s">
        <v>4127</v>
      </c>
      <c t="s">
        <v>3539</v>
      </c>
      <c t="s">
        <v>871</v>
      </c>
      <c t="s">
        <v>3539</v>
      </c>
      <c t="s">
        <v>871</v>
      </c>
      <c t="s">
        <v>871</v>
      </c>
      <c t="s">
        <v>871</v>
      </c>
      <c t="s">
        <v>867</v>
      </c>
      <c t="s">
        <v>1787</v>
      </c>
      <c t="s">
        <v>867</v>
      </c>
      <c t="s">
        <v>1787</v>
      </c>
      <c t="s">
        <v>1787</v>
      </c>
      <c t="s">
        <v>1787</v>
      </c>
      <c t="s">
        <v>3841</v>
      </c>
      <c t="s">
        <v>4127</v>
      </c>
      <c t="s">
        <v>3841</v>
      </c>
      <c t="s">
        <v>4127</v>
      </c>
      <c t="s">
        <v>4127</v>
      </c>
      <c t="s">
        <v>4127</v>
      </c>
    </row>
    <row>
      <c t="s">
        <v>908</v>
      </c>
      <c r="I38" t="s">
        <v>3790</v>
      </c>
      <c t="s">
        <v>1241</v>
      </c>
      <c t="s">
        <v>3790</v>
      </c>
      <c t="s">
        <v>1241</v>
      </c>
      <c t="s">
        <v>1241</v>
      </c>
      <c t="s">
        <v>1241</v>
      </c>
      <c t="s">
        <v>2359</v>
      </c>
      <c t="s">
        <v>2358</v>
      </c>
      <c t="s">
        <v>2359</v>
      </c>
      <c t="s">
        <v>2358</v>
      </c>
      <c t="s">
        <v>2358</v>
      </c>
      <c t="s">
        <v>2358</v>
      </c>
      <c r="AG38" t="s">
        <v>3790</v>
      </c>
      <c t="s">
        <v>1241</v>
      </c>
      <c t="s">
        <v>3790</v>
      </c>
      <c t="s">
        <v>1241</v>
      </c>
      <c t="s">
        <v>1241</v>
      </c>
      <c t="s">
        <v>1241</v>
      </c>
      <c r="DY38" t="s">
        <v>3535</v>
      </c>
      <c t="s">
        <v>1784</v>
      </c>
      <c t="s">
        <v>3535</v>
      </c>
      <c t="s">
        <v>1784</v>
      </c>
      <c t="s">
        <v>1784</v>
      </c>
      <c t="s">
        <v>1784</v>
      </c>
      <c t="s">
        <v>4137</v>
      </c>
      <c t="s">
        <v>2396</v>
      </c>
      <c t="s">
        <v>4137</v>
      </c>
      <c t="s">
        <v>2396</v>
      </c>
      <c t="s">
        <v>2396</v>
      </c>
      <c t="s">
        <v>2396</v>
      </c>
      <c t="s">
        <v>1170</v>
      </c>
      <c t="s">
        <v>268</v>
      </c>
      <c t="s">
        <v>1170</v>
      </c>
      <c t="s">
        <v>268</v>
      </c>
      <c t="s">
        <v>268</v>
      </c>
      <c t="s">
        <v>268</v>
      </c>
      <c t="s">
        <v>868</v>
      </c>
      <c t="s">
        <v>1788</v>
      </c>
      <c t="s">
        <v>868</v>
      </c>
      <c t="s">
        <v>1788</v>
      </c>
      <c t="s">
        <v>1788</v>
      </c>
      <c t="s">
        <v>1788</v>
      </c>
      <c t="s">
        <v>4137</v>
      </c>
      <c t="s">
        <v>2396</v>
      </c>
      <c t="s">
        <v>4137</v>
      </c>
      <c t="s">
        <v>2396</v>
      </c>
      <c t="s">
        <v>2396</v>
      </c>
      <c t="s">
        <v>2396</v>
      </c>
    </row>
    <row>
      <c t="s">
        <v>596</v>
      </c>
      <c r="I39" t="s">
        <v>4081</v>
      </c>
      <c t="s">
        <v>3315</v>
      </c>
      <c t="s">
        <v>4081</v>
      </c>
      <c t="s">
        <v>3315</v>
      </c>
      <c t="s">
        <v>3315</v>
      </c>
      <c t="s">
        <v>3315</v>
      </c>
      <c t="s">
        <v>4386</v>
      </c>
      <c t="s">
        <v>4087</v>
      </c>
      <c t="s">
        <v>4386</v>
      </c>
      <c t="s">
        <v>4087</v>
      </c>
      <c t="s">
        <v>4087</v>
      </c>
      <c t="s">
        <v>4087</v>
      </c>
      <c r="AG39" t="s">
        <v>4081</v>
      </c>
      <c t="s">
        <v>3315</v>
      </c>
      <c t="s">
        <v>4081</v>
      </c>
      <c t="s">
        <v>3315</v>
      </c>
      <c t="s">
        <v>3315</v>
      </c>
      <c t="s">
        <v>3315</v>
      </c>
      <c r="DY39" t="s">
        <v>864</v>
      </c>
      <c t="s">
        <v>565</v>
      </c>
      <c t="s">
        <v>864</v>
      </c>
      <c t="s">
        <v>565</v>
      </c>
      <c t="s">
        <v>565</v>
      </c>
      <c t="s">
        <v>565</v>
      </c>
      <c t="s">
        <v>4442</v>
      </c>
      <c t="s">
        <v>871</v>
      </c>
      <c t="s">
        <v>4442</v>
      </c>
      <c t="s">
        <v>871</v>
      </c>
      <c t="s">
        <v>871</v>
      </c>
      <c t="s">
        <v>871</v>
      </c>
      <c t="s">
        <v>1480</v>
      </c>
      <c t="s">
        <v>3540</v>
      </c>
      <c t="s">
        <v>1480</v>
      </c>
      <c t="s">
        <v>3540</v>
      </c>
      <c t="s">
        <v>3540</v>
      </c>
      <c t="s">
        <v>3540</v>
      </c>
      <c t="s">
        <v>3830</v>
      </c>
      <c t="s">
        <v>566</v>
      </c>
      <c t="s">
        <v>3830</v>
      </c>
      <c t="s">
        <v>566</v>
      </c>
      <c t="s">
        <v>566</v>
      </c>
      <c t="s">
        <v>566</v>
      </c>
      <c t="s">
        <v>4442</v>
      </c>
      <c t="s">
        <v>871</v>
      </c>
      <c t="s">
        <v>4442</v>
      </c>
      <c t="s">
        <v>871</v>
      </c>
      <c t="s">
        <v>871</v>
      </c>
      <c t="s">
        <v>871</v>
      </c>
    </row>
    <row>
      <c t="s">
        <v>3867</v>
      </c>
      <c r="I40" t="s">
        <v>225</v>
      </c>
      <c t="s">
        <v>1437</v>
      </c>
      <c t="s">
        <v>225</v>
      </c>
      <c t="s">
        <v>1437</v>
      </c>
      <c t="s">
        <v>1437</v>
      </c>
      <c t="s">
        <v>1437</v>
      </c>
      <c t="s">
        <v>2659</v>
      </c>
      <c t="s">
        <v>4087</v>
      </c>
      <c t="s">
        <v>2659</v>
      </c>
      <c t="s">
        <v>4087</v>
      </c>
      <c t="s">
        <v>4087</v>
      </c>
      <c t="s">
        <v>4087</v>
      </c>
      <c r="AG40" t="s">
        <v>225</v>
      </c>
      <c t="s">
        <v>1437</v>
      </c>
      <c t="s">
        <v>225</v>
      </c>
      <c t="s">
        <v>1437</v>
      </c>
      <c t="s">
        <v>1437</v>
      </c>
      <c t="s">
        <v>1437</v>
      </c>
      <c r="DY40" t="s">
        <v>3239</v>
      </c>
      <c t="s">
        <v>4717</v>
      </c>
      <c t="s">
        <v>3239</v>
      </c>
      <c t="s">
        <v>4717</v>
      </c>
      <c t="s">
        <v>4717</v>
      </c>
      <c t="s">
        <v>4717</v>
      </c>
      <c t="s">
        <v>1181</v>
      </c>
      <c t="s">
        <v>268</v>
      </c>
      <c t="s">
        <v>1181</v>
      </c>
      <c t="s">
        <v>268</v>
      </c>
      <c t="s">
        <v>268</v>
      </c>
      <c t="s">
        <v>268</v>
      </c>
      <c t="s">
        <v>3541</v>
      </c>
      <c t="s">
        <v>4128</v>
      </c>
      <c t="s">
        <v>3541</v>
      </c>
      <c t="s">
        <v>4128</v>
      </c>
      <c t="s">
        <v>4128</v>
      </c>
      <c t="s">
        <v>4128</v>
      </c>
      <c t="s">
        <v>266</v>
      </c>
      <c t="s">
        <v>3537</v>
      </c>
      <c t="s">
        <v>266</v>
      </c>
      <c t="s">
        <v>3537</v>
      </c>
      <c t="s">
        <v>3537</v>
      </c>
      <c t="s">
        <v>3537</v>
      </c>
      <c t="s">
        <v>1181</v>
      </c>
      <c t="s">
        <v>268</v>
      </c>
      <c t="s">
        <v>1181</v>
      </c>
      <c t="s">
        <v>268</v>
      </c>
      <c t="s">
        <v>268</v>
      </c>
      <c t="s">
        <v>268</v>
      </c>
    </row>
    <row>
      <c t="s">
        <v>3282</v>
      </c>
      <c r="I41" t="s">
        <v>3478</v>
      </c>
      <c t="s">
        <v>2166</v>
      </c>
      <c t="s">
        <v>3478</v>
      </c>
      <c t="s">
        <v>2166</v>
      </c>
      <c t="s">
        <v>2166</v>
      </c>
      <c t="s">
        <v>2166</v>
      </c>
      <c t="s">
        <v>231</v>
      </c>
      <c t="s">
        <v>2660</v>
      </c>
      <c t="s">
        <v>231</v>
      </c>
      <c t="s">
        <v>2660</v>
      </c>
      <c t="s">
        <v>2660</v>
      </c>
      <c t="s">
        <v>2660</v>
      </c>
      <c r="AG41" t="s">
        <v>3478</v>
      </c>
      <c t="s">
        <v>2166</v>
      </c>
      <c t="s">
        <v>3478</v>
      </c>
      <c t="s">
        <v>2166</v>
      </c>
      <c t="s">
        <v>2166</v>
      </c>
      <c t="s">
        <v>2166</v>
      </c>
      <c r="DY41" t="s">
        <v>865</v>
      </c>
      <c t="s">
        <v>866</v>
      </c>
      <c t="s">
        <v>865</v>
      </c>
      <c t="s">
        <v>866</v>
      </c>
      <c t="s">
        <v>866</v>
      </c>
      <c t="s">
        <v>866</v>
      </c>
      <c t="s">
        <v>279</v>
      </c>
      <c t="s">
        <v>3540</v>
      </c>
      <c t="s">
        <v>279</v>
      </c>
      <c t="s">
        <v>3540</v>
      </c>
      <c t="s">
        <v>3540</v>
      </c>
      <c t="s">
        <v>3540</v>
      </c>
      <c t="s">
        <v>567</v>
      </c>
      <c t="s">
        <v>568</v>
      </c>
      <c t="s">
        <v>567</v>
      </c>
      <c t="s">
        <v>568</v>
      </c>
      <c t="s">
        <v>568</v>
      </c>
      <c t="s">
        <v>568</v>
      </c>
      <c t="s">
        <v>2098</v>
      </c>
      <c t="s">
        <v>869</v>
      </c>
      <c t="s">
        <v>2098</v>
      </c>
      <c t="s">
        <v>869</v>
      </c>
      <c t="s">
        <v>869</v>
      </c>
      <c t="s">
        <v>869</v>
      </c>
      <c t="s">
        <v>279</v>
      </c>
      <c t="s">
        <v>3540</v>
      </c>
      <c t="s">
        <v>279</v>
      </c>
      <c t="s">
        <v>3540</v>
      </c>
      <c t="s">
        <v>3540</v>
      </c>
      <c t="s">
        <v>3540</v>
      </c>
    </row>
    <row>
      <c t="s">
        <v>3030</v>
      </c>
      <c r="I42" t="s">
        <v>2649</v>
      </c>
      <c t="s">
        <v>3479</v>
      </c>
      <c t="s">
        <v>2649</v>
      </c>
      <c t="s">
        <v>3479</v>
      </c>
      <c t="s">
        <v>3479</v>
      </c>
      <c t="s">
        <v>3479</v>
      </c>
      <c t="s">
        <v>3214</v>
      </c>
      <c t="s">
        <v>2061</v>
      </c>
      <c t="s">
        <v>3214</v>
      </c>
      <c t="s">
        <v>2061</v>
      </c>
      <c t="s">
        <v>2061</v>
      </c>
      <c t="s">
        <v>2061</v>
      </c>
      <c r="AG42" t="s">
        <v>2649</v>
      </c>
      <c t="s">
        <v>3479</v>
      </c>
      <c t="s">
        <v>2649</v>
      </c>
      <c t="s">
        <v>3479</v>
      </c>
      <c t="s">
        <v>3479</v>
      </c>
      <c t="s">
        <v>3479</v>
      </c>
      <c r="DY42" t="s">
        <v>3240</v>
      </c>
      <c t="s">
        <v>3536</v>
      </c>
      <c t="s">
        <v>3240</v>
      </c>
      <c t="s">
        <v>3536</v>
      </c>
      <c t="s">
        <v>3536</v>
      </c>
      <c t="s">
        <v>3536</v>
      </c>
      <c t="s">
        <v>3842</v>
      </c>
      <c t="s">
        <v>4128</v>
      </c>
      <c t="s">
        <v>3842</v>
      </c>
      <c t="s">
        <v>4128</v>
      </c>
      <c t="s">
        <v>4128</v>
      </c>
      <c t="s">
        <v>4128</v>
      </c>
      <c t="s">
        <v>269</v>
      </c>
      <c t="s">
        <v>2100</v>
      </c>
      <c t="s">
        <v>269</v>
      </c>
      <c t="s">
        <v>2100</v>
      </c>
      <c t="s">
        <v>2100</v>
      </c>
      <c t="s">
        <v>2100</v>
      </c>
      <c t="s">
        <v>1476</v>
      </c>
      <c t="s">
        <v>3831</v>
      </c>
      <c t="s">
        <v>1476</v>
      </c>
      <c t="s">
        <v>3831</v>
      </c>
      <c t="s">
        <v>3831</v>
      </c>
      <c t="s">
        <v>3831</v>
      </c>
      <c t="s">
        <v>3842</v>
      </c>
      <c t="s">
        <v>4128</v>
      </c>
      <c t="s">
        <v>3842</v>
      </c>
      <c t="s">
        <v>4128</v>
      </c>
      <c t="s">
        <v>4128</v>
      </c>
      <c t="s">
        <v>4128</v>
      </c>
    </row>
    <row>
      <c t="s">
        <v>4759</v>
      </c>
      <c r="I43" t="s">
        <v>226</v>
      </c>
      <c t="s">
        <v>341</v>
      </c>
      <c t="s">
        <v>226</v>
      </c>
      <c t="s">
        <v>341</v>
      </c>
      <c t="s">
        <v>341</v>
      </c>
      <c t="s">
        <v>341</v>
      </c>
      <c t="s">
        <v>4088</v>
      </c>
      <c t="s">
        <v>4387</v>
      </c>
      <c t="s">
        <v>4088</v>
      </c>
      <c t="s">
        <v>4387</v>
      </c>
      <c t="s">
        <v>4387</v>
      </c>
      <c t="s">
        <v>4387</v>
      </c>
      <c r="AG43" t="s">
        <v>226</v>
      </c>
      <c t="s">
        <v>341</v>
      </c>
      <c t="s">
        <v>226</v>
      </c>
      <c t="s">
        <v>341</v>
      </c>
      <c t="s">
        <v>341</v>
      </c>
      <c t="s">
        <v>341</v>
      </c>
      <c r="DY43" t="s">
        <v>2994</v>
      </c>
      <c t="s">
        <v>4718</v>
      </c>
      <c t="s">
        <v>2994</v>
      </c>
      <c t="s">
        <v>4718</v>
      </c>
      <c t="s">
        <v>4718</v>
      </c>
      <c t="s">
        <v>4718</v>
      </c>
      <c t="s">
        <v>1182</v>
      </c>
      <c t="s">
        <v>568</v>
      </c>
      <c t="s">
        <v>1182</v>
      </c>
      <c t="s">
        <v>568</v>
      </c>
      <c t="s">
        <v>568</v>
      </c>
      <c t="s">
        <v>568</v>
      </c>
      <c t="s">
        <v>2696</v>
      </c>
      <c t="s">
        <v>4723</v>
      </c>
      <c t="s">
        <v>2696</v>
      </c>
      <c t="s">
        <v>4723</v>
      </c>
      <c t="s">
        <v>4723</v>
      </c>
      <c t="s">
        <v>4723</v>
      </c>
      <c t="s">
        <v>4431</v>
      </c>
      <c t="s">
        <v>4719</v>
      </c>
      <c t="s">
        <v>4431</v>
      </c>
      <c t="s">
        <v>4719</v>
      </c>
      <c t="s">
        <v>4719</v>
      </c>
      <c t="s">
        <v>4719</v>
      </c>
      <c t="s">
        <v>1182</v>
      </c>
      <c t="s">
        <v>568</v>
      </c>
      <c t="s">
        <v>1182</v>
      </c>
      <c t="s">
        <v>568</v>
      </c>
      <c t="s">
        <v>568</v>
      </c>
      <c t="s">
        <v>568</v>
      </c>
    </row>
    <row>
      <c r="I44" t="s">
        <v>528</v>
      </c>
      <c t="s">
        <v>3063</v>
      </c>
      <c t="s">
        <v>528</v>
      </c>
      <c t="s">
        <v>3063</v>
      </c>
      <c t="s">
        <v>3063</v>
      </c>
      <c t="s">
        <v>3063</v>
      </c>
      <c t="s">
        <v>4674</v>
      </c>
      <c t="s">
        <v>2661</v>
      </c>
      <c t="s">
        <v>4674</v>
      </c>
      <c t="s">
        <v>2661</v>
      </c>
      <c t="s">
        <v>2661</v>
      </c>
      <c t="s">
        <v>2661</v>
      </c>
      <c r="AG44" t="s">
        <v>528</v>
      </c>
      <c t="s">
        <v>3063</v>
      </c>
      <c t="s">
        <v>528</v>
      </c>
      <c t="s">
        <v>3063</v>
      </c>
      <c t="s">
        <v>3063</v>
      </c>
      <c t="s">
        <v>3063</v>
      </c>
      <c r="DY44" t="s">
        <v>3829</v>
      </c>
      <c t="s">
        <v>4121</v>
      </c>
      <c t="s">
        <v>3829</v>
      </c>
      <c t="s">
        <v>4121</v>
      </c>
      <c t="s">
        <v>4121</v>
      </c>
      <c t="s">
        <v>4121</v>
      </c>
      <c t="s">
        <v>3002</v>
      </c>
      <c t="s">
        <v>2100</v>
      </c>
      <c t="s">
        <v>3002</v>
      </c>
      <c t="s">
        <v>2100</v>
      </c>
      <c t="s">
        <v>2100</v>
      </c>
      <c t="s">
        <v>2100</v>
      </c>
      <c t="s">
        <v>1789</v>
      </c>
      <c t="s">
        <v>1161</v>
      </c>
      <c t="s">
        <v>1789</v>
      </c>
      <c t="s">
        <v>1161</v>
      </c>
      <c t="s">
        <v>1161</v>
      </c>
      <c t="s">
        <v>1161</v>
      </c>
      <c t="s">
        <v>2395</v>
      </c>
      <c t="s">
        <v>4432</v>
      </c>
      <c t="s">
        <v>2395</v>
      </c>
      <c t="s">
        <v>4432</v>
      </c>
      <c t="s">
        <v>4432</v>
      </c>
      <c t="s">
        <v>4432</v>
      </c>
      <c t="s">
        <v>3002</v>
      </c>
      <c t="s">
        <v>2100</v>
      </c>
      <c t="s">
        <v>3002</v>
      </c>
      <c t="s">
        <v>2100</v>
      </c>
      <c t="s">
        <v>2100</v>
      </c>
      <c t="s">
        <v>2100</v>
      </c>
    </row>
    <row>
      <c r="I45" t="s">
        <v>3791</v>
      </c>
      <c t="s">
        <v>392</v>
      </c>
      <c t="s">
        <v>3791</v>
      </c>
      <c t="s">
        <v>392</v>
      </c>
      <c t="s">
        <v>392</v>
      </c>
      <c t="s">
        <v>392</v>
      </c>
      <c t="s">
        <v>4388</v>
      </c>
      <c t="s">
        <v>2952</v>
      </c>
      <c t="s">
        <v>4388</v>
      </c>
      <c t="s">
        <v>2952</v>
      </c>
      <c t="s">
        <v>2952</v>
      </c>
      <c t="s">
        <v>2952</v>
      </c>
      <c r="AG45" t="s">
        <v>3791</v>
      </c>
      <c t="s">
        <v>392</v>
      </c>
      <c t="s">
        <v>3791</v>
      </c>
      <c t="s">
        <v>392</v>
      </c>
      <c t="s">
        <v>392</v>
      </c>
      <c t="s">
        <v>392</v>
      </c>
      <c r="DY45" t="s">
        <v>1474</v>
      </c>
      <c t="s">
        <v>4122</v>
      </c>
      <c t="s">
        <v>1474</v>
      </c>
      <c t="s">
        <v>4122</v>
      </c>
      <c t="s">
        <v>4122</v>
      </c>
      <c t="s">
        <v>4122</v>
      </c>
      <c t="s">
        <v>2408</v>
      </c>
      <c t="s">
        <v>4722</v>
      </c>
      <c t="s">
        <v>2408</v>
      </c>
      <c t="s">
        <v>4722</v>
      </c>
      <c t="s">
        <v>4722</v>
      </c>
      <c t="s">
        <v>4722</v>
      </c>
      <c r="EQ45" t="s">
        <v>267</v>
      </c>
      <c t="s">
        <v>4125</v>
      </c>
      <c t="s">
        <v>267</v>
      </c>
      <c t="s">
        <v>4125</v>
      </c>
      <c t="s">
        <v>4125</v>
      </c>
      <c t="s">
        <v>4125</v>
      </c>
      <c t="s">
        <v>2408</v>
      </c>
      <c t="s">
        <v>4722</v>
      </c>
      <c t="s">
        <v>2408</v>
      </c>
      <c t="s">
        <v>4722</v>
      </c>
      <c t="s">
        <v>4722</v>
      </c>
      <c t="s">
        <v>4722</v>
      </c>
    </row>
    <row>
      <c r="I46" t="s">
        <v>2351</v>
      </c>
      <c t="s">
        <v>1911</v>
      </c>
      <c t="s">
        <v>2351</v>
      </c>
      <c t="s">
        <v>1911</v>
      </c>
      <c t="s">
        <v>1911</v>
      </c>
      <c t="s">
        <v>1911</v>
      </c>
      <c t="s">
        <v>4089</v>
      </c>
      <c t="s">
        <v>2062</v>
      </c>
      <c t="s">
        <v>4089</v>
      </c>
      <c t="s">
        <v>2062</v>
      </c>
      <c t="s">
        <v>2062</v>
      </c>
      <c t="s">
        <v>2062</v>
      </c>
      <c r="AG46" t="s">
        <v>2351</v>
      </c>
      <c t="s">
        <v>1911</v>
      </c>
      <c t="s">
        <v>2351</v>
      </c>
      <c t="s">
        <v>1911</v>
      </c>
      <c t="s">
        <v>1911</v>
      </c>
      <c t="s">
        <v>1911</v>
      </c>
      <c r="DY46" t="s">
        <v>2694</v>
      </c>
      <c t="s">
        <v>1785</v>
      </c>
      <c t="s">
        <v>2694</v>
      </c>
      <c t="s">
        <v>1785</v>
      </c>
      <c t="s">
        <v>1785</v>
      </c>
      <c t="s">
        <v>1785</v>
      </c>
      <c t="s">
        <v>4732</v>
      </c>
      <c t="s">
        <v>4723</v>
      </c>
      <c t="s">
        <v>4732</v>
      </c>
      <c t="s">
        <v>4723</v>
      </c>
      <c t="s">
        <v>4723</v>
      </c>
      <c t="s">
        <v>4723</v>
      </c>
      <c r="EQ46" t="s">
        <v>4126</v>
      </c>
      <c t="s">
        <v>2099</v>
      </c>
      <c t="s">
        <v>4126</v>
      </c>
      <c t="s">
        <v>2099</v>
      </c>
      <c t="s">
        <v>2099</v>
      </c>
      <c t="s">
        <v>2099</v>
      </c>
      <c t="s">
        <v>4732</v>
      </c>
      <c t="s">
        <v>4723</v>
      </c>
      <c t="s">
        <v>4732</v>
      </c>
      <c t="s">
        <v>4723</v>
      </c>
      <c t="s">
        <v>4723</v>
      </c>
      <c t="s">
        <v>4723</v>
      </c>
    </row>
    <row>
      <c r="I47" t="s">
        <v>2056</v>
      </c>
      <c t="s">
        <v>1233</v>
      </c>
      <c t="s">
        <v>2056</v>
      </c>
      <c t="s">
        <v>1233</v>
      </c>
      <c t="s">
        <v>1233</v>
      </c>
      <c t="s">
        <v>1233</v>
      </c>
      <c t="s">
        <v>2953</v>
      </c>
      <c t="s">
        <v>4389</v>
      </c>
      <c t="s">
        <v>2953</v>
      </c>
      <c t="s">
        <v>4389</v>
      </c>
      <c t="s">
        <v>4389</v>
      </c>
      <c t="s">
        <v>4389</v>
      </c>
      <c r="AG47" t="s">
        <v>2056</v>
      </c>
      <c t="s">
        <v>1233</v>
      </c>
      <c t="s">
        <v>2056</v>
      </c>
      <c t="s">
        <v>1233</v>
      </c>
      <c t="s">
        <v>1233</v>
      </c>
      <c t="s">
        <v>1233</v>
      </c>
      <c r="DY47" t="s">
        <v>4430</v>
      </c>
      <c t="s">
        <v>4113</v>
      </c>
      <c t="s">
        <v>4430</v>
      </c>
      <c t="s">
        <v>4113</v>
      </c>
      <c t="s">
        <v>4113</v>
      </c>
      <c t="s">
        <v>4113</v>
      </c>
      <c t="s">
        <v>4733</v>
      </c>
      <c t="s">
        <v>1161</v>
      </c>
      <c t="s">
        <v>4733</v>
      </c>
      <c t="s">
        <v>1161</v>
      </c>
      <c t="s">
        <v>1161</v>
      </c>
      <c t="s">
        <v>1161</v>
      </c>
      <c r="EQ47" t="s">
        <v>4720</v>
      </c>
      <c t="s">
        <v>4422</v>
      </c>
      <c t="s">
        <v>4720</v>
      </c>
      <c t="s">
        <v>4422</v>
      </c>
      <c t="s">
        <v>4422</v>
      </c>
      <c t="s">
        <v>4422</v>
      </c>
      <c t="s">
        <v>4733</v>
      </c>
      <c t="s">
        <v>1161</v>
      </c>
      <c t="s">
        <v>4733</v>
      </c>
      <c t="s">
        <v>1161</v>
      </c>
      <c t="s">
        <v>1161</v>
      </c>
      <c t="s">
        <v>1161</v>
      </c>
    </row>
    <row>
      <c r="I48" t="s">
        <v>3792</v>
      </c>
      <c t="s">
        <v>1745</v>
      </c>
      <c t="s">
        <v>3792</v>
      </c>
      <c t="s">
        <v>1745</v>
      </c>
      <c t="s">
        <v>1745</v>
      </c>
      <c t="s">
        <v>1745</v>
      </c>
      <c t="s">
        <v>3798</v>
      </c>
      <c t="s">
        <v>2063</v>
      </c>
      <c t="s">
        <v>3798</v>
      </c>
      <c t="s">
        <v>2063</v>
      </c>
      <c t="s">
        <v>2063</v>
      </c>
      <c t="s">
        <v>2063</v>
      </c>
      <c r="AG48" t="s">
        <v>3792</v>
      </c>
      <c t="s">
        <v>1745</v>
      </c>
      <c t="s">
        <v>3792</v>
      </c>
      <c t="s">
        <v>1745</v>
      </c>
      <c t="s">
        <v>1745</v>
      </c>
      <c t="s">
        <v>1745</v>
      </c>
      <c r="DY48" t="s">
        <v>4123</v>
      </c>
      <c t="s">
        <v>2695</v>
      </c>
      <c t="s">
        <v>4123</v>
      </c>
      <c t="s">
        <v>2695</v>
      </c>
      <c t="s">
        <v>2695</v>
      </c>
      <c t="s">
        <v>2695</v>
      </c>
      <c t="s">
        <v>2409</v>
      </c>
      <c t="s">
        <v>4138</v>
      </c>
      <c t="s">
        <v>2409</v>
      </c>
      <c t="s">
        <v>4138</v>
      </c>
      <c t="s">
        <v>4138</v>
      </c>
      <c t="s">
        <v>4138</v>
      </c>
      <c r="EQ48" t="s">
        <v>885</v>
      </c>
      <c t="s">
        <v>285</v>
      </c>
      <c t="s">
        <v>885</v>
      </c>
      <c t="s">
        <v>285</v>
      </c>
      <c t="s">
        <v>285</v>
      </c>
      <c t="s">
        <v>285</v>
      </c>
      <c t="s">
        <v>1508</v>
      </c>
      <c t="s">
        <v>894</v>
      </c>
      <c t="s">
        <v>1508</v>
      </c>
      <c t="s">
        <v>894</v>
      </c>
      <c t="s">
        <v>894</v>
      </c>
      <c t="s">
        <v>894</v>
      </c>
    </row>
    <row>
      <c r="I49" t="s">
        <v>1116</v>
      </c>
      <c t="s">
        <v>810</v>
      </c>
      <c t="s">
        <v>1116</v>
      </c>
      <c t="s">
        <v>810</v>
      </c>
      <c t="s">
        <v>810</v>
      </c>
      <c t="s">
        <v>810</v>
      </c>
      <c t="s">
        <v>4090</v>
      </c>
      <c t="s">
        <v>2064</v>
      </c>
      <c t="s">
        <v>4090</v>
      </c>
      <c t="s">
        <v>2064</v>
      </c>
      <c t="s">
        <v>2064</v>
      </c>
      <c t="s">
        <v>2064</v>
      </c>
      <c r="AG49" t="s">
        <v>1116</v>
      </c>
      <c t="s">
        <v>810</v>
      </c>
      <c t="s">
        <v>1116</v>
      </c>
      <c t="s">
        <v>810</v>
      </c>
      <c t="s">
        <v>810</v>
      </c>
      <c t="s">
        <v>810</v>
      </c>
      <c r="DY49" t="s">
        <v>3241</v>
      </c>
      <c t="s">
        <v>2392</v>
      </c>
      <c t="s">
        <v>3241</v>
      </c>
      <c t="s">
        <v>2392</v>
      </c>
      <c t="s">
        <v>2392</v>
      </c>
      <c t="s">
        <v>2392</v>
      </c>
      <c t="s">
        <v>4443</v>
      </c>
      <c t="s">
        <v>3843</v>
      </c>
      <c t="s">
        <v>4443</v>
      </c>
      <c t="s">
        <v>3843</v>
      </c>
      <c t="s">
        <v>3843</v>
      </c>
      <c t="s">
        <v>3843</v>
      </c>
      <c r="EQ49" t="s">
        <v>4737</v>
      </c>
      <c t="s">
        <v>4738</v>
      </c>
      <c t="s">
        <v>4737</v>
      </c>
      <c t="s">
        <v>4738</v>
      </c>
      <c t="s">
        <v>4738</v>
      </c>
      <c t="s">
        <v>4738</v>
      </c>
      <c t="s">
        <v>2723</v>
      </c>
      <c t="s">
        <v>4148</v>
      </c>
      <c t="s">
        <v>2723</v>
      </c>
      <c t="s">
        <v>4148</v>
      </c>
      <c t="s">
        <v>4148</v>
      </c>
      <c t="s">
        <v>4148</v>
      </c>
    </row>
    <row>
      <c r="I50" t="s">
        <v>2650</v>
      </c>
      <c t="s">
        <v>46</v>
      </c>
      <c t="s">
        <v>2650</v>
      </c>
      <c t="s">
        <v>46</v>
      </c>
      <c t="s">
        <v>46</v>
      </c>
      <c t="s">
        <v>46</v>
      </c>
      <c t="s">
        <v>3485</v>
      </c>
      <c t="s">
        <v>4390</v>
      </c>
      <c t="s">
        <v>3485</v>
      </c>
      <c t="s">
        <v>4390</v>
      </c>
      <c t="s">
        <v>4390</v>
      </c>
      <c t="s">
        <v>4390</v>
      </c>
      <c r="AG50" t="s">
        <v>2650</v>
      </c>
      <c t="s">
        <v>46</v>
      </c>
      <c t="s">
        <v>2650</v>
      </c>
      <c t="s">
        <v>46</v>
      </c>
      <c t="s">
        <v>46</v>
      </c>
      <c t="s">
        <v>46</v>
      </c>
      <c r="DY50" t="s">
        <v>2393</v>
      </c>
      <c t="s">
        <v>4124</v>
      </c>
      <c t="s">
        <v>2393</v>
      </c>
      <c t="s">
        <v>4124</v>
      </c>
      <c t="s">
        <v>4124</v>
      </c>
      <c t="s">
        <v>4124</v>
      </c>
      <c t="s">
        <v>2701</v>
      </c>
      <c t="s">
        <v>882</v>
      </c>
      <c t="s">
        <v>2701</v>
      </c>
      <c t="s">
        <v>882</v>
      </c>
      <c t="s">
        <v>882</v>
      </c>
      <c t="s">
        <v>882</v>
      </c>
      <c r="EQ50" t="s">
        <v>286</v>
      </c>
      <c t="s">
        <v>1810</v>
      </c>
      <c t="s">
        <v>286</v>
      </c>
      <c t="s">
        <v>1810</v>
      </c>
      <c t="s">
        <v>1810</v>
      </c>
      <c t="s">
        <v>1810</v>
      </c>
      <c t="s">
        <v>302</v>
      </c>
      <c t="s">
        <v>3851</v>
      </c>
      <c t="s">
        <v>302</v>
      </c>
      <c t="s">
        <v>3851</v>
      </c>
      <c t="s">
        <v>3851</v>
      </c>
      <c t="s">
        <v>3851</v>
      </c>
    </row>
    <row>
      <c r="I51" t="s">
        <v>1438</v>
      </c>
      <c t="s">
        <v>343</v>
      </c>
      <c t="s">
        <v>1438</v>
      </c>
      <c t="s">
        <v>343</v>
      </c>
      <c t="s">
        <v>343</v>
      </c>
      <c t="s">
        <v>343</v>
      </c>
      <c t="s">
        <v>2360</v>
      </c>
      <c t="s">
        <v>1121</v>
      </c>
      <c t="s">
        <v>2360</v>
      </c>
      <c t="s">
        <v>1121</v>
      </c>
      <c t="s">
        <v>1121</v>
      </c>
      <c t="s">
        <v>1121</v>
      </c>
      <c r="AG51" t="s">
        <v>1438</v>
      </c>
      <c t="s">
        <v>343</v>
      </c>
      <c t="s">
        <v>1438</v>
      </c>
      <c t="s">
        <v>343</v>
      </c>
      <c t="s">
        <v>343</v>
      </c>
      <c t="s">
        <v>343</v>
      </c>
      <c r="DY51" t="s">
        <v>1475</v>
      </c>
      <c t="s">
        <v>1169</v>
      </c>
      <c t="s">
        <v>1475</v>
      </c>
      <c t="s">
        <v>1169</v>
      </c>
      <c t="s">
        <v>1169</v>
      </c>
      <c t="s">
        <v>1169</v>
      </c>
      <c t="s">
        <v>2410</v>
      </c>
      <c t="s">
        <v>2702</v>
      </c>
      <c t="s">
        <v>2410</v>
      </c>
      <c t="s">
        <v>2702</v>
      </c>
      <c t="s">
        <v>2702</v>
      </c>
      <c t="s">
        <v>2702</v>
      </c>
      <c r="EQ51" t="s">
        <v>1188</v>
      </c>
      <c t="s">
        <v>3264</v>
      </c>
      <c t="s">
        <v>1188</v>
      </c>
      <c t="s">
        <v>3264</v>
      </c>
      <c t="s">
        <v>3264</v>
      </c>
      <c t="s">
        <v>3264</v>
      </c>
      <c t="s">
        <v>3280</v>
      </c>
      <c t="s">
        <v>891</v>
      </c>
      <c t="s">
        <v>3280</v>
      </c>
      <c t="s">
        <v>891</v>
      </c>
      <c t="s">
        <v>891</v>
      </c>
      <c t="s">
        <v>891</v>
      </c>
    </row>
    <row>
      <c r="I52" t="s">
        <v>3480</v>
      </c>
      <c t="s">
        <v>1914</v>
      </c>
      <c t="s">
        <v>3480</v>
      </c>
      <c t="s">
        <v>1914</v>
      </c>
      <c t="s">
        <v>1914</v>
      </c>
      <c t="s">
        <v>1914</v>
      </c>
      <c t="s">
        <v>4675</v>
      </c>
      <c t="s">
        <v>3799</v>
      </c>
      <c t="s">
        <v>4675</v>
      </c>
      <c t="s">
        <v>3799</v>
      </c>
      <c t="s">
        <v>3799</v>
      </c>
      <c t="s">
        <v>3799</v>
      </c>
      <c r="AG52" t="s">
        <v>3480</v>
      </c>
      <c t="s">
        <v>1914</v>
      </c>
      <c t="s">
        <v>3480</v>
      </c>
      <c t="s">
        <v>1914</v>
      </c>
      <c t="s">
        <v>1914</v>
      </c>
      <c t="s">
        <v>1914</v>
      </c>
      <c r="DY52" t="s">
        <v>2394</v>
      </c>
      <c t="s">
        <v>1786</v>
      </c>
      <c t="s">
        <v>2394</v>
      </c>
      <c t="s">
        <v>1786</v>
      </c>
      <c t="s">
        <v>1786</v>
      </c>
      <c t="s">
        <v>1786</v>
      </c>
      <c t="s">
        <v>3259</v>
      </c>
      <c t="s">
        <v>4734</v>
      </c>
      <c t="s">
        <v>3259</v>
      </c>
      <c t="s">
        <v>4734</v>
      </c>
      <c t="s">
        <v>4734</v>
      </c>
      <c t="s">
        <v>4734</v>
      </c>
      <c r="EQ52" t="s">
        <v>4445</v>
      </c>
      <c t="s">
        <v>3550</v>
      </c>
      <c t="s">
        <v>4445</v>
      </c>
      <c t="s">
        <v>3550</v>
      </c>
      <c t="s">
        <v>3550</v>
      </c>
      <c t="s">
        <v>3550</v>
      </c>
      <c t="s">
        <v>2724</v>
      </c>
      <c t="s">
        <v>2711</v>
      </c>
      <c t="s">
        <v>2724</v>
      </c>
      <c t="s">
        <v>2711</v>
      </c>
      <c t="s">
        <v>2711</v>
      </c>
      <c t="s">
        <v>2711</v>
      </c>
    </row>
    <row>
      <c r="I53" t="s">
        <v>1117</v>
      </c>
      <c t="s">
        <v>811</v>
      </c>
      <c t="s">
        <v>1117</v>
      </c>
      <c t="s">
        <v>811</v>
      </c>
      <c t="s">
        <v>811</v>
      </c>
      <c t="s">
        <v>811</v>
      </c>
      <c t="s">
        <v>2662</v>
      </c>
      <c t="s">
        <v>4676</v>
      </c>
      <c t="s">
        <v>2662</v>
      </c>
      <c t="s">
        <v>4676</v>
      </c>
      <c t="s">
        <v>4676</v>
      </c>
      <c t="s">
        <v>4676</v>
      </c>
      <c r="AG53" t="s">
        <v>1117</v>
      </c>
      <c t="s">
        <v>811</v>
      </c>
      <c t="s">
        <v>1117</v>
      </c>
      <c t="s">
        <v>811</v>
      </c>
      <c t="s">
        <v>811</v>
      </c>
      <c t="s">
        <v>811</v>
      </c>
      <c r="DY53" t="s">
        <v>867</v>
      </c>
      <c t="s">
        <v>1787</v>
      </c>
      <c t="s">
        <v>867</v>
      </c>
      <c t="s">
        <v>1787</v>
      </c>
      <c t="s">
        <v>1787</v>
      </c>
      <c t="s">
        <v>1787</v>
      </c>
      <c t="s">
        <v>2111</v>
      </c>
      <c t="s">
        <v>1801</v>
      </c>
      <c t="s">
        <v>2111</v>
      </c>
      <c t="s">
        <v>1801</v>
      </c>
      <c t="s">
        <v>1801</v>
      </c>
      <c t="s">
        <v>1801</v>
      </c>
      <c r="EQ53" t="s">
        <v>3006</v>
      </c>
      <c t="s">
        <v>2706</v>
      </c>
      <c t="s">
        <v>3006</v>
      </c>
      <c t="s">
        <v>2706</v>
      </c>
      <c t="s">
        <v>2706</v>
      </c>
      <c t="s">
        <v>2706</v>
      </c>
      <c t="s">
        <v>1841</v>
      </c>
      <c t="s">
        <v>4149</v>
      </c>
      <c t="s">
        <v>1841</v>
      </c>
      <c t="s">
        <v>4149</v>
      </c>
      <c t="s">
        <v>4149</v>
      </c>
      <c t="s">
        <v>4149</v>
      </c>
    </row>
    <row>
      <c r="I54" t="s">
        <v>227</v>
      </c>
      <c t="s">
        <v>4378</v>
      </c>
      <c t="s">
        <v>227</v>
      </c>
      <c t="s">
        <v>4378</v>
      </c>
      <c t="s">
        <v>4378</v>
      </c>
      <c t="s">
        <v>4378</v>
      </c>
      <c t="s">
        <v>533</v>
      </c>
      <c t="s">
        <v>817</v>
      </c>
      <c t="s">
        <v>533</v>
      </c>
      <c t="s">
        <v>817</v>
      </c>
      <c t="s">
        <v>817</v>
      </c>
      <c t="s">
        <v>817</v>
      </c>
      <c r="AG54" t="s">
        <v>227</v>
      </c>
      <c t="s">
        <v>4378</v>
      </c>
      <c t="s">
        <v>227</v>
      </c>
      <c t="s">
        <v>4378</v>
      </c>
      <c t="s">
        <v>4378</v>
      </c>
      <c t="s">
        <v>4378</v>
      </c>
      <c r="DY54" t="s">
        <v>868</v>
      </c>
      <c t="s">
        <v>1788</v>
      </c>
      <c t="s">
        <v>868</v>
      </c>
      <c t="s">
        <v>1788</v>
      </c>
      <c t="s">
        <v>1788</v>
      </c>
      <c t="s">
        <v>1788</v>
      </c>
      <c t="s">
        <v>2411</v>
      </c>
      <c t="s">
        <v>3260</v>
      </c>
      <c t="s">
        <v>2411</v>
      </c>
      <c t="s">
        <v>3260</v>
      </c>
      <c t="s">
        <v>3260</v>
      </c>
      <c t="s">
        <v>3260</v>
      </c>
      <c r="EQ54" t="s">
        <v>1811</v>
      </c>
      <c t="s">
        <v>4140</v>
      </c>
      <c t="s">
        <v>1811</v>
      </c>
      <c t="s">
        <v>4140</v>
      </c>
      <c t="s">
        <v>4140</v>
      </c>
      <c t="s">
        <v>4140</v>
      </c>
      <c t="s">
        <v>4756</v>
      </c>
      <c t="s">
        <v>4150</v>
      </c>
      <c t="s">
        <v>4756</v>
      </c>
      <c t="s">
        <v>4150</v>
      </c>
      <c t="s">
        <v>4150</v>
      </c>
      <c t="s">
        <v>4150</v>
      </c>
    </row>
    <row>
      <c r="I55" t="s">
        <v>1439</v>
      </c>
      <c t="s">
        <v>4668</v>
      </c>
      <c t="s">
        <v>1439</v>
      </c>
      <c t="s">
        <v>4668</v>
      </c>
      <c t="s">
        <v>4668</v>
      </c>
      <c t="s">
        <v>4668</v>
      </c>
      <c t="s">
        <v>3486</v>
      </c>
      <c t="s">
        <v>2663</v>
      </c>
      <c t="s">
        <v>3486</v>
      </c>
      <c t="s">
        <v>2663</v>
      </c>
      <c t="s">
        <v>2663</v>
      </c>
      <c t="s">
        <v>2663</v>
      </c>
      <c r="AG55" t="s">
        <v>1439</v>
      </c>
      <c t="s">
        <v>4668</v>
      </c>
      <c t="s">
        <v>1439</v>
      </c>
      <c t="s">
        <v>4668</v>
      </c>
      <c t="s">
        <v>4668</v>
      </c>
      <c t="s">
        <v>4668</v>
      </c>
      <c r="DY55" t="s">
        <v>3830</v>
      </c>
      <c t="s">
        <v>566</v>
      </c>
      <c t="s">
        <v>3830</v>
      </c>
      <c t="s">
        <v>566</v>
      </c>
      <c t="s">
        <v>566</v>
      </c>
      <c t="s">
        <v>566</v>
      </c>
      <c t="s">
        <v>2703</v>
      </c>
      <c t="s">
        <v>2112</v>
      </c>
      <c t="s">
        <v>2703</v>
      </c>
      <c t="s">
        <v>2112</v>
      </c>
      <c t="s">
        <v>2112</v>
      </c>
      <c t="s">
        <v>2112</v>
      </c>
      <c r="EQ55" t="s">
        <v>1189</v>
      </c>
      <c t="s">
        <v>3007</v>
      </c>
      <c t="s">
        <v>1189</v>
      </c>
      <c t="s">
        <v>3007</v>
      </c>
      <c t="s">
        <v>3007</v>
      </c>
      <c t="s">
        <v>3007</v>
      </c>
      <c t="s">
        <v>2725</v>
      </c>
      <c t="s">
        <v>3273</v>
      </c>
      <c t="s">
        <v>2725</v>
      </c>
      <c t="s">
        <v>3273</v>
      </c>
      <c t="s">
        <v>3273</v>
      </c>
      <c t="s">
        <v>3273</v>
      </c>
    </row>
    <row>
      <c r="I56" t="s">
        <v>1118</v>
      </c>
      <c t="s">
        <v>529</v>
      </c>
      <c t="s">
        <v>1118</v>
      </c>
      <c t="s">
        <v>529</v>
      </c>
      <c t="s">
        <v>529</v>
      </c>
      <c t="s">
        <v>529</v>
      </c>
      <c t="s">
        <v>1122</v>
      </c>
      <c t="s">
        <v>4091</v>
      </c>
      <c t="s">
        <v>1122</v>
      </c>
      <c t="s">
        <v>4091</v>
      </c>
      <c t="s">
        <v>4091</v>
      </c>
      <c t="s">
        <v>4091</v>
      </c>
      <c r="AG56" t="s">
        <v>1118</v>
      </c>
      <c t="s">
        <v>529</v>
      </c>
      <c t="s">
        <v>1118</v>
      </c>
      <c t="s">
        <v>529</v>
      </c>
      <c t="s">
        <v>529</v>
      </c>
      <c t="s">
        <v>529</v>
      </c>
      <c r="DY56" t="s">
        <v>266</v>
      </c>
      <c t="s">
        <v>3537</v>
      </c>
      <c t="s">
        <v>266</v>
      </c>
      <c t="s">
        <v>3537</v>
      </c>
      <c t="s">
        <v>3537</v>
      </c>
      <c t="s">
        <v>3537</v>
      </c>
      <c t="s">
        <v>3003</v>
      </c>
      <c t="s">
        <v>1492</v>
      </c>
      <c t="s">
        <v>3003</v>
      </c>
      <c t="s">
        <v>1492</v>
      </c>
      <c t="s">
        <v>1492</v>
      </c>
      <c t="s">
        <v>1492</v>
      </c>
      <c r="EQ56" t="s">
        <v>1812</v>
      </c>
      <c t="s">
        <v>287</v>
      </c>
      <c t="s">
        <v>1812</v>
      </c>
      <c t="s">
        <v>287</v>
      </c>
      <c t="s">
        <v>287</v>
      </c>
      <c t="s">
        <v>287</v>
      </c>
      <c t="s">
        <v>3029</v>
      </c>
      <c t="s">
        <v>2122</v>
      </c>
      <c t="s">
        <v>3029</v>
      </c>
      <c t="s">
        <v>2122</v>
      </c>
      <c t="s">
        <v>2122</v>
      </c>
      <c t="s">
        <v>2122</v>
      </c>
    </row>
    <row>
      <c r="I57" t="s">
        <v>228</v>
      </c>
      <c t="s">
        <v>392</v>
      </c>
      <c t="s">
        <v>228</v>
      </c>
      <c t="s">
        <v>392</v>
      </c>
      <c t="s">
        <v>392</v>
      </c>
      <c t="s">
        <v>392</v>
      </c>
      <c t="s">
        <v>2065</v>
      </c>
      <c t="s">
        <v>1444</v>
      </c>
      <c t="s">
        <v>2065</v>
      </c>
      <c t="s">
        <v>1444</v>
      </c>
      <c t="s">
        <v>1444</v>
      </c>
      <c t="s">
        <v>1444</v>
      </c>
      <c r="AG57" t="s">
        <v>228</v>
      </c>
      <c t="s">
        <v>392</v>
      </c>
      <c t="s">
        <v>228</v>
      </c>
      <c t="s">
        <v>392</v>
      </c>
      <c t="s">
        <v>392</v>
      </c>
      <c t="s">
        <v>392</v>
      </c>
      <c r="DY57" t="s">
        <v>2098</v>
      </c>
      <c t="s">
        <v>869</v>
      </c>
      <c t="s">
        <v>2098</v>
      </c>
      <c t="s">
        <v>869</v>
      </c>
      <c t="s">
        <v>869</v>
      </c>
      <c t="s">
        <v>869</v>
      </c>
      <c t="s">
        <v>3261</v>
      </c>
      <c t="s">
        <v>1183</v>
      </c>
      <c t="s">
        <v>3261</v>
      </c>
      <c t="s">
        <v>1183</v>
      </c>
      <c t="s">
        <v>1183</v>
      </c>
      <c t="s">
        <v>1183</v>
      </c>
      <c r="EQ57" t="s">
        <v>3008</v>
      </c>
      <c t="s">
        <v>1813</v>
      </c>
      <c t="s">
        <v>3008</v>
      </c>
      <c t="s">
        <v>1813</v>
      </c>
      <c t="s">
        <v>1813</v>
      </c>
      <c t="s">
        <v>1813</v>
      </c>
      <c t="s">
        <v>1509</v>
      </c>
      <c t="s">
        <v>892</v>
      </c>
      <c t="s">
        <v>1509</v>
      </c>
      <c t="s">
        <v>892</v>
      </c>
      <c t="s">
        <v>892</v>
      </c>
      <c t="s">
        <v>892</v>
      </c>
    </row>
    <row>
      <c r="I58" t="s">
        <v>1746</v>
      </c>
      <c t="s">
        <v>1440</v>
      </c>
      <c t="s">
        <v>1746</v>
      </c>
      <c t="s">
        <v>1440</v>
      </c>
      <c t="s">
        <v>1440</v>
      </c>
      <c t="s">
        <v>1440</v>
      </c>
      <c t="s">
        <v>3800</v>
      </c>
      <c t="s">
        <v>2664</v>
      </c>
      <c t="s">
        <v>3800</v>
      </c>
      <c t="s">
        <v>2664</v>
      </c>
      <c t="s">
        <v>2664</v>
      </c>
      <c t="s">
        <v>2664</v>
      </c>
      <c r="AG58" t="s">
        <v>1746</v>
      </c>
      <c t="s">
        <v>1440</v>
      </c>
      <c t="s">
        <v>1746</v>
      </c>
      <c t="s">
        <v>1440</v>
      </c>
      <c t="s">
        <v>1440</v>
      </c>
      <c t="s">
        <v>1440</v>
      </c>
      <c r="DY58" t="s">
        <v>1476</v>
      </c>
      <c t="s">
        <v>3831</v>
      </c>
      <c t="s">
        <v>1476</v>
      </c>
      <c t="s">
        <v>3831</v>
      </c>
      <c t="s">
        <v>3831</v>
      </c>
      <c t="s">
        <v>3831</v>
      </c>
      <c t="s">
        <v>1802</v>
      </c>
      <c t="s">
        <v>577</v>
      </c>
      <c t="s">
        <v>1802</v>
      </c>
      <c t="s">
        <v>577</v>
      </c>
      <c t="s">
        <v>577</v>
      </c>
      <c t="s">
        <v>577</v>
      </c>
      <c r="EQ58" t="s">
        <v>2707</v>
      </c>
      <c t="s">
        <v>1190</v>
      </c>
      <c t="s">
        <v>2707</v>
      </c>
      <c t="s">
        <v>1190</v>
      </c>
      <c t="s">
        <v>1190</v>
      </c>
      <c t="s">
        <v>1190</v>
      </c>
      <c t="s">
        <v>1203</v>
      </c>
      <c t="s">
        <v>3558</v>
      </c>
      <c t="s">
        <v>1203</v>
      </c>
      <c t="s">
        <v>3558</v>
      </c>
      <c t="s">
        <v>3558</v>
      </c>
      <c t="s">
        <v>3558</v>
      </c>
    </row>
    <row>
      <c r="O59" t="s">
        <v>818</v>
      </c>
      <c t="s">
        <v>2664</v>
      </c>
      <c t="s">
        <v>818</v>
      </c>
      <c t="s">
        <v>2664</v>
      </c>
      <c t="s">
        <v>2664</v>
      </c>
      <c t="s">
        <v>2664</v>
      </c>
      <c r="DY59" t="s">
        <v>4431</v>
      </c>
      <c t="s">
        <v>4719</v>
      </c>
      <c t="s">
        <v>4431</v>
      </c>
      <c t="s">
        <v>4719</v>
      </c>
      <c t="s">
        <v>4719</v>
      </c>
      <c t="s">
        <v>4719</v>
      </c>
      <c t="s">
        <v>3844</v>
      </c>
      <c t="s">
        <v>1803</v>
      </c>
      <c t="s">
        <v>3844</v>
      </c>
      <c t="s">
        <v>1803</v>
      </c>
      <c t="s">
        <v>1803</v>
      </c>
      <c t="s">
        <v>1803</v>
      </c>
      <c r="EQ59" t="s">
        <v>288</v>
      </c>
      <c t="s">
        <v>2417</v>
      </c>
      <c t="s">
        <v>288</v>
      </c>
      <c t="s">
        <v>2417</v>
      </c>
      <c t="s">
        <v>2417</v>
      </c>
      <c t="s">
        <v>2417</v>
      </c>
      <c t="s">
        <v>2132</v>
      </c>
      <c t="s">
        <v>584</v>
      </c>
      <c t="s">
        <v>2132</v>
      </c>
      <c t="s">
        <v>584</v>
      </c>
      <c t="s">
        <v>584</v>
      </c>
      <c t="s">
        <v>584</v>
      </c>
    </row>
    <row>
      <c r="O60" t="s">
        <v>4391</v>
      </c>
      <c t="s">
        <v>1445</v>
      </c>
      <c t="s">
        <v>4391</v>
      </c>
      <c t="s">
        <v>1445</v>
      </c>
      <c t="s">
        <v>1445</v>
      </c>
      <c t="s">
        <v>1445</v>
      </c>
      <c r="DY60" t="s">
        <v>2395</v>
      </c>
      <c t="s">
        <v>4432</v>
      </c>
      <c t="s">
        <v>2395</v>
      </c>
      <c t="s">
        <v>4432</v>
      </c>
      <c t="s">
        <v>4432</v>
      </c>
      <c t="s">
        <v>4432</v>
      </c>
      <c t="s">
        <v>1184</v>
      </c>
      <c t="s">
        <v>4444</v>
      </c>
      <c t="s">
        <v>1184</v>
      </c>
      <c t="s">
        <v>4444</v>
      </c>
      <c t="s">
        <v>4444</v>
      </c>
      <c t="s">
        <v>4444</v>
      </c>
      <c r="EQ60" t="s">
        <v>1814</v>
      </c>
      <c t="s">
        <v>578</v>
      </c>
      <c t="s">
        <v>1814</v>
      </c>
      <c t="s">
        <v>578</v>
      </c>
      <c t="s">
        <v>578</v>
      </c>
      <c t="s">
        <v>578</v>
      </c>
      <c t="s">
        <v>4159</v>
      </c>
      <c t="s">
        <v>1830</v>
      </c>
      <c t="s">
        <v>4159</v>
      </c>
      <c t="s">
        <v>1830</v>
      </c>
      <c t="s">
        <v>1830</v>
      </c>
      <c t="s">
        <v>1830</v>
      </c>
    </row>
    <row>
      <c r="O61" t="s">
        <v>534</v>
      </c>
      <c t="s">
        <v>535</v>
      </c>
      <c t="s">
        <v>534</v>
      </c>
      <c t="s">
        <v>535</v>
      </c>
      <c t="s">
        <v>535</v>
      </c>
      <c t="s">
        <v>535</v>
      </c>
      <c r="DY61" t="s">
        <v>267</v>
      </c>
      <c t="s">
        <v>4125</v>
      </c>
      <c t="s">
        <v>267</v>
      </c>
      <c t="s">
        <v>4125</v>
      </c>
      <c t="s">
        <v>4125</v>
      </c>
      <c t="s">
        <v>4125</v>
      </c>
      <c t="s">
        <v>280</v>
      </c>
      <c t="s">
        <v>883</v>
      </c>
      <c t="s">
        <v>280</v>
      </c>
      <c t="s">
        <v>883</v>
      </c>
      <c t="s">
        <v>883</v>
      </c>
      <c t="s">
        <v>883</v>
      </c>
      <c r="EQ61" t="s">
        <v>3009</v>
      </c>
      <c t="s">
        <v>1815</v>
      </c>
      <c t="s">
        <v>3009</v>
      </c>
      <c t="s">
        <v>1815</v>
      </c>
      <c t="s">
        <v>1815</v>
      </c>
      <c t="s">
        <v>1815</v>
      </c>
      <c t="s">
        <v>4160</v>
      </c>
      <c t="s">
        <v>2424</v>
      </c>
      <c t="s">
        <v>4160</v>
      </c>
      <c t="s">
        <v>2424</v>
      </c>
      <c t="s">
        <v>2424</v>
      </c>
      <c t="s">
        <v>2424</v>
      </c>
    </row>
    <row>
      <c r="O62" t="s">
        <v>232</v>
      </c>
      <c t="s">
        <v>2954</v>
      </c>
      <c t="s">
        <v>232</v>
      </c>
      <c t="s">
        <v>2954</v>
      </c>
      <c t="s">
        <v>2954</v>
      </c>
      <c t="s">
        <v>2954</v>
      </c>
      <c r="DY62" t="s">
        <v>4126</v>
      </c>
      <c t="s">
        <v>2099</v>
      </c>
      <c t="s">
        <v>4126</v>
      </c>
      <c t="s">
        <v>2099</v>
      </c>
      <c t="s">
        <v>2099</v>
      </c>
      <c t="s">
        <v>2099</v>
      </c>
      <c t="s">
        <v>3004</v>
      </c>
      <c t="s">
        <v>2113</v>
      </c>
      <c t="s">
        <v>3004</v>
      </c>
      <c t="s">
        <v>2113</v>
      </c>
      <c t="s">
        <v>2113</v>
      </c>
      <c t="s">
        <v>2113</v>
      </c>
      <c r="EQ62" t="s">
        <v>3265</v>
      </c>
      <c t="s">
        <v>3010</v>
      </c>
      <c t="s">
        <v>3265</v>
      </c>
      <c t="s">
        <v>3010</v>
      </c>
      <c t="s">
        <v>3010</v>
      </c>
      <c t="s">
        <v>3010</v>
      </c>
      <c t="s">
        <v>592</v>
      </c>
      <c t="s">
        <v>893</v>
      </c>
      <c t="s">
        <v>592</v>
      </c>
      <c t="s">
        <v>893</v>
      </c>
      <c t="s">
        <v>893</v>
      </c>
      <c t="s">
        <v>893</v>
      </c>
    </row>
    <row>
      <c r="O63" t="s">
        <v>1752</v>
      </c>
      <c t="s">
        <v>4392</v>
      </c>
      <c t="s">
        <v>1752</v>
      </c>
      <c t="s">
        <v>4392</v>
      </c>
      <c t="s">
        <v>4392</v>
      </c>
      <c t="s">
        <v>4392</v>
      </c>
      <c r="DY63" t="s">
        <v>4720</v>
      </c>
      <c t="s">
        <v>4422</v>
      </c>
      <c t="s">
        <v>4720</v>
      </c>
      <c t="s">
        <v>4422</v>
      </c>
      <c t="s">
        <v>4422</v>
      </c>
      <c t="s">
        <v>4422</v>
      </c>
      <c r="EQ63" t="s">
        <v>1191</v>
      </c>
      <c t="s">
        <v>3011</v>
      </c>
      <c t="s">
        <v>1191</v>
      </c>
      <c t="s">
        <v>3011</v>
      </c>
      <c t="s">
        <v>3011</v>
      </c>
      <c t="s">
        <v>3011</v>
      </c>
      <c t="s">
        <v>1204</v>
      </c>
      <c t="s">
        <v>4745</v>
      </c>
      <c t="s">
        <v>1204</v>
      </c>
      <c t="s">
        <v>4745</v>
      </c>
      <c t="s">
        <v>4745</v>
      </c>
      <c t="s">
        <v>4745</v>
      </c>
    </row>
    <row>
      <c r="O64" t="s">
        <v>1123</v>
      </c>
      <c t="s">
        <v>2665</v>
      </c>
      <c t="s">
        <v>1123</v>
      </c>
      <c t="s">
        <v>2665</v>
      </c>
      <c t="s">
        <v>2665</v>
      </c>
      <c t="s">
        <v>2665</v>
      </c>
      <c r="DY64" t="s">
        <v>870</v>
      </c>
      <c t="s">
        <v>3242</v>
      </c>
      <c t="s">
        <v>870</v>
      </c>
      <c t="s">
        <v>3242</v>
      </c>
      <c t="s">
        <v>3242</v>
      </c>
      <c t="s">
        <v>3242</v>
      </c>
      <c r="EQ64" t="s">
        <v>289</v>
      </c>
      <c t="s">
        <v>2114</v>
      </c>
      <c t="s">
        <v>289</v>
      </c>
      <c t="s">
        <v>2114</v>
      </c>
      <c t="s">
        <v>2114</v>
      </c>
      <c t="s">
        <v>2114</v>
      </c>
    </row>
    <row>
      <c r="O65" t="s">
        <v>2955</v>
      </c>
      <c t="s">
        <v>4677</v>
      </c>
      <c t="s">
        <v>2955</v>
      </c>
      <c t="s">
        <v>4677</v>
      </c>
      <c t="s">
        <v>4677</v>
      </c>
      <c t="s">
        <v>4677</v>
      </c>
      <c r="DY65" t="s">
        <v>3243</v>
      </c>
      <c t="s">
        <v>2995</v>
      </c>
      <c t="s">
        <v>3243</v>
      </c>
      <c t="s">
        <v>2995</v>
      </c>
      <c t="s">
        <v>2995</v>
      </c>
      <c t="s">
        <v>2995</v>
      </c>
      <c r="EQ65" t="s">
        <v>4141</v>
      </c>
      <c t="s">
        <v>1816</v>
      </c>
      <c t="s">
        <v>4141</v>
      </c>
      <c t="s">
        <v>1816</v>
      </c>
      <c t="s">
        <v>1816</v>
      </c>
      <c t="s">
        <v>1816</v>
      </c>
    </row>
    <row>
      <c r="O66" t="s">
        <v>4393</v>
      </c>
      <c t="s">
        <v>1124</v>
      </c>
      <c t="s">
        <v>4393</v>
      </c>
      <c t="s">
        <v>1124</v>
      </c>
      <c t="s">
        <v>1124</v>
      </c>
      <c t="s">
        <v>1124</v>
      </c>
      <c r="DY66" t="s">
        <v>3832</v>
      </c>
      <c t="s">
        <v>4433</v>
      </c>
      <c t="s">
        <v>3832</v>
      </c>
      <c t="s">
        <v>4433</v>
      </c>
      <c t="s">
        <v>4433</v>
      </c>
      <c t="s">
        <v>4433</v>
      </c>
      <c r="EQ66" t="s">
        <v>4446</v>
      </c>
      <c t="s">
        <v>3551</v>
      </c>
      <c t="s">
        <v>4446</v>
      </c>
      <c t="s">
        <v>3551</v>
      </c>
      <c t="s">
        <v>3551</v>
      </c>
      <c t="s">
        <v>3551</v>
      </c>
    </row>
    <row>
      <c r="O67" t="s">
        <v>4092</v>
      </c>
      <c t="s">
        <v>4677</v>
      </c>
      <c t="s">
        <v>4092</v>
      </c>
      <c t="s">
        <v>4677</v>
      </c>
      <c t="s">
        <v>4677</v>
      </c>
      <c t="s">
        <v>4677</v>
      </c>
      <c r="DY67" t="s">
        <v>3833</v>
      </c>
      <c t="s">
        <v>1477</v>
      </c>
      <c t="s">
        <v>3833</v>
      </c>
      <c t="s">
        <v>1477</v>
      </c>
      <c t="s">
        <v>1477</v>
      </c>
      <c t="s">
        <v>1477</v>
      </c>
      <c r="EQ67" t="s">
        <v>1817</v>
      </c>
      <c t="s">
        <v>579</v>
      </c>
      <c t="s">
        <v>1817</v>
      </c>
      <c t="s">
        <v>579</v>
      </c>
      <c t="s">
        <v>579</v>
      </c>
      <c t="s">
        <v>579</v>
      </c>
    </row>
    <row>
      <c r="O68" t="s">
        <v>536</v>
      </c>
      <c t="s">
        <v>819</v>
      </c>
      <c t="s">
        <v>536</v>
      </c>
      <c t="s">
        <v>819</v>
      </c>
      <c t="s">
        <v>819</v>
      </c>
      <c t="s">
        <v>819</v>
      </c>
      <c r="DY68" t="s">
        <v>1478</v>
      </c>
      <c t="s">
        <v>3538</v>
      </c>
      <c t="s">
        <v>1478</v>
      </c>
      <c t="s">
        <v>3538</v>
      </c>
      <c t="s">
        <v>3538</v>
      </c>
      <c t="s">
        <v>3538</v>
      </c>
      <c r="EQ68" t="s">
        <v>4447</v>
      </c>
      <c t="s">
        <v>2418</v>
      </c>
      <c t="s">
        <v>4447</v>
      </c>
      <c t="s">
        <v>2418</v>
      </c>
      <c t="s">
        <v>2418</v>
      </c>
      <c t="s">
        <v>2418</v>
      </c>
    </row>
    <row>
      <c r="O69" t="s">
        <v>1446</v>
      </c>
      <c t="s">
        <v>233</v>
      </c>
      <c t="s">
        <v>1446</v>
      </c>
      <c t="s">
        <v>233</v>
      </c>
      <c t="s">
        <v>233</v>
      </c>
      <c t="s">
        <v>233</v>
      </c>
      <c r="DY69" t="s">
        <v>1479</v>
      </c>
      <c t="s">
        <v>4127</v>
      </c>
      <c t="s">
        <v>1479</v>
      </c>
      <c t="s">
        <v>4127</v>
      </c>
      <c t="s">
        <v>4127</v>
      </c>
      <c t="s">
        <v>4127</v>
      </c>
      <c r="EQ69" t="s">
        <v>3552</v>
      </c>
      <c t="s">
        <v>3847</v>
      </c>
      <c t="s">
        <v>3552</v>
      </c>
      <c t="s">
        <v>3847</v>
      </c>
      <c t="s">
        <v>3847</v>
      </c>
      <c t="s">
        <v>3847</v>
      </c>
    </row>
    <row>
      <c r="O70" t="s">
        <v>4093</v>
      </c>
      <c t="s">
        <v>2361</v>
      </c>
      <c t="s">
        <v>4093</v>
      </c>
      <c t="s">
        <v>2361</v>
      </c>
      <c t="s">
        <v>2361</v>
      </c>
      <c t="s">
        <v>2361</v>
      </c>
      <c r="DY70" t="s">
        <v>3834</v>
      </c>
      <c t="s">
        <v>2396</v>
      </c>
      <c t="s">
        <v>3834</v>
      </c>
      <c t="s">
        <v>2396</v>
      </c>
      <c t="s">
        <v>2396</v>
      </c>
      <c t="s">
        <v>2396</v>
      </c>
      <c r="EQ70" t="s">
        <v>4448</v>
      </c>
      <c t="s">
        <v>1192</v>
      </c>
      <c t="s">
        <v>4448</v>
      </c>
      <c t="s">
        <v>1192</v>
      </c>
      <c t="s">
        <v>1192</v>
      </c>
      <c t="s">
        <v>1192</v>
      </c>
    </row>
    <row>
      <c r="O71" t="s">
        <v>3487</v>
      </c>
      <c t="s">
        <v>3488</v>
      </c>
      <c t="s">
        <v>3487</v>
      </c>
      <c t="s">
        <v>3488</v>
      </c>
      <c t="s">
        <v>3488</v>
      </c>
      <c t="s">
        <v>3488</v>
      </c>
      <c r="DY71" t="s">
        <v>3539</v>
      </c>
      <c t="s">
        <v>871</v>
      </c>
      <c t="s">
        <v>3539</v>
      </c>
      <c t="s">
        <v>871</v>
      </c>
      <c t="s">
        <v>871</v>
      </c>
      <c t="s">
        <v>871</v>
      </c>
      <c r="EQ71" t="s">
        <v>1193</v>
      </c>
      <c t="s">
        <v>4739</v>
      </c>
      <c t="s">
        <v>1193</v>
      </c>
      <c t="s">
        <v>4739</v>
      </c>
      <c t="s">
        <v>4739</v>
      </c>
      <c t="s">
        <v>4739</v>
      </c>
    </row>
    <row>
      <c r="O72" t="s">
        <v>4678</v>
      </c>
      <c t="s">
        <v>1753</v>
      </c>
      <c t="s">
        <v>4678</v>
      </c>
      <c t="s">
        <v>1753</v>
      </c>
      <c t="s">
        <v>1753</v>
      </c>
      <c t="s">
        <v>1753</v>
      </c>
      <c r="DY72" t="s">
        <v>1170</v>
      </c>
      <c t="s">
        <v>268</v>
      </c>
      <c t="s">
        <v>1170</v>
      </c>
      <c t="s">
        <v>268</v>
      </c>
      <c t="s">
        <v>268</v>
      </c>
      <c t="s">
        <v>268</v>
      </c>
      <c r="EQ72" t="s">
        <v>1818</v>
      </c>
      <c t="s">
        <v>3848</v>
      </c>
      <c t="s">
        <v>1818</v>
      </c>
      <c t="s">
        <v>3848</v>
      </c>
      <c t="s">
        <v>3848</v>
      </c>
      <c t="s">
        <v>3848</v>
      </c>
    </row>
    <row>
      <c r="O73" t="s">
        <v>2956</v>
      </c>
      <c t="s">
        <v>3801</v>
      </c>
      <c t="s">
        <v>2956</v>
      </c>
      <c t="s">
        <v>3801</v>
      </c>
      <c t="s">
        <v>3801</v>
      </c>
      <c t="s">
        <v>3801</v>
      </c>
      <c r="DY73" t="s">
        <v>1480</v>
      </c>
      <c t="s">
        <v>3540</v>
      </c>
      <c t="s">
        <v>1480</v>
      </c>
      <c t="s">
        <v>3540</v>
      </c>
      <c t="s">
        <v>3540</v>
      </c>
      <c t="s">
        <v>3540</v>
      </c>
      <c r="EQ73" t="s">
        <v>886</v>
      </c>
      <c t="s">
        <v>3266</v>
      </c>
      <c t="s">
        <v>886</v>
      </c>
      <c t="s">
        <v>3266</v>
      </c>
      <c t="s">
        <v>3266</v>
      </c>
      <c t="s">
        <v>3266</v>
      </c>
    </row>
    <row>
      <c r="O74" t="s">
        <v>1754</v>
      </c>
      <c t="s">
        <v>4094</v>
      </c>
      <c t="s">
        <v>1754</v>
      </c>
      <c t="s">
        <v>4094</v>
      </c>
      <c t="s">
        <v>4094</v>
      </c>
      <c t="s">
        <v>4094</v>
      </c>
      <c r="DY74" t="s">
        <v>3541</v>
      </c>
      <c t="s">
        <v>4128</v>
      </c>
      <c t="s">
        <v>3541</v>
      </c>
      <c t="s">
        <v>4128</v>
      </c>
      <c t="s">
        <v>4128</v>
      </c>
      <c t="s">
        <v>4128</v>
      </c>
      <c r="EQ74" t="s">
        <v>1819</v>
      </c>
      <c t="s">
        <v>3267</v>
      </c>
      <c t="s">
        <v>1819</v>
      </c>
      <c t="s">
        <v>3267</v>
      </c>
      <c t="s">
        <v>3267</v>
      </c>
      <c t="s">
        <v>3267</v>
      </c>
    </row>
    <row>
      <c r="O75" t="s">
        <v>4394</v>
      </c>
      <c t="s">
        <v>4395</v>
      </c>
      <c t="s">
        <v>4394</v>
      </c>
      <c t="s">
        <v>4395</v>
      </c>
      <c t="s">
        <v>4395</v>
      </c>
      <c t="s">
        <v>4395</v>
      </c>
      <c r="DY75" t="s">
        <v>567</v>
      </c>
      <c t="s">
        <v>568</v>
      </c>
      <c t="s">
        <v>567</v>
      </c>
      <c t="s">
        <v>568</v>
      </c>
      <c t="s">
        <v>568</v>
      </c>
      <c t="s">
        <v>568</v>
      </c>
      <c r="EQ75" t="s">
        <v>4740</v>
      </c>
      <c t="s">
        <v>4142</v>
      </c>
      <c t="s">
        <v>4740</v>
      </c>
      <c t="s">
        <v>4142</v>
      </c>
      <c t="s">
        <v>4142</v>
      </c>
      <c t="s">
        <v>4142</v>
      </c>
    </row>
    <row>
      <c r="O76" t="s">
        <v>4095</v>
      </c>
      <c t="s">
        <v>537</v>
      </c>
      <c t="s">
        <v>4095</v>
      </c>
      <c t="s">
        <v>537</v>
      </c>
      <c t="s">
        <v>537</v>
      </c>
      <c t="s">
        <v>537</v>
      </c>
      <c r="DY76" t="s">
        <v>269</v>
      </c>
      <c t="s">
        <v>2100</v>
      </c>
      <c t="s">
        <v>269</v>
      </c>
      <c t="s">
        <v>2100</v>
      </c>
      <c t="s">
        <v>2100</v>
      </c>
      <c t="s">
        <v>2100</v>
      </c>
      <c r="EQ76" t="s">
        <v>1820</v>
      </c>
      <c t="s">
        <v>1821</v>
      </c>
      <c t="s">
        <v>1820</v>
      </c>
      <c t="s">
        <v>1821</v>
      </c>
      <c t="s">
        <v>1821</v>
      </c>
      <c t="s">
        <v>1821</v>
      </c>
    </row>
    <row>
      <c r="O77" t="s">
        <v>3215</v>
      </c>
      <c t="s">
        <v>538</v>
      </c>
      <c t="s">
        <v>3215</v>
      </c>
      <c t="s">
        <v>538</v>
      </c>
      <c t="s">
        <v>538</v>
      </c>
      <c t="s">
        <v>538</v>
      </c>
      <c r="DY77" t="s">
        <v>4721</v>
      </c>
      <c t="s">
        <v>4722</v>
      </c>
      <c t="s">
        <v>4721</v>
      </c>
      <c t="s">
        <v>4722</v>
      </c>
      <c t="s">
        <v>4722</v>
      </c>
      <c t="s">
        <v>4722</v>
      </c>
      <c r="EQ77" t="s">
        <v>290</v>
      </c>
      <c t="s">
        <v>3553</v>
      </c>
      <c t="s">
        <v>290</v>
      </c>
      <c t="s">
        <v>3553</v>
      </c>
      <c t="s">
        <v>3553</v>
      </c>
      <c t="s">
        <v>3553</v>
      </c>
    </row>
    <row>
      <c r="O78" t="s">
        <v>4679</v>
      </c>
      <c t="s">
        <v>3216</v>
      </c>
      <c t="s">
        <v>4679</v>
      </c>
      <c t="s">
        <v>3216</v>
      </c>
      <c t="s">
        <v>3216</v>
      </c>
      <c t="s">
        <v>3216</v>
      </c>
      <c r="DY78" t="s">
        <v>2696</v>
      </c>
      <c t="s">
        <v>4723</v>
      </c>
      <c t="s">
        <v>2696</v>
      </c>
      <c t="s">
        <v>4723</v>
      </c>
      <c t="s">
        <v>4723</v>
      </c>
      <c t="s">
        <v>4723</v>
      </c>
      <c r="EQ78" t="s">
        <v>1822</v>
      </c>
      <c t="s">
        <v>4143</v>
      </c>
      <c t="s">
        <v>1822</v>
      </c>
      <c t="s">
        <v>4143</v>
      </c>
      <c t="s">
        <v>4143</v>
      </c>
      <c t="s">
        <v>4143</v>
      </c>
    </row>
    <row>
      <c r="O79" t="s">
        <v>2066</v>
      </c>
      <c t="s">
        <v>1755</v>
      </c>
      <c t="s">
        <v>2066</v>
      </c>
      <c t="s">
        <v>1755</v>
      </c>
      <c t="s">
        <v>1755</v>
      </c>
      <c t="s">
        <v>1755</v>
      </c>
      <c r="DY79" t="s">
        <v>1789</v>
      </c>
      <c t="s">
        <v>1161</v>
      </c>
      <c t="s">
        <v>1789</v>
      </c>
      <c t="s">
        <v>1161</v>
      </c>
      <c t="s">
        <v>1161</v>
      </c>
      <c t="s">
        <v>1161</v>
      </c>
      <c r="EQ79" t="s">
        <v>3268</v>
      </c>
      <c t="s">
        <v>3554</v>
      </c>
      <c t="s">
        <v>3268</v>
      </c>
      <c t="s">
        <v>3554</v>
      </c>
      <c t="s">
        <v>3554</v>
      </c>
      <c t="s">
        <v>3554</v>
      </c>
    </row>
    <row>
      <c r="O80" t="s">
        <v>4680</v>
      </c>
      <c t="s">
        <v>2666</v>
      </c>
      <c t="s">
        <v>4680</v>
      </c>
      <c t="s">
        <v>2666</v>
      </c>
      <c t="s">
        <v>2666</v>
      </c>
      <c t="s">
        <v>2666</v>
      </c>
      <c r="DY80" t="s">
        <v>270</v>
      </c>
      <c t="s">
        <v>2101</v>
      </c>
      <c t="s">
        <v>270</v>
      </c>
      <c t="s">
        <v>2101</v>
      </c>
      <c t="s">
        <v>2101</v>
      </c>
      <c t="s">
        <v>2101</v>
      </c>
      <c r="EQ80" t="s">
        <v>2115</v>
      </c>
      <c t="s">
        <v>1823</v>
      </c>
      <c t="s">
        <v>2115</v>
      </c>
      <c t="s">
        <v>1823</v>
      </c>
      <c t="s">
        <v>1823</v>
      </c>
      <c t="s">
        <v>1823</v>
      </c>
    </row>
    <row>
      <c r="O81" t="s">
        <v>539</v>
      </c>
      <c t="s">
        <v>540</v>
      </c>
      <c t="s">
        <v>539</v>
      </c>
      <c t="s">
        <v>540</v>
      </c>
      <c t="s">
        <v>540</v>
      </c>
      <c t="s">
        <v>540</v>
      </c>
      <c r="DY81" t="s">
        <v>1790</v>
      </c>
      <c t="s">
        <v>1791</v>
      </c>
      <c t="s">
        <v>1790</v>
      </c>
      <c t="s">
        <v>1791</v>
      </c>
      <c t="s">
        <v>1791</v>
      </c>
      <c t="s">
        <v>1791</v>
      </c>
      <c r="EQ81" t="s">
        <v>3849</v>
      </c>
      <c t="s">
        <v>1493</v>
      </c>
      <c t="s">
        <v>3849</v>
      </c>
      <c t="s">
        <v>1493</v>
      </c>
      <c t="s">
        <v>1493</v>
      </c>
      <c t="s">
        <v>1493</v>
      </c>
    </row>
    <row>
      <c r="O82" t="s">
        <v>820</v>
      </c>
      <c t="s">
        <v>2362</v>
      </c>
      <c t="s">
        <v>820</v>
      </c>
      <c t="s">
        <v>2362</v>
      </c>
      <c t="s">
        <v>2362</v>
      </c>
      <c t="s">
        <v>2362</v>
      </c>
      <c r="DY82" t="s">
        <v>271</v>
      </c>
      <c t="s">
        <v>3542</v>
      </c>
      <c t="s">
        <v>271</v>
      </c>
      <c t="s">
        <v>3542</v>
      </c>
      <c t="s">
        <v>3542</v>
      </c>
      <c t="s">
        <v>3542</v>
      </c>
      <c r="EQ82" t="s">
        <v>1194</v>
      </c>
      <c t="s">
        <v>3269</v>
      </c>
      <c t="s">
        <v>1194</v>
      </c>
      <c t="s">
        <v>3269</v>
      </c>
      <c t="s">
        <v>3269</v>
      </c>
      <c t="s">
        <v>3269</v>
      </c>
    </row>
    <row>
      <c r="O83" t="s">
        <v>234</v>
      </c>
      <c t="s">
        <v>235</v>
      </c>
      <c t="s">
        <v>234</v>
      </c>
      <c t="s">
        <v>235</v>
      </c>
      <c t="s">
        <v>235</v>
      </c>
      <c t="s">
        <v>235</v>
      </c>
      <c r="DY83" t="s">
        <v>2697</v>
      </c>
      <c t="s">
        <v>569</v>
      </c>
      <c t="s">
        <v>2697</v>
      </c>
      <c t="s">
        <v>569</v>
      </c>
      <c t="s">
        <v>569</v>
      </c>
      <c t="s">
        <v>569</v>
      </c>
      <c r="EQ83" t="s">
        <v>1824</v>
      </c>
      <c t="s">
        <v>291</v>
      </c>
      <c t="s">
        <v>1824</v>
      </c>
      <c t="s">
        <v>291</v>
      </c>
      <c t="s">
        <v>291</v>
      </c>
      <c t="s">
        <v>291</v>
      </c>
    </row>
    <row>
      <c r="O84" t="s">
        <v>3489</v>
      </c>
      <c t="s">
        <v>2667</v>
      </c>
      <c t="s">
        <v>3489</v>
      </c>
      <c t="s">
        <v>2667</v>
      </c>
      <c t="s">
        <v>2667</v>
      </c>
      <c t="s">
        <v>2667</v>
      </c>
      <c r="DY84" t="s">
        <v>872</v>
      </c>
      <c t="s">
        <v>4434</v>
      </c>
      <c t="s">
        <v>872</v>
      </c>
      <c t="s">
        <v>4434</v>
      </c>
      <c t="s">
        <v>4434</v>
      </c>
      <c t="s">
        <v>4434</v>
      </c>
      <c r="EQ84" t="s">
        <v>580</v>
      </c>
      <c t="s">
        <v>292</v>
      </c>
      <c t="s">
        <v>580</v>
      </c>
      <c t="s">
        <v>292</v>
      </c>
      <c t="s">
        <v>292</v>
      </c>
      <c t="s">
        <v>292</v>
      </c>
    </row>
    <row>
      <c r="O85" t="s">
        <v>541</v>
      </c>
      <c t="s">
        <v>2957</v>
      </c>
      <c t="s">
        <v>541</v>
      </c>
      <c t="s">
        <v>2957</v>
      </c>
      <c t="s">
        <v>2957</v>
      </c>
      <c t="s">
        <v>2957</v>
      </c>
      <c r="DY85" t="s">
        <v>3543</v>
      </c>
      <c t="s">
        <v>2102</v>
      </c>
      <c t="s">
        <v>3543</v>
      </c>
      <c t="s">
        <v>2102</v>
      </c>
      <c t="s">
        <v>2102</v>
      </c>
      <c t="s">
        <v>2102</v>
      </c>
      <c r="EQ85" t="s">
        <v>2419</v>
      </c>
      <c t="s">
        <v>293</v>
      </c>
      <c t="s">
        <v>2419</v>
      </c>
      <c t="s">
        <v>293</v>
      </c>
      <c t="s">
        <v>293</v>
      </c>
      <c t="s">
        <v>293</v>
      </c>
    </row>
    <row>
      <c r="O86" t="s">
        <v>1756</v>
      </c>
      <c t="s">
        <v>821</v>
      </c>
      <c t="s">
        <v>1756</v>
      </c>
      <c t="s">
        <v>821</v>
      </c>
      <c t="s">
        <v>821</v>
      </c>
      <c t="s">
        <v>821</v>
      </c>
      <c r="DY86" t="s">
        <v>4435</v>
      </c>
      <c t="s">
        <v>1171</v>
      </c>
      <c t="s">
        <v>4435</v>
      </c>
      <c t="s">
        <v>1171</v>
      </c>
      <c t="s">
        <v>1171</v>
      </c>
      <c t="s">
        <v>1171</v>
      </c>
      <c r="EQ86" t="s">
        <v>2116</v>
      </c>
      <c t="s">
        <v>887</v>
      </c>
      <c t="s">
        <v>2116</v>
      </c>
      <c t="s">
        <v>887</v>
      </c>
      <c t="s">
        <v>887</v>
      </c>
      <c t="s">
        <v>887</v>
      </c>
    </row>
    <row>
      <c r="O87" t="s">
        <v>2363</v>
      </c>
      <c t="s">
        <v>4096</v>
      </c>
      <c t="s">
        <v>2363</v>
      </c>
      <c t="s">
        <v>4096</v>
      </c>
      <c t="s">
        <v>4096</v>
      </c>
      <c t="s">
        <v>4096</v>
      </c>
      <c r="DY87" t="s">
        <v>1792</v>
      </c>
      <c t="s">
        <v>4724</v>
      </c>
      <c t="s">
        <v>1792</v>
      </c>
      <c t="s">
        <v>4724</v>
      </c>
      <c t="s">
        <v>4724</v>
      </c>
      <c t="s">
        <v>4724</v>
      </c>
      <c r="EQ87" t="s">
        <v>1825</v>
      </c>
      <c t="s">
        <v>4449</v>
      </c>
      <c t="s">
        <v>1825</v>
      </c>
      <c t="s">
        <v>4449</v>
      </c>
      <c t="s">
        <v>4449</v>
      </c>
      <c t="s">
        <v>4449</v>
      </c>
    </row>
    <row>
      <c r="O88" t="s">
        <v>3490</v>
      </c>
      <c t="s">
        <v>1757</v>
      </c>
      <c t="s">
        <v>3490</v>
      </c>
      <c t="s">
        <v>1757</v>
      </c>
      <c t="s">
        <v>1757</v>
      </c>
      <c t="s">
        <v>1757</v>
      </c>
      <c r="DY88" t="s">
        <v>570</v>
      </c>
      <c t="s">
        <v>1481</v>
      </c>
      <c t="s">
        <v>570</v>
      </c>
      <c t="s">
        <v>1481</v>
      </c>
      <c t="s">
        <v>1481</v>
      </c>
      <c t="s">
        <v>1481</v>
      </c>
      <c r="EQ88" t="s">
        <v>4144</v>
      </c>
      <c t="s">
        <v>1826</v>
      </c>
      <c t="s">
        <v>4144</v>
      </c>
      <c t="s">
        <v>1826</v>
      </c>
      <c t="s">
        <v>1826</v>
      </c>
      <c t="s">
        <v>1826</v>
      </c>
    </row>
    <row>
      <c r="O89" t="s">
        <v>2668</v>
      </c>
      <c t="s">
        <v>2364</v>
      </c>
      <c t="s">
        <v>2668</v>
      </c>
      <c t="s">
        <v>2364</v>
      </c>
      <c t="s">
        <v>2364</v>
      </c>
      <c t="s">
        <v>2364</v>
      </c>
      <c r="DY89" t="s">
        <v>1172</v>
      </c>
      <c t="s">
        <v>1482</v>
      </c>
      <c t="s">
        <v>1172</v>
      </c>
      <c t="s">
        <v>1482</v>
      </c>
      <c t="s">
        <v>1482</v>
      </c>
      <c t="s">
        <v>1482</v>
      </c>
      <c r="EQ89" t="s">
        <v>2420</v>
      </c>
      <c t="s">
        <v>4450</v>
      </c>
      <c t="s">
        <v>2420</v>
      </c>
      <c t="s">
        <v>4450</v>
      </c>
      <c t="s">
        <v>4450</v>
      </c>
      <c t="s">
        <v>4450</v>
      </c>
    </row>
    <row>
      <c r="O90" t="s">
        <v>1434</v>
      </c>
      <c t="s">
        <v>3491</v>
      </c>
      <c t="s">
        <v>1434</v>
      </c>
      <c t="s">
        <v>3491</v>
      </c>
      <c t="s">
        <v>3491</v>
      </c>
      <c t="s">
        <v>3491</v>
      </c>
      <c r="DY90" t="s">
        <v>1173</v>
      </c>
      <c t="s">
        <v>2996</v>
      </c>
      <c t="s">
        <v>1173</v>
      </c>
      <c t="s">
        <v>2996</v>
      </c>
      <c t="s">
        <v>2996</v>
      </c>
      <c t="s">
        <v>2996</v>
      </c>
      <c r="EQ90" t="s">
        <v>3270</v>
      </c>
      <c t="s">
        <v>3012</v>
      </c>
      <c t="s">
        <v>3270</v>
      </c>
      <c t="s">
        <v>3012</v>
      </c>
      <c t="s">
        <v>3012</v>
      </c>
      <c t="s">
        <v>3012</v>
      </c>
    </row>
    <row>
      <c r="O91" t="s">
        <v>1758</v>
      </c>
      <c t="s">
        <v>3802</v>
      </c>
      <c t="s">
        <v>1758</v>
      </c>
      <c t="s">
        <v>3802</v>
      </c>
      <c t="s">
        <v>3802</v>
      </c>
      <c t="s">
        <v>3802</v>
      </c>
      <c r="DY91" t="s">
        <v>272</v>
      </c>
      <c t="s">
        <v>4129</v>
      </c>
      <c t="s">
        <v>272</v>
      </c>
      <c t="s">
        <v>4129</v>
      </c>
      <c t="s">
        <v>4129</v>
      </c>
      <c t="s">
        <v>4129</v>
      </c>
      <c r="EQ91" t="s">
        <v>2421</v>
      </c>
      <c t="s">
        <v>4145</v>
      </c>
      <c t="s">
        <v>2421</v>
      </c>
      <c t="s">
        <v>4145</v>
      </c>
      <c t="s">
        <v>4145</v>
      </c>
      <c t="s">
        <v>4145</v>
      </c>
    </row>
    <row>
      <c r="O92" t="s">
        <v>3217</v>
      </c>
      <c t="s">
        <v>2067</v>
      </c>
      <c t="s">
        <v>3217</v>
      </c>
      <c t="s">
        <v>2067</v>
      </c>
      <c t="s">
        <v>2067</v>
      </c>
      <c t="s">
        <v>2067</v>
      </c>
      <c r="DY92" t="s">
        <v>873</v>
      </c>
      <c t="s">
        <v>4725</v>
      </c>
      <c t="s">
        <v>873</v>
      </c>
      <c t="s">
        <v>4725</v>
      </c>
      <c t="s">
        <v>4725</v>
      </c>
      <c t="s">
        <v>4725</v>
      </c>
      <c r="EQ92" t="s">
        <v>888</v>
      </c>
      <c t="s">
        <v>3271</v>
      </c>
      <c t="s">
        <v>888</v>
      </c>
      <c t="s">
        <v>3271</v>
      </c>
      <c t="s">
        <v>3271</v>
      </c>
      <c t="s">
        <v>3271</v>
      </c>
    </row>
    <row>
      <c r="O93" t="s">
        <v>542</v>
      </c>
      <c t="s">
        <v>2365</v>
      </c>
      <c t="s">
        <v>542</v>
      </c>
      <c t="s">
        <v>2365</v>
      </c>
      <c t="s">
        <v>2365</v>
      </c>
      <c t="s">
        <v>2365</v>
      </c>
      <c r="DY93" t="s">
        <v>2397</v>
      </c>
      <c t="s">
        <v>3544</v>
      </c>
      <c t="s">
        <v>2397</v>
      </c>
      <c t="s">
        <v>3544</v>
      </c>
      <c t="s">
        <v>3544</v>
      </c>
      <c t="s">
        <v>3544</v>
      </c>
      <c r="EQ93" t="s">
        <v>3013</v>
      </c>
      <c t="s">
        <v>3272</v>
      </c>
      <c t="s">
        <v>3013</v>
      </c>
      <c t="s">
        <v>3272</v>
      </c>
      <c t="s">
        <v>3272</v>
      </c>
      <c t="s">
        <v>3272</v>
      </c>
    </row>
    <row>
      <c r="O94" t="s">
        <v>3492</v>
      </c>
      <c t="s">
        <v>2669</v>
      </c>
      <c t="s">
        <v>3492</v>
      </c>
      <c t="s">
        <v>2669</v>
      </c>
      <c t="s">
        <v>2669</v>
      </c>
      <c t="s">
        <v>2669</v>
      </c>
      <c r="DY94" t="s">
        <v>3244</v>
      </c>
      <c t="s">
        <v>2398</v>
      </c>
      <c t="s">
        <v>3244</v>
      </c>
      <c t="s">
        <v>2398</v>
      </c>
      <c t="s">
        <v>2398</v>
      </c>
      <c t="s">
        <v>2398</v>
      </c>
      <c r="EQ94" t="s">
        <v>4741</v>
      </c>
      <c t="s">
        <v>889</v>
      </c>
      <c t="s">
        <v>4741</v>
      </c>
      <c t="s">
        <v>889</v>
      </c>
      <c t="s">
        <v>889</v>
      </c>
      <c t="s">
        <v>889</v>
      </c>
    </row>
    <row>
      <c r="O95" t="s">
        <v>822</v>
      </c>
      <c t="s">
        <v>4097</v>
      </c>
      <c t="s">
        <v>822</v>
      </c>
      <c t="s">
        <v>4097</v>
      </c>
      <c t="s">
        <v>4097</v>
      </c>
      <c t="s">
        <v>4097</v>
      </c>
      <c r="DY95" t="s">
        <v>273</v>
      </c>
      <c t="s">
        <v>571</v>
      </c>
      <c t="s">
        <v>273</v>
      </c>
      <c t="s">
        <v>571</v>
      </c>
      <c t="s">
        <v>571</v>
      </c>
      <c t="s">
        <v>571</v>
      </c>
      <c r="EQ95" t="s">
        <v>3014</v>
      </c>
      <c t="s">
        <v>581</v>
      </c>
      <c t="s">
        <v>3014</v>
      </c>
      <c t="s">
        <v>581</v>
      </c>
      <c t="s">
        <v>581</v>
      </c>
      <c t="s">
        <v>581</v>
      </c>
    </row>
    <row>
      <c r="O96" t="s">
        <v>1759</v>
      </c>
      <c t="s">
        <v>3803</v>
      </c>
      <c t="s">
        <v>1759</v>
      </c>
      <c t="s">
        <v>3803</v>
      </c>
      <c t="s">
        <v>3803</v>
      </c>
      <c t="s">
        <v>3803</v>
      </c>
      <c r="DY96" t="s">
        <v>572</v>
      </c>
      <c t="s">
        <v>1793</v>
      </c>
      <c t="s">
        <v>572</v>
      </c>
      <c t="s">
        <v>1793</v>
      </c>
      <c t="s">
        <v>1793</v>
      </c>
      <c t="s">
        <v>1793</v>
      </c>
      <c r="EQ96" t="s">
        <v>870</v>
      </c>
      <c t="s">
        <v>3242</v>
      </c>
      <c t="s">
        <v>870</v>
      </c>
      <c t="s">
        <v>3242</v>
      </c>
      <c t="s">
        <v>3242</v>
      </c>
      <c t="s">
        <v>3242</v>
      </c>
    </row>
    <row>
      <c r="O97" t="s">
        <v>236</v>
      </c>
      <c t="s">
        <v>1760</v>
      </c>
      <c t="s">
        <v>236</v>
      </c>
      <c t="s">
        <v>1760</v>
      </c>
      <c t="s">
        <v>1760</v>
      </c>
      <c t="s">
        <v>1760</v>
      </c>
      <c r="DY97" t="s">
        <v>1174</v>
      </c>
      <c t="s">
        <v>1483</v>
      </c>
      <c t="s">
        <v>1174</v>
      </c>
      <c t="s">
        <v>1483</v>
      </c>
      <c t="s">
        <v>1483</v>
      </c>
      <c t="s">
        <v>1483</v>
      </c>
      <c r="EQ97" t="s">
        <v>3243</v>
      </c>
      <c t="s">
        <v>2995</v>
      </c>
      <c t="s">
        <v>3243</v>
      </c>
      <c t="s">
        <v>2995</v>
      </c>
      <c t="s">
        <v>2995</v>
      </c>
      <c t="s">
        <v>2995</v>
      </c>
    </row>
    <row>
      <c r="O98" t="s">
        <v>1439</v>
      </c>
      <c t="s">
        <v>2068</v>
      </c>
      <c t="s">
        <v>1439</v>
      </c>
      <c t="s">
        <v>2068</v>
      </c>
      <c t="s">
        <v>2068</v>
      </c>
      <c t="s">
        <v>2068</v>
      </c>
      <c r="DY98" t="s">
        <v>3545</v>
      </c>
      <c t="s">
        <v>3245</v>
      </c>
      <c t="s">
        <v>3545</v>
      </c>
      <c t="s">
        <v>3245</v>
      </c>
      <c t="s">
        <v>3245</v>
      </c>
      <c t="s">
        <v>3245</v>
      </c>
      <c r="EQ98" t="s">
        <v>3832</v>
      </c>
      <c t="s">
        <v>4433</v>
      </c>
      <c t="s">
        <v>3832</v>
      </c>
      <c t="s">
        <v>4433</v>
      </c>
      <c t="s">
        <v>4433</v>
      </c>
      <c t="s">
        <v>4433</v>
      </c>
    </row>
    <row>
      <c r="O99" t="s">
        <v>4681</v>
      </c>
      <c t="s">
        <v>3218</v>
      </c>
      <c t="s">
        <v>4681</v>
      </c>
      <c t="s">
        <v>3218</v>
      </c>
      <c t="s">
        <v>3218</v>
      </c>
      <c t="s">
        <v>3218</v>
      </c>
      <c r="DY99" t="s">
        <v>1794</v>
      </c>
      <c t="s">
        <v>274</v>
      </c>
      <c t="s">
        <v>1794</v>
      </c>
      <c t="s">
        <v>274</v>
      </c>
      <c t="s">
        <v>274</v>
      </c>
      <c t="s">
        <v>274</v>
      </c>
      <c r="EQ99" t="s">
        <v>3833</v>
      </c>
      <c t="s">
        <v>1477</v>
      </c>
      <c t="s">
        <v>3833</v>
      </c>
      <c t="s">
        <v>1477</v>
      </c>
      <c t="s">
        <v>1477</v>
      </c>
      <c t="s">
        <v>1477</v>
      </c>
    </row>
    <row>
      <c r="O100" t="s">
        <v>823</v>
      </c>
      <c t="s">
        <v>4098</v>
      </c>
      <c t="s">
        <v>823</v>
      </c>
      <c t="s">
        <v>4098</v>
      </c>
      <c t="s">
        <v>4098</v>
      </c>
      <c t="s">
        <v>4098</v>
      </c>
      <c r="DY100" t="s">
        <v>874</v>
      </c>
      <c t="s">
        <v>3835</v>
      </c>
      <c t="s">
        <v>874</v>
      </c>
      <c t="s">
        <v>3835</v>
      </c>
      <c t="s">
        <v>3835</v>
      </c>
      <c t="s">
        <v>3835</v>
      </c>
      <c r="EQ100" t="s">
        <v>1478</v>
      </c>
      <c t="s">
        <v>3538</v>
      </c>
      <c t="s">
        <v>1478</v>
      </c>
      <c t="s">
        <v>3538</v>
      </c>
      <c t="s">
        <v>3538</v>
      </c>
      <c t="s">
        <v>3538</v>
      </c>
    </row>
    <row>
      <c r="O101" t="s">
        <v>1125</v>
      </c>
      <c t="s">
        <v>2670</v>
      </c>
      <c t="s">
        <v>1125</v>
      </c>
      <c t="s">
        <v>2670</v>
      </c>
      <c t="s">
        <v>2670</v>
      </c>
      <c t="s">
        <v>2670</v>
      </c>
      <c r="DY101" t="s">
        <v>2103</v>
      </c>
      <c t="s">
        <v>3246</v>
      </c>
      <c t="s">
        <v>2103</v>
      </c>
      <c t="s">
        <v>3246</v>
      </c>
      <c t="s">
        <v>3246</v>
      </c>
      <c t="s">
        <v>3246</v>
      </c>
      <c r="EQ101" t="s">
        <v>1479</v>
      </c>
      <c t="s">
        <v>4127</v>
      </c>
      <c t="s">
        <v>1479</v>
      </c>
      <c t="s">
        <v>4127</v>
      </c>
      <c t="s">
        <v>4127</v>
      </c>
      <c t="s">
        <v>4127</v>
      </c>
    </row>
    <row>
      <c r="O102" t="s">
        <v>543</v>
      </c>
      <c t="s">
        <v>1126</v>
      </c>
      <c t="s">
        <v>543</v>
      </c>
      <c t="s">
        <v>1126</v>
      </c>
      <c t="s">
        <v>1126</v>
      </c>
      <c t="s">
        <v>1126</v>
      </c>
      <c r="DY102" t="s">
        <v>2399</v>
      </c>
      <c t="s">
        <v>875</v>
      </c>
      <c t="s">
        <v>2399</v>
      </c>
      <c t="s">
        <v>875</v>
      </c>
      <c t="s">
        <v>875</v>
      </c>
      <c t="s">
        <v>875</v>
      </c>
      <c r="EQ102" t="s">
        <v>3834</v>
      </c>
      <c t="s">
        <v>2396</v>
      </c>
      <c t="s">
        <v>3834</v>
      </c>
      <c t="s">
        <v>2396</v>
      </c>
      <c t="s">
        <v>2396</v>
      </c>
      <c t="s">
        <v>2396</v>
      </c>
    </row>
    <row>
      <c r="O103" t="s">
        <v>2069</v>
      </c>
      <c t="s">
        <v>2366</v>
      </c>
      <c t="s">
        <v>2069</v>
      </c>
      <c t="s">
        <v>2366</v>
      </c>
      <c t="s">
        <v>2366</v>
      </c>
      <c t="s">
        <v>2366</v>
      </c>
      <c r="DY103" t="s">
        <v>2997</v>
      </c>
      <c t="s">
        <v>4436</v>
      </c>
      <c t="s">
        <v>2997</v>
      </c>
      <c t="s">
        <v>4436</v>
      </c>
      <c t="s">
        <v>4436</v>
      </c>
      <c t="s">
        <v>4436</v>
      </c>
      <c r="EQ103" t="s">
        <v>3539</v>
      </c>
      <c t="s">
        <v>871</v>
      </c>
      <c t="s">
        <v>3539</v>
      </c>
      <c t="s">
        <v>871</v>
      </c>
      <c t="s">
        <v>871</v>
      </c>
      <c t="s">
        <v>871</v>
      </c>
    </row>
    <row>
      <c r="O104" t="s">
        <v>3493</v>
      </c>
      <c t="s">
        <v>544</v>
      </c>
      <c t="s">
        <v>3493</v>
      </c>
      <c t="s">
        <v>544</v>
      </c>
      <c t="s">
        <v>544</v>
      </c>
      <c t="s">
        <v>544</v>
      </c>
      <c r="DY104" t="s">
        <v>1484</v>
      </c>
      <c t="s">
        <v>573</v>
      </c>
      <c t="s">
        <v>1484</v>
      </c>
      <c t="s">
        <v>573</v>
      </c>
      <c t="s">
        <v>573</v>
      </c>
      <c t="s">
        <v>573</v>
      </c>
      <c r="EQ104" t="s">
        <v>1170</v>
      </c>
      <c t="s">
        <v>268</v>
      </c>
      <c t="s">
        <v>1170</v>
      </c>
      <c t="s">
        <v>268</v>
      </c>
      <c t="s">
        <v>268</v>
      </c>
      <c t="s">
        <v>268</v>
      </c>
    </row>
    <row>
      <c r="O105" t="s">
        <v>4682</v>
      </c>
      <c t="s">
        <v>2367</v>
      </c>
      <c t="s">
        <v>4682</v>
      </c>
      <c t="s">
        <v>2367</v>
      </c>
      <c t="s">
        <v>2367</v>
      </c>
      <c t="s">
        <v>2367</v>
      </c>
      <c r="DY105" t="s">
        <v>2400</v>
      </c>
      <c t="s">
        <v>2401</v>
      </c>
      <c t="s">
        <v>2400</v>
      </c>
      <c t="s">
        <v>2401</v>
      </c>
      <c t="s">
        <v>2401</v>
      </c>
      <c t="s">
        <v>2401</v>
      </c>
      <c r="EQ105" t="s">
        <v>1480</v>
      </c>
      <c t="s">
        <v>3540</v>
      </c>
      <c t="s">
        <v>1480</v>
      </c>
      <c t="s">
        <v>3540</v>
      </c>
      <c t="s">
        <v>3540</v>
      </c>
      <c t="s">
        <v>3540</v>
      </c>
    </row>
    <row>
      <c r="O106" t="s">
        <v>2368</v>
      </c>
      <c t="s">
        <v>2671</v>
      </c>
      <c t="s">
        <v>2368</v>
      </c>
      <c t="s">
        <v>2671</v>
      </c>
      <c t="s">
        <v>2671</v>
      </c>
      <c t="s">
        <v>2671</v>
      </c>
      <c r="DY106" t="s">
        <v>1485</v>
      </c>
      <c t="s">
        <v>2998</v>
      </c>
      <c t="s">
        <v>1485</v>
      </c>
      <c t="s">
        <v>2998</v>
      </c>
      <c t="s">
        <v>2998</v>
      </c>
      <c t="s">
        <v>2998</v>
      </c>
      <c r="EQ106" t="s">
        <v>3541</v>
      </c>
      <c t="s">
        <v>4128</v>
      </c>
      <c t="s">
        <v>3541</v>
      </c>
      <c t="s">
        <v>4128</v>
      </c>
      <c t="s">
        <v>4128</v>
      </c>
      <c t="s">
        <v>4128</v>
      </c>
    </row>
    <row>
      <c r="O107" t="s">
        <v>1761</v>
      </c>
      <c t="s">
        <v>1447</v>
      </c>
      <c t="s">
        <v>1761</v>
      </c>
      <c t="s">
        <v>1447</v>
      </c>
      <c t="s">
        <v>1447</v>
      </c>
      <c t="s">
        <v>1447</v>
      </c>
      <c r="DY107" t="s">
        <v>1175</v>
      </c>
      <c t="s">
        <v>4130</v>
      </c>
      <c t="s">
        <v>1175</v>
      </c>
      <c t="s">
        <v>4130</v>
      </c>
      <c t="s">
        <v>4130</v>
      </c>
      <c t="s">
        <v>4130</v>
      </c>
      <c r="EQ107" t="s">
        <v>567</v>
      </c>
      <c t="s">
        <v>568</v>
      </c>
      <c t="s">
        <v>567</v>
      </c>
      <c t="s">
        <v>568</v>
      </c>
      <c t="s">
        <v>568</v>
      </c>
      <c t="s">
        <v>568</v>
      </c>
    </row>
    <row>
      <c r="O108" t="s">
        <v>2369</v>
      </c>
      <c t="s">
        <v>3494</v>
      </c>
      <c t="s">
        <v>2369</v>
      </c>
      <c t="s">
        <v>3494</v>
      </c>
      <c t="s">
        <v>3494</v>
      </c>
      <c t="s">
        <v>3494</v>
      </c>
      <c r="DY108" t="s">
        <v>4726</v>
      </c>
      <c t="s">
        <v>1176</v>
      </c>
      <c t="s">
        <v>4726</v>
      </c>
      <c t="s">
        <v>1176</v>
      </c>
      <c t="s">
        <v>1176</v>
      </c>
      <c t="s">
        <v>1176</v>
      </c>
      <c r="EQ108" t="s">
        <v>269</v>
      </c>
      <c t="s">
        <v>2100</v>
      </c>
      <c t="s">
        <v>269</v>
      </c>
      <c t="s">
        <v>2100</v>
      </c>
      <c t="s">
        <v>2100</v>
      </c>
      <c t="s">
        <v>2100</v>
      </c>
    </row>
    <row>
      <c r="O109" t="s">
        <v>1127</v>
      </c>
      <c t="s">
        <v>3494</v>
      </c>
      <c t="s">
        <v>1127</v>
      </c>
      <c t="s">
        <v>3494</v>
      </c>
      <c t="s">
        <v>3494</v>
      </c>
      <c t="s">
        <v>3494</v>
      </c>
      <c r="DY109" t="s">
        <v>3247</v>
      </c>
      <c t="s">
        <v>3248</v>
      </c>
      <c t="s">
        <v>3247</v>
      </c>
      <c t="s">
        <v>3248</v>
      </c>
      <c t="s">
        <v>3248</v>
      </c>
      <c t="s">
        <v>3248</v>
      </c>
      <c r="EQ109" t="s">
        <v>4721</v>
      </c>
      <c t="s">
        <v>4722</v>
      </c>
      <c t="s">
        <v>4721</v>
      </c>
      <c t="s">
        <v>4722</v>
      </c>
      <c t="s">
        <v>4722</v>
      </c>
      <c t="s">
        <v>4722</v>
      </c>
    </row>
    <row>
      <c r="O110" t="s">
        <v>4683</v>
      </c>
      <c t="s">
        <v>824</v>
      </c>
      <c t="s">
        <v>4683</v>
      </c>
      <c t="s">
        <v>824</v>
      </c>
      <c t="s">
        <v>824</v>
      </c>
      <c t="s">
        <v>824</v>
      </c>
      <c r="DY110" t="s">
        <v>876</v>
      </c>
      <c t="s">
        <v>3546</v>
      </c>
      <c t="s">
        <v>876</v>
      </c>
      <c t="s">
        <v>3546</v>
      </c>
      <c t="s">
        <v>3546</v>
      </c>
      <c t="s">
        <v>3546</v>
      </c>
      <c r="EQ110" t="s">
        <v>2696</v>
      </c>
      <c t="s">
        <v>4723</v>
      </c>
      <c t="s">
        <v>2696</v>
      </c>
      <c t="s">
        <v>4723</v>
      </c>
      <c t="s">
        <v>4723</v>
      </c>
      <c t="s">
        <v>4723</v>
      </c>
    </row>
    <row>
      <c r="O111" t="s">
        <v>3219</v>
      </c>
      <c t="s">
        <v>2958</v>
      </c>
      <c t="s">
        <v>3219</v>
      </c>
      <c t="s">
        <v>2958</v>
      </c>
      <c t="s">
        <v>2958</v>
      </c>
      <c t="s">
        <v>2958</v>
      </c>
      <c r="DY111" t="s">
        <v>3249</v>
      </c>
      <c t="s">
        <v>2104</v>
      </c>
      <c t="s">
        <v>3249</v>
      </c>
      <c t="s">
        <v>2104</v>
      </c>
      <c t="s">
        <v>2104</v>
      </c>
      <c t="s">
        <v>2104</v>
      </c>
      <c r="EQ111" t="s">
        <v>1789</v>
      </c>
      <c t="s">
        <v>1161</v>
      </c>
      <c t="s">
        <v>1789</v>
      </c>
      <c t="s">
        <v>1161</v>
      </c>
      <c t="s">
        <v>1161</v>
      </c>
      <c t="s">
        <v>1161</v>
      </c>
    </row>
    <row>
      <c r="O112" t="s">
        <v>3804</v>
      </c>
      <c t="s">
        <v>3805</v>
      </c>
      <c t="s">
        <v>3804</v>
      </c>
      <c t="s">
        <v>3805</v>
      </c>
      <c t="s">
        <v>3805</v>
      </c>
      <c t="s">
        <v>3805</v>
      </c>
      <c r="DY112" t="s">
        <v>2105</v>
      </c>
      <c t="s">
        <v>1486</v>
      </c>
      <c t="s">
        <v>2105</v>
      </c>
      <c t="s">
        <v>1486</v>
      </c>
      <c t="s">
        <v>1486</v>
      </c>
      <c t="s">
        <v>1486</v>
      </c>
      <c r="EQ112" t="s">
        <v>2708</v>
      </c>
      <c t="s">
        <v>2101</v>
      </c>
      <c t="s">
        <v>2708</v>
      </c>
      <c t="s">
        <v>2101</v>
      </c>
      <c t="s">
        <v>2101</v>
      </c>
      <c t="s">
        <v>2101</v>
      </c>
    </row>
    <row>
      <c r="O113" t="s">
        <v>3220</v>
      </c>
      <c t="s">
        <v>3495</v>
      </c>
      <c t="s">
        <v>3220</v>
      </c>
      <c t="s">
        <v>3495</v>
      </c>
      <c t="s">
        <v>3495</v>
      </c>
      <c t="s">
        <v>3495</v>
      </c>
      <c r="DY113" t="s">
        <v>275</v>
      </c>
      <c t="s">
        <v>3250</v>
      </c>
      <c t="s">
        <v>275</v>
      </c>
      <c t="s">
        <v>3250</v>
      </c>
      <c t="s">
        <v>3250</v>
      </c>
      <c t="s">
        <v>3250</v>
      </c>
      <c r="EQ113" t="s">
        <v>2117</v>
      </c>
      <c t="s">
        <v>1791</v>
      </c>
      <c t="s">
        <v>2117</v>
      </c>
      <c t="s">
        <v>1791</v>
      </c>
      <c t="s">
        <v>1791</v>
      </c>
      <c t="s">
        <v>1791</v>
      </c>
    </row>
    <row>
      <c r="O114" t="s">
        <v>825</v>
      </c>
      <c t="s">
        <v>1762</v>
      </c>
      <c t="s">
        <v>825</v>
      </c>
      <c t="s">
        <v>1762</v>
      </c>
      <c t="s">
        <v>1762</v>
      </c>
      <c t="s">
        <v>1762</v>
      </c>
      <c r="DY114" t="s">
        <v>1795</v>
      </c>
      <c t="s">
        <v>276</v>
      </c>
      <c t="s">
        <v>1795</v>
      </c>
      <c t="s">
        <v>276</v>
      </c>
      <c t="s">
        <v>276</v>
      </c>
      <c t="s">
        <v>276</v>
      </c>
      <c r="EQ114" t="s">
        <v>1494</v>
      </c>
      <c t="s">
        <v>3542</v>
      </c>
      <c t="s">
        <v>1494</v>
      </c>
      <c t="s">
        <v>3542</v>
      </c>
      <c t="s">
        <v>3542</v>
      </c>
      <c t="s">
        <v>3542</v>
      </c>
    </row>
    <row>
      <c r="O115" t="s">
        <v>4396</v>
      </c>
      <c t="s">
        <v>1762</v>
      </c>
      <c t="s">
        <v>4396</v>
      </c>
      <c t="s">
        <v>1762</v>
      </c>
      <c t="s">
        <v>1762</v>
      </c>
      <c t="s">
        <v>1762</v>
      </c>
      <c r="DY115" t="s">
        <v>2106</v>
      </c>
      <c t="s">
        <v>2402</v>
      </c>
      <c t="s">
        <v>2106</v>
      </c>
      <c t="s">
        <v>2402</v>
      </c>
      <c t="s">
        <v>2402</v>
      </c>
      <c t="s">
        <v>2402</v>
      </c>
      <c r="EQ115" t="s">
        <v>4451</v>
      </c>
      <c t="s">
        <v>569</v>
      </c>
      <c t="s">
        <v>4451</v>
      </c>
      <c t="s">
        <v>569</v>
      </c>
      <c t="s">
        <v>569</v>
      </c>
      <c t="s">
        <v>569</v>
      </c>
    </row>
    <row>
      <c r="O116" t="s">
        <v>3221</v>
      </c>
      <c t="s">
        <v>826</v>
      </c>
      <c t="s">
        <v>3221</v>
      </c>
      <c t="s">
        <v>826</v>
      </c>
      <c t="s">
        <v>826</v>
      </c>
      <c t="s">
        <v>826</v>
      </c>
      <c r="DY116" t="s">
        <v>3251</v>
      </c>
      <c t="s">
        <v>3252</v>
      </c>
      <c t="s">
        <v>3251</v>
      </c>
      <c t="s">
        <v>3252</v>
      </c>
      <c t="s">
        <v>3252</v>
      </c>
      <c t="s">
        <v>3252</v>
      </c>
      <c r="EQ116" t="s">
        <v>2422</v>
      </c>
      <c t="s">
        <v>4434</v>
      </c>
      <c t="s">
        <v>2422</v>
      </c>
      <c t="s">
        <v>4434</v>
      </c>
      <c t="s">
        <v>4434</v>
      </c>
      <c t="s">
        <v>4434</v>
      </c>
    </row>
    <row>
      <c r="O117" t="s">
        <v>237</v>
      </c>
      <c t="s">
        <v>4099</v>
      </c>
      <c t="s">
        <v>237</v>
      </c>
      <c t="s">
        <v>4099</v>
      </c>
      <c t="s">
        <v>4099</v>
      </c>
      <c t="s">
        <v>4099</v>
      </c>
      <c r="DY117" t="s">
        <v>4437</v>
      </c>
      <c t="s">
        <v>877</v>
      </c>
      <c t="s">
        <v>4437</v>
      </c>
      <c t="s">
        <v>877</v>
      </c>
      <c t="s">
        <v>877</v>
      </c>
      <c t="s">
        <v>877</v>
      </c>
      <c r="EQ117" t="s">
        <v>3543</v>
      </c>
      <c t="s">
        <v>2102</v>
      </c>
      <c t="s">
        <v>3543</v>
      </c>
      <c t="s">
        <v>2102</v>
      </c>
      <c t="s">
        <v>2102</v>
      </c>
      <c t="s">
        <v>2102</v>
      </c>
    </row>
    <row>
      <c r="O118" t="s">
        <v>4684</v>
      </c>
      <c t="s">
        <v>2959</v>
      </c>
      <c t="s">
        <v>4684</v>
      </c>
      <c t="s">
        <v>2959</v>
      </c>
      <c t="s">
        <v>2959</v>
      </c>
      <c t="s">
        <v>2959</v>
      </c>
      <c r="DY118" t="s">
        <v>1487</v>
      </c>
      <c t="s">
        <v>4438</v>
      </c>
      <c t="s">
        <v>1487</v>
      </c>
      <c t="s">
        <v>4438</v>
      </c>
      <c t="s">
        <v>4438</v>
      </c>
      <c t="s">
        <v>4438</v>
      </c>
      <c r="EQ118" t="s">
        <v>4435</v>
      </c>
      <c t="s">
        <v>1171</v>
      </c>
      <c t="s">
        <v>4435</v>
      </c>
      <c t="s">
        <v>1171</v>
      </c>
      <c t="s">
        <v>1171</v>
      </c>
      <c t="s">
        <v>1171</v>
      </c>
    </row>
    <row>
      <c r="O119" t="s">
        <v>3496</v>
      </c>
      <c t="s">
        <v>827</v>
      </c>
      <c t="s">
        <v>3496</v>
      </c>
      <c t="s">
        <v>827</v>
      </c>
      <c t="s">
        <v>827</v>
      </c>
      <c t="s">
        <v>827</v>
      </c>
      <c r="DY119" t="s">
        <v>3253</v>
      </c>
      <c t="s">
        <v>3836</v>
      </c>
      <c t="s">
        <v>3253</v>
      </c>
      <c t="s">
        <v>3836</v>
      </c>
      <c t="s">
        <v>3836</v>
      </c>
      <c t="s">
        <v>3836</v>
      </c>
      <c r="EQ119" t="s">
        <v>3015</v>
      </c>
      <c t="s">
        <v>4724</v>
      </c>
      <c t="s">
        <v>3015</v>
      </c>
      <c t="s">
        <v>4724</v>
      </c>
      <c t="s">
        <v>4724</v>
      </c>
      <c t="s">
        <v>4724</v>
      </c>
    </row>
    <row>
      <c r="O120" t="s">
        <v>1448</v>
      </c>
      <c t="s">
        <v>2672</v>
      </c>
      <c t="s">
        <v>1448</v>
      </c>
      <c t="s">
        <v>2672</v>
      </c>
      <c t="s">
        <v>2672</v>
      </c>
      <c t="s">
        <v>2672</v>
      </c>
      <c r="DY120" t="s">
        <v>3547</v>
      </c>
      <c t="s">
        <v>2698</v>
      </c>
      <c t="s">
        <v>3547</v>
      </c>
      <c t="s">
        <v>2698</v>
      </c>
      <c t="s">
        <v>2698</v>
      </c>
      <c t="s">
        <v>2698</v>
      </c>
      <c r="EQ120" t="s">
        <v>4146</v>
      </c>
      <c t="s">
        <v>1481</v>
      </c>
      <c t="s">
        <v>4146</v>
      </c>
      <c t="s">
        <v>1481</v>
      </c>
      <c t="s">
        <v>1481</v>
      </c>
      <c t="s">
        <v>1481</v>
      </c>
    </row>
    <row>
      <c r="O121" t="s">
        <v>2960</v>
      </c>
      <c t="s">
        <v>3497</v>
      </c>
      <c t="s">
        <v>2960</v>
      </c>
      <c t="s">
        <v>3497</v>
      </c>
      <c t="s">
        <v>3497</v>
      </c>
      <c t="s">
        <v>3497</v>
      </c>
      <c r="DY121" t="s">
        <v>4131</v>
      </c>
      <c t="s">
        <v>2999</v>
      </c>
      <c t="s">
        <v>4131</v>
      </c>
      <c t="s">
        <v>2999</v>
      </c>
      <c t="s">
        <v>2999</v>
      </c>
      <c t="s">
        <v>2999</v>
      </c>
      <c r="EQ121" t="s">
        <v>1172</v>
      </c>
      <c t="s">
        <v>1482</v>
      </c>
      <c t="s">
        <v>1172</v>
      </c>
      <c t="s">
        <v>1482</v>
      </c>
      <c t="s">
        <v>1482</v>
      </c>
      <c t="s">
        <v>1482</v>
      </c>
    </row>
    <row>
      <c r="O122" t="s">
        <v>4397</v>
      </c>
      <c t="s">
        <v>1763</v>
      </c>
      <c t="s">
        <v>4397</v>
      </c>
      <c t="s">
        <v>1763</v>
      </c>
      <c t="s">
        <v>1763</v>
      </c>
      <c t="s">
        <v>1763</v>
      </c>
      <c r="DY122" t="s">
        <v>2403</v>
      </c>
      <c t="s">
        <v>4132</v>
      </c>
      <c t="s">
        <v>2403</v>
      </c>
      <c t="s">
        <v>4132</v>
      </c>
      <c t="s">
        <v>4132</v>
      </c>
      <c t="s">
        <v>4132</v>
      </c>
      <c r="EQ122" t="s">
        <v>1173</v>
      </c>
      <c t="s">
        <v>2996</v>
      </c>
      <c t="s">
        <v>1173</v>
      </c>
      <c t="s">
        <v>2996</v>
      </c>
      <c t="s">
        <v>2996</v>
      </c>
      <c t="s">
        <v>2996</v>
      </c>
    </row>
    <row>
      <c r="O123" t="s">
        <v>238</v>
      </c>
      <c t="s">
        <v>3806</v>
      </c>
      <c t="s">
        <v>238</v>
      </c>
      <c t="s">
        <v>3806</v>
      </c>
      <c t="s">
        <v>3806</v>
      </c>
      <c t="s">
        <v>3806</v>
      </c>
      <c r="DY123" t="s">
        <v>3254</v>
      </c>
      <c t="s">
        <v>1177</v>
      </c>
      <c t="s">
        <v>3254</v>
      </c>
      <c t="s">
        <v>1177</v>
      </c>
      <c t="s">
        <v>1177</v>
      </c>
      <c t="s">
        <v>1177</v>
      </c>
      <c r="EQ123" t="s">
        <v>294</v>
      </c>
      <c t="s">
        <v>4129</v>
      </c>
      <c t="s">
        <v>294</v>
      </c>
      <c t="s">
        <v>4129</v>
      </c>
      <c t="s">
        <v>4129</v>
      </c>
      <c t="s">
        <v>4129</v>
      </c>
    </row>
    <row>
      <c r="O124" t="s">
        <v>4100</v>
      </c>
      <c t="s">
        <v>2961</v>
      </c>
      <c t="s">
        <v>4100</v>
      </c>
      <c t="s">
        <v>2961</v>
      </c>
      <c t="s">
        <v>2961</v>
      </c>
      <c t="s">
        <v>2961</v>
      </c>
      <c r="DY124" t="s">
        <v>2107</v>
      </c>
      <c t="s">
        <v>3255</v>
      </c>
      <c t="s">
        <v>2107</v>
      </c>
      <c t="s">
        <v>3255</v>
      </c>
      <c t="s">
        <v>3255</v>
      </c>
      <c t="s">
        <v>3255</v>
      </c>
      <c r="EQ124" t="s">
        <v>1495</v>
      </c>
      <c t="s">
        <v>4725</v>
      </c>
      <c t="s">
        <v>1495</v>
      </c>
      <c t="s">
        <v>4725</v>
      </c>
      <c t="s">
        <v>4725</v>
      </c>
      <c t="s">
        <v>4725</v>
      </c>
    </row>
    <row>
      <c r="O125" t="s">
        <v>2370</v>
      </c>
      <c t="s">
        <v>2673</v>
      </c>
      <c t="s">
        <v>2370</v>
      </c>
      <c t="s">
        <v>2673</v>
      </c>
      <c t="s">
        <v>2673</v>
      </c>
      <c t="s">
        <v>2673</v>
      </c>
      <c r="DY125" t="s">
        <v>2404</v>
      </c>
      <c t="s">
        <v>3837</v>
      </c>
      <c t="s">
        <v>2404</v>
      </c>
      <c t="s">
        <v>3837</v>
      </c>
      <c t="s">
        <v>3837</v>
      </c>
      <c t="s">
        <v>3837</v>
      </c>
      <c r="EQ125" t="s">
        <v>890</v>
      </c>
      <c t="s">
        <v>3544</v>
      </c>
      <c t="s">
        <v>890</v>
      </c>
      <c t="s">
        <v>3544</v>
      </c>
      <c t="s">
        <v>3544</v>
      </c>
      <c t="s">
        <v>3544</v>
      </c>
    </row>
    <row>
      <c r="O126" t="s">
        <v>2070</v>
      </c>
      <c t="s">
        <v>2371</v>
      </c>
      <c t="s">
        <v>2070</v>
      </c>
      <c t="s">
        <v>2371</v>
      </c>
      <c t="s">
        <v>2371</v>
      </c>
      <c t="s">
        <v>2371</v>
      </c>
      <c r="EQ126" t="s">
        <v>4147</v>
      </c>
      <c t="s">
        <v>2398</v>
      </c>
      <c t="s">
        <v>4147</v>
      </c>
      <c t="s">
        <v>2398</v>
      </c>
      <c t="s">
        <v>2398</v>
      </c>
      <c t="s">
        <v>2398</v>
      </c>
    </row>
    <row>
      <c r="O127" t="s">
        <v>3498</v>
      </c>
      <c t="s">
        <v>2674</v>
      </c>
      <c t="s">
        <v>3498</v>
      </c>
      <c t="s">
        <v>2674</v>
      </c>
      <c t="s">
        <v>2674</v>
      </c>
      <c t="s">
        <v>2674</v>
      </c>
      <c r="EQ127" t="s">
        <v>4742</v>
      </c>
      <c t="s">
        <v>571</v>
      </c>
      <c t="s">
        <v>4742</v>
      </c>
      <c t="s">
        <v>571</v>
      </c>
      <c t="s">
        <v>571</v>
      </c>
      <c t="s">
        <v>571</v>
      </c>
    </row>
    <row>
      <c r="O128" t="s">
        <v>2071</v>
      </c>
      <c t="s">
        <v>545</v>
      </c>
      <c t="s">
        <v>2071</v>
      </c>
      <c t="s">
        <v>545</v>
      </c>
      <c t="s">
        <v>545</v>
      </c>
      <c t="s">
        <v>545</v>
      </c>
      <c r="EQ128" t="s">
        <v>3555</v>
      </c>
      <c t="s">
        <v>1827</v>
      </c>
      <c t="s">
        <v>3555</v>
      </c>
      <c t="s">
        <v>1827</v>
      </c>
      <c t="s">
        <v>1827</v>
      </c>
      <c t="s">
        <v>1827</v>
      </c>
    </row>
    <row>
      <c r="O129" t="s">
        <v>4398</v>
      </c>
      <c t="s">
        <v>545</v>
      </c>
      <c t="s">
        <v>4398</v>
      </c>
      <c t="s">
        <v>545</v>
      </c>
      <c t="s">
        <v>545</v>
      </c>
      <c t="s">
        <v>545</v>
      </c>
      <c r="EQ129" t="s">
        <v>2423</v>
      </c>
      <c t="s">
        <v>1486</v>
      </c>
      <c t="s">
        <v>2423</v>
      </c>
      <c t="s">
        <v>1486</v>
      </c>
      <c t="s">
        <v>1486</v>
      </c>
      <c t="s">
        <v>1486</v>
      </c>
    </row>
    <row>
      <c r="O130" t="s">
        <v>1128</v>
      </c>
      <c t="s">
        <v>546</v>
      </c>
      <c t="s">
        <v>1128</v>
      </c>
      <c t="s">
        <v>546</v>
      </c>
      <c t="s">
        <v>546</v>
      </c>
      <c t="s">
        <v>546</v>
      </c>
      <c r="EQ130" t="s">
        <v>1496</v>
      </c>
      <c t="s">
        <v>3250</v>
      </c>
      <c t="s">
        <v>1496</v>
      </c>
      <c t="s">
        <v>3250</v>
      </c>
      <c t="s">
        <v>3250</v>
      </c>
      <c t="s">
        <v>3250</v>
      </c>
    </row>
    <row>
      <c r="O131" t="s">
        <v>1129</v>
      </c>
      <c t="s">
        <v>546</v>
      </c>
      <c t="s">
        <v>1129</v>
      </c>
      <c t="s">
        <v>546</v>
      </c>
      <c t="s">
        <v>546</v>
      </c>
      <c t="s">
        <v>546</v>
      </c>
      <c r="EQ131" t="s">
        <v>3556</v>
      </c>
      <c t="s">
        <v>276</v>
      </c>
      <c t="s">
        <v>3556</v>
      </c>
      <c t="s">
        <v>276</v>
      </c>
      <c t="s">
        <v>276</v>
      </c>
      <c t="s">
        <v>276</v>
      </c>
    </row>
    <row>
      <c r="O132" t="s">
        <v>4399</v>
      </c>
      <c t="s">
        <v>3499</v>
      </c>
      <c t="s">
        <v>4399</v>
      </c>
      <c t="s">
        <v>3499</v>
      </c>
      <c t="s">
        <v>3499</v>
      </c>
      <c t="s">
        <v>3499</v>
      </c>
      <c r="EQ132" t="s">
        <v>3557</v>
      </c>
      <c t="s">
        <v>2402</v>
      </c>
      <c t="s">
        <v>3557</v>
      </c>
      <c t="s">
        <v>2402</v>
      </c>
      <c t="s">
        <v>2402</v>
      </c>
      <c t="s">
        <v>2402</v>
      </c>
    </row>
    <row>
      <c r="O133" t="s">
        <v>1130</v>
      </c>
      <c t="s">
        <v>547</v>
      </c>
      <c t="s">
        <v>1130</v>
      </c>
      <c t="s">
        <v>547</v>
      </c>
      <c t="s">
        <v>547</v>
      </c>
      <c t="s">
        <v>547</v>
      </c>
      <c r="EQ133" t="s">
        <v>3251</v>
      </c>
      <c t="s">
        <v>3252</v>
      </c>
      <c t="s">
        <v>3251</v>
      </c>
      <c t="s">
        <v>3252</v>
      </c>
      <c t="s">
        <v>3252</v>
      </c>
      <c t="s">
        <v>3252</v>
      </c>
    </row>
    <row>
      <c r="O134" t="s">
        <v>1131</v>
      </c>
      <c t="s">
        <v>1132</v>
      </c>
      <c t="s">
        <v>1131</v>
      </c>
      <c t="s">
        <v>1132</v>
      </c>
      <c t="s">
        <v>1132</v>
      </c>
      <c t="s">
        <v>1132</v>
      </c>
      <c r="EQ134" t="s">
        <v>4437</v>
      </c>
      <c t="s">
        <v>877</v>
      </c>
      <c t="s">
        <v>4437</v>
      </c>
      <c t="s">
        <v>877</v>
      </c>
      <c t="s">
        <v>877</v>
      </c>
      <c t="s">
        <v>877</v>
      </c>
    </row>
    <row>
      <c r="O135" t="s">
        <v>1133</v>
      </c>
      <c t="s">
        <v>2962</v>
      </c>
      <c t="s">
        <v>1133</v>
      </c>
      <c t="s">
        <v>2962</v>
      </c>
      <c t="s">
        <v>2962</v>
      </c>
      <c t="s">
        <v>2962</v>
      </c>
      <c r="EQ135" t="s">
        <v>2709</v>
      </c>
      <c t="s">
        <v>4438</v>
      </c>
      <c t="s">
        <v>2709</v>
      </c>
      <c t="s">
        <v>4438</v>
      </c>
      <c t="s">
        <v>4438</v>
      </c>
      <c t="s">
        <v>4438</v>
      </c>
    </row>
    <row>
      <c r="O136" t="s">
        <v>4685</v>
      </c>
      <c t="s">
        <v>3500</v>
      </c>
      <c t="s">
        <v>4685</v>
      </c>
      <c t="s">
        <v>3500</v>
      </c>
      <c t="s">
        <v>3500</v>
      </c>
      <c t="s">
        <v>3500</v>
      </c>
      <c r="EQ136" t="s">
        <v>2118</v>
      </c>
      <c t="s">
        <v>3836</v>
      </c>
      <c t="s">
        <v>2118</v>
      </c>
      <c t="s">
        <v>3836</v>
      </c>
      <c t="s">
        <v>3836</v>
      </c>
      <c t="s">
        <v>3836</v>
      </c>
    </row>
    <row>
      <c r="O137" t="s">
        <v>2963</v>
      </c>
      <c t="s">
        <v>4400</v>
      </c>
      <c t="s">
        <v>2963</v>
      </c>
      <c t="s">
        <v>4400</v>
      </c>
      <c t="s">
        <v>4400</v>
      </c>
      <c t="s">
        <v>4400</v>
      </c>
      <c r="EQ137" t="s">
        <v>3547</v>
      </c>
      <c t="s">
        <v>2698</v>
      </c>
      <c t="s">
        <v>3547</v>
      </c>
      <c t="s">
        <v>2698</v>
      </c>
      <c t="s">
        <v>2698</v>
      </c>
      <c t="s">
        <v>2698</v>
      </c>
    </row>
    <row>
      <c r="O138" t="s">
        <v>548</v>
      </c>
      <c t="s">
        <v>3501</v>
      </c>
      <c t="s">
        <v>548</v>
      </c>
      <c t="s">
        <v>3501</v>
      </c>
      <c t="s">
        <v>3501</v>
      </c>
      <c t="s">
        <v>3501</v>
      </c>
      <c r="EQ138" t="s">
        <v>4131</v>
      </c>
      <c t="s">
        <v>2999</v>
      </c>
      <c t="s">
        <v>4131</v>
      </c>
      <c t="s">
        <v>2999</v>
      </c>
      <c t="s">
        <v>2999</v>
      </c>
      <c t="s">
        <v>2999</v>
      </c>
    </row>
    <row>
      <c r="O139" t="s">
        <v>3502</v>
      </c>
      <c t="s">
        <v>2675</v>
      </c>
      <c t="s">
        <v>3502</v>
      </c>
      <c t="s">
        <v>2675</v>
      </c>
      <c t="s">
        <v>2675</v>
      </c>
      <c t="s">
        <v>2675</v>
      </c>
      <c r="EQ139" t="s">
        <v>2710</v>
      </c>
      <c t="s">
        <v>4132</v>
      </c>
      <c t="s">
        <v>2710</v>
      </c>
      <c t="s">
        <v>4132</v>
      </c>
      <c t="s">
        <v>4132</v>
      </c>
      <c t="s">
        <v>4132</v>
      </c>
    </row>
    <row>
      <c r="O140" t="s">
        <v>239</v>
      </c>
      <c t="s">
        <v>2675</v>
      </c>
      <c t="s">
        <v>239</v>
      </c>
      <c t="s">
        <v>2675</v>
      </c>
      <c t="s">
        <v>2675</v>
      </c>
      <c t="s">
        <v>2675</v>
      </c>
      <c r="EQ140" t="s">
        <v>3850</v>
      </c>
      <c t="s">
        <v>1177</v>
      </c>
      <c t="s">
        <v>3850</v>
      </c>
      <c t="s">
        <v>1177</v>
      </c>
      <c t="s">
        <v>1177</v>
      </c>
      <c t="s">
        <v>1177</v>
      </c>
    </row>
    <row>
      <c r="O141" t="s">
        <v>828</v>
      </c>
      <c t="s">
        <v>3503</v>
      </c>
      <c t="s">
        <v>828</v>
      </c>
      <c t="s">
        <v>3503</v>
      </c>
      <c t="s">
        <v>3503</v>
      </c>
      <c t="s">
        <v>3503</v>
      </c>
      <c r="EQ141" t="s">
        <v>582</v>
      </c>
      <c t="s">
        <v>3255</v>
      </c>
      <c t="s">
        <v>582</v>
      </c>
      <c t="s">
        <v>3255</v>
      </c>
      <c t="s">
        <v>3255</v>
      </c>
      <c t="s">
        <v>3255</v>
      </c>
    </row>
    <row>
      <c r="O142" t="s">
        <v>4401</v>
      </c>
      <c t="s">
        <v>1134</v>
      </c>
      <c t="s">
        <v>4401</v>
      </c>
      <c t="s">
        <v>1134</v>
      </c>
      <c t="s">
        <v>1134</v>
      </c>
      <c t="s">
        <v>1134</v>
      </c>
      <c r="EQ142" t="s">
        <v>3016</v>
      </c>
      <c t="s">
        <v>3837</v>
      </c>
      <c t="s">
        <v>3016</v>
      </c>
      <c t="s">
        <v>3837</v>
      </c>
      <c t="s">
        <v>3837</v>
      </c>
      <c t="s">
        <v>3837</v>
      </c>
    </row>
    <row>
      <c r="O143" t="s">
        <v>2372</v>
      </c>
      <c t="s">
        <v>3504</v>
      </c>
      <c t="s">
        <v>2372</v>
      </c>
      <c t="s">
        <v>3504</v>
      </c>
      <c t="s">
        <v>3504</v>
      </c>
      <c t="s">
        <v>3504</v>
      </c>
      <c r="EQ143" t="s">
        <v>3017</v>
      </c>
      <c t="s">
        <v>2119</v>
      </c>
      <c t="s">
        <v>3017</v>
      </c>
      <c t="s">
        <v>2119</v>
      </c>
      <c t="s">
        <v>2119</v>
      </c>
      <c t="s">
        <v>2119</v>
      </c>
    </row>
    <row>
      <c r="O144" t="s">
        <v>3505</v>
      </c>
      <c t="s">
        <v>2964</v>
      </c>
      <c t="s">
        <v>3505</v>
      </c>
      <c t="s">
        <v>2964</v>
      </c>
      <c t="s">
        <v>2964</v>
      </c>
      <c t="s">
        <v>2964</v>
      </c>
      <c r="EQ144" t="s">
        <v>2120</v>
      </c>
      <c t="s">
        <v>4148</v>
      </c>
      <c t="s">
        <v>2120</v>
      </c>
      <c t="s">
        <v>4148</v>
      </c>
      <c t="s">
        <v>4148</v>
      </c>
      <c t="s">
        <v>4148</v>
      </c>
    </row>
    <row>
      <c r="O145" t="s">
        <v>4402</v>
      </c>
      <c t="s">
        <v>2964</v>
      </c>
      <c t="s">
        <v>4402</v>
      </c>
      <c t="s">
        <v>2964</v>
      </c>
      <c t="s">
        <v>2964</v>
      </c>
      <c t="s">
        <v>2964</v>
      </c>
      <c r="EQ145" t="s">
        <v>1195</v>
      </c>
      <c t="s">
        <v>3851</v>
      </c>
      <c t="s">
        <v>1195</v>
      </c>
      <c t="s">
        <v>3851</v>
      </c>
      <c t="s">
        <v>3851</v>
      </c>
      <c t="s">
        <v>3851</v>
      </c>
    </row>
    <row>
      <c r="O146" t="s">
        <v>4686</v>
      </c>
      <c t="s">
        <v>2373</v>
      </c>
      <c t="s">
        <v>4686</v>
      </c>
      <c t="s">
        <v>2373</v>
      </c>
      <c t="s">
        <v>2373</v>
      </c>
      <c t="s">
        <v>2373</v>
      </c>
      <c r="EQ146" t="s">
        <v>2121</v>
      </c>
      <c t="s">
        <v>891</v>
      </c>
      <c t="s">
        <v>2121</v>
      </c>
      <c t="s">
        <v>891</v>
      </c>
      <c t="s">
        <v>891</v>
      </c>
      <c t="s">
        <v>891</v>
      </c>
    </row>
    <row>
      <c r="O147" t="s">
        <v>549</v>
      </c>
      <c t="s">
        <v>2373</v>
      </c>
      <c t="s">
        <v>549</v>
      </c>
      <c t="s">
        <v>2373</v>
      </c>
      <c t="s">
        <v>2373</v>
      </c>
      <c t="s">
        <v>2373</v>
      </c>
      <c r="EQ147" t="s">
        <v>583</v>
      </c>
      <c t="s">
        <v>2711</v>
      </c>
      <c t="s">
        <v>583</v>
      </c>
      <c t="s">
        <v>2711</v>
      </c>
      <c t="s">
        <v>2711</v>
      </c>
      <c t="s">
        <v>2711</v>
      </c>
    </row>
    <row>
      <c r="O148" t="s">
        <v>829</v>
      </c>
      <c t="s">
        <v>4403</v>
      </c>
      <c t="s">
        <v>829</v>
      </c>
      <c t="s">
        <v>4403</v>
      </c>
      <c t="s">
        <v>4403</v>
      </c>
      <c t="s">
        <v>4403</v>
      </c>
      <c r="EQ148" t="s">
        <v>4452</v>
      </c>
      <c t="s">
        <v>4149</v>
      </c>
      <c t="s">
        <v>4452</v>
      </c>
      <c t="s">
        <v>4149</v>
      </c>
      <c t="s">
        <v>4149</v>
      </c>
      <c t="s">
        <v>4149</v>
      </c>
    </row>
    <row>
      <c r="O149" t="s">
        <v>3807</v>
      </c>
      <c t="s">
        <v>4404</v>
      </c>
      <c t="s">
        <v>3807</v>
      </c>
      <c t="s">
        <v>4404</v>
      </c>
      <c t="s">
        <v>4404</v>
      </c>
      <c t="s">
        <v>4404</v>
      </c>
      <c r="EQ149" t="s">
        <v>1828</v>
      </c>
      <c t="s">
        <v>4150</v>
      </c>
      <c t="s">
        <v>1828</v>
      </c>
      <c t="s">
        <v>4150</v>
      </c>
      <c t="s">
        <v>4150</v>
      </c>
      <c t="s">
        <v>4150</v>
      </c>
    </row>
    <row>
      <c r="O150" t="s">
        <v>830</v>
      </c>
      <c t="s">
        <v>4687</v>
      </c>
      <c t="s">
        <v>830</v>
      </c>
      <c t="s">
        <v>4687</v>
      </c>
      <c t="s">
        <v>4687</v>
      </c>
      <c t="s">
        <v>4687</v>
      </c>
      <c r="EQ150" t="s">
        <v>1497</v>
      </c>
      <c t="s">
        <v>3273</v>
      </c>
      <c t="s">
        <v>1497</v>
      </c>
      <c t="s">
        <v>3273</v>
      </c>
      <c t="s">
        <v>3273</v>
      </c>
      <c t="s">
        <v>3273</v>
      </c>
    </row>
    <row>
      <c r="O151" t="s">
        <v>831</v>
      </c>
      <c t="s">
        <v>3808</v>
      </c>
      <c t="s">
        <v>831</v>
      </c>
      <c t="s">
        <v>3808</v>
      </c>
      <c t="s">
        <v>3808</v>
      </c>
      <c t="s">
        <v>3808</v>
      </c>
      <c r="EQ151" t="s">
        <v>1829</v>
      </c>
      <c t="s">
        <v>2122</v>
      </c>
      <c t="s">
        <v>1829</v>
      </c>
      <c t="s">
        <v>2122</v>
      </c>
      <c t="s">
        <v>2122</v>
      </c>
      <c t="s">
        <v>2122</v>
      </c>
    </row>
    <row>
      <c r="O152" t="s">
        <v>832</v>
      </c>
      <c t="s">
        <v>2676</v>
      </c>
      <c t="s">
        <v>832</v>
      </c>
      <c t="s">
        <v>2676</v>
      </c>
      <c t="s">
        <v>2676</v>
      </c>
      <c t="s">
        <v>2676</v>
      </c>
      <c r="EQ152" t="s">
        <v>2123</v>
      </c>
      <c t="s">
        <v>892</v>
      </c>
      <c t="s">
        <v>2123</v>
      </c>
      <c t="s">
        <v>892</v>
      </c>
      <c t="s">
        <v>892</v>
      </c>
      <c t="s">
        <v>892</v>
      </c>
    </row>
    <row>
      <c r="O153" t="s">
        <v>3506</v>
      </c>
      <c t="s">
        <v>1764</v>
      </c>
      <c t="s">
        <v>3506</v>
      </c>
      <c t="s">
        <v>1764</v>
      </c>
      <c t="s">
        <v>1764</v>
      </c>
      <c t="s">
        <v>1764</v>
      </c>
      <c r="EQ153" t="s">
        <v>3852</v>
      </c>
      <c t="s">
        <v>3558</v>
      </c>
      <c t="s">
        <v>3852</v>
      </c>
      <c t="s">
        <v>3558</v>
      </c>
      <c t="s">
        <v>3558</v>
      </c>
      <c t="s">
        <v>3558</v>
      </c>
    </row>
    <row>
      <c r="O154" t="s">
        <v>1765</v>
      </c>
      <c t="s">
        <v>1449</v>
      </c>
      <c t="s">
        <v>1765</v>
      </c>
      <c t="s">
        <v>1449</v>
      </c>
      <c t="s">
        <v>1449</v>
      </c>
      <c t="s">
        <v>1449</v>
      </c>
      <c r="EQ154" t="s">
        <v>4743</v>
      </c>
      <c t="s">
        <v>584</v>
      </c>
      <c t="s">
        <v>4743</v>
      </c>
      <c t="s">
        <v>584</v>
      </c>
      <c t="s">
        <v>584</v>
      </c>
      <c t="s">
        <v>584</v>
      </c>
    </row>
    <row>
      <c r="O155" t="s">
        <v>1450</v>
      </c>
      <c t="s">
        <v>3222</v>
      </c>
      <c t="s">
        <v>1450</v>
      </c>
      <c t="s">
        <v>3222</v>
      </c>
      <c t="s">
        <v>3222</v>
      </c>
      <c t="s">
        <v>3222</v>
      </c>
      <c r="EQ155" t="s">
        <v>2124</v>
      </c>
      <c t="s">
        <v>1830</v>
      </c>
      <c t="s">
        <v>2124</v>
      </c>
      <c t="s">
        <v>1830</v>
      </c>
      <c t="s">
        <v>1830</v>
      </c>
      <c t="s">
        <v>1830</v>
      </c>
    </row>
    <row>
      <c r="O156" t="s">
        <v>4688</v>
      </c>
      <c t="s">
        <v>4405</v>
      </c>
      <c t="s">
        <v>4688</v>
      </c>
      <c t="s">
        <v>4405</v>
      </c>
      <c t="s">
        <v>4405</v>
      </c>
      <c t="s">
        <v>4405</v>
      </c>
      <c r="EQ156" t="s">
        <v>4744</v>
      </c>
      <c t="s">
        <v>2424</v>
      </c>
      <c t="s">
        <v>4744</v>
      </c>
      <c t="s">
        <v>2424</v>
      </c>
      <c t="s">
        <v>2424</v>
      </c>
      <c t="s">
        <v>2424</v>
      </c>
    </row>
    <row>
      <c r="O157" t="s">
        <v>1135</v>
      </c>
      <c t="s">
        <v>4689</v>
      </c>
      <c t="s">
        <v>1135</v>
      </c>
      <c t="s">
        <v>4689</v>
      </c>
      <c t="s">
        <v>4689</v>
      </c>
      <c t="s">
        <v>4689</v>
      </c>
      <c r="EQ157" t="s">
        <v>4453</v>
      </c>
      <c t="s">
        <v>893</v>
      </c>
      <c t="s">
        <v>4453</v>
      </c>
      <c t="s">
        <v>893</v>
      </c>
      <c t="s">
        <v>893</v>
      </c>
      <c t="s">
        <v>893</v>
      </c>
    </row>
    <row>
      <c r="O158" t="s">
        <v>4690</v>
      </c>
      <c t="s">
        <v>1136</v>
      </c>
      <c t="s">
        <v>4690</v>
      </c>
      <c t="s">
        <v>1136</v>
      </c>
      <c t="s">
        <v>1136</v>
      </c>
      <c t="s">
        <v>1136</v>
      </c>
      <c r="EQ158" t="s">
        <v>2712</v>
      </c>
      <c t="s">
        <v>4745</v>
      </c>
      <c t="s">
        <v>2712</v>
      </c>
      <c t="s">
        <v>4745</v>
      </c>
      <c t="s">
        <v>4745</v>
      </c>
      <c t="s">
        <v>4745</v>
      </c>
    </row>
    <row>
      <c r="O159" t="s">
        <v>4691</v>
      </c>
      <c t="s">
        <v>240</v>
      </c>
      <c t="s">
        <v>4691</v>
      </c>
      <c t="s">
        <v>240</v>
      </c>
      <c t="s">
        <v>240</v>
      </c>
      <c t="s">
        <v>240</v>
      </c>
      <c r="EQ159" t="s">
        <v>3018</v>
      </c>
      <c t="s">
        <v>894</v>
      </c>
      <c t="s">
        <v>3018</v>
      </c>
      <c t="s">
        <v>894</v>
      </c>
      <c t="s">
        <v>894</v>
      </c>
      <c t="s">
        <v>894</v>
      </c>
    </row>
    <row>
      <c r="O160" t="s">
        <v>4692</v>
      </c>
      <c t="s">
        <v>1766</v>
      </c>
      <c t="s">
        <v>4692</v>
      </c>
      <c t="s">
        <v>1766</v>
      </c>
      <c t="s">
        <v>1766</v>
      </c>
      <c t="s">
        <v>1766</v>
      </c>
      <c r="EQ160" t="s">
        <v>1831</v>
      </c>
      <c t="s">
        <v>2713</v>
      </c>
      <c t="s">
        <v>1831</v>
      </c>
      <c t="s">
        <v>2713</v>
      </c>
      <c t="s">
        <v>2713</v>
      </c>
      <c t="s">
        <v>2713</v>
      </c>
    </row>
    <row>
      <c r="O161" t="s">
        <v>1767</v>
      </c>
      <c t="s">
        <v>2072</v>
      </c>
      <c t="s">
        <v>1767</v>
      </c>
      <c t="s">
        <v>2072</v>
      </c>
      <c t="s">
        <v>2072</v>
      </c>
      <c t="s">
        <v>2072</v>
      </c>
      <c r="EQ161" t="s">
        <v>295</v>
      </c>
      <c t="s">
        <v>2425</v>
      </c>
      <c t="s">
        <v>295</v>
      </c>
      <c t="s">
        <v>2425</v>
      </c>
      <c t="s">
        <v>2425</v>
      </c>
      <c t="s">
        <v>2425</v>
      </c>
    </row>
    <row>
      <c r="O162" t="s">
        <v>4101</v>
      </c>
      <c t="s">
        <v>1137</v>
      </c>
      <c t="s">
        <v>4101</v>
      </c>
      <c t="s">
        <v>1137</v>
      </c>
      <c t="s">
        <v>1137</v>
      </c>
      <c t="s">
        <v>1137</v>
      </c>
      <c r="EQ162" t="s">
        <v>1196</v>
      </c>
      <c t="s">
        <v>4151</v>
      </c>
      <c t="s">
        <v>1196</v>
      </c>
      <c t="s">
        <v>4151</v>
      </c>
      <c t="s">
        <v>4151</v>
      </c>
      <c t="s">
        <v>4151</v>
      </c>
    </row>
    <row>
      <c r="O163" t="s">
        <v>241</v>
      </c>
      <c t="s">
        <v>2677</v>
      </c>
      <c t="s">
        <v>241</v>
      </c>
      <c t="s">
        <v>2677</v>
      </c>
      <c t="s">
        <v>2677</v>
      </c>
      <c t="s">
        <v>2677</v>
      </c>
      <c r="EQ163" t="s">
        <v>3559</v>
      </c>
      <c t="s">
        <v>895</v>
      </c>
      <c t="s">
        <v>3559</v>
      </c>
      <c t="s">
        <v>895</v>
      </c>
      <c t="s">
        <v>895</v>
      </c>
      <c t="s">
        <v>895</v>
      </c>
    </row>
    <row>
      <c r="O164" t="s">
        <v>833</v>
      </c>
      <c t="s">
        <v>242</v>
      </c>
      <c t="s">
        <v>833</v>
      </c>
      <c t="s">
        <v>242</v>
      </c>
      <c t="s">
        <v>242</v>
      </c>
      <c t="s">
        <v>242</v>
      </c>
      <c r="EQ164" t="s">
        <v>1498</v>
      </c>
      <c t="s">
        <v>585</v>
      </c>
      <c t="s">
        <v>1498</v>
      </c>
      <c t="s">
        <v>585</v>
      </c>
      <c t="s">
        <v>585</v>
      </c>
      <c t="s">
        <v>585</v>
      </c>
    </row>
    <row>
      <c r="O165" t="s">
        <v>2073</v>
      </c>
      <c t="s">
        <v>834</v>
      </c>
      <c t="s">
        <v>2073</v>
      </c>
      <c t="s">
        <v>834</v>
      </c>
      <c t="s">
        <v>834</v>
      </c>
      <c t="s">
        <v>834</v>
      </c>
      <c r="EQ165" t="s">
        <v>4152</v>
      </c>
      <c t="s">
        <v>3019</v>
      </c>
      <c t="s">
        <v>4152</v>
      </c>
      <c t="s">
        <v>3019</v>
      </c>
      <c t="s">
        <v>3019</v>
      </c>
      <c t="s">
        <v>3019</v>
      </c>
    </row>
    <row>
      <c r="O166" t="s">
        <v>1138</v>
      </c>
      <c t="s">
        <v>2374</v>
      </c>
      <c t="s">
        <v>1138</v>
      </c>
      <c t="s">
        <v>2374</v>
      </c>
      <c t="s">
        <v>2374</v>
      </c>
      <c t="s">
        <v>2374</v>
      </c>
      <c r="EQ166" t="s">
        <v>896</v>
      </c>
      <c t="s">
        <v>1832</v>
      </c>
      <c t="s">
        <v>896</v>
      </c>
      <c t="s">
        <v>1832</v>
      </c>
      <c t="s">
        <v>1832</v>
      </c>
      <c t="s">
        <v>1832</v>
      </c>
    </row>
    <row>
      <c r="O167" t="s">
        <v>2074</v>
      </c>
      <c t="s">
        <v>835</v>
      </c>
      <c t="s">
        <v>2074</v>
      </c>
      <c t="s">
        <v>835</v>
      </c>
      <c t="s">
        <v>835</v>
      </c>
      <c t="s">
        <v>835</v>
      </c>
      <c r="EQ167" t="s">
        <v>3020</v>
      </c>
      <c t="s">
        <v>586</v>
      </c>
      <c t="s">
        <v>3020</v>
      </c>
      <c t="s">
        <v>586</v>
      </c>
      <c t="s">
        <v>586</v>
      </c>
      <c t="s">
        <v>586</v>
      </c>
    </row>
    <row>
      <c r="O168" t="s">
        <v>836</v>
      </c>
      <c t="s">
        <v>2965</v>
      </c>
      <c t="s">
        <v>836</v>
      </c>
      <c t="s">
        <v>2965</v>
      </c>
      <c t="s">
        <v>2965</v>
      </c>
      <c t="s">
        <v>2965</v>
      </c>
      <c r="EQ168" t="s">
        <v>2714</v>
      </c>
      <c t="s">
        <v>2125</v>
      </c>
      <c t="s">
        <v>2714</v>
      </c>
      <c t="s">
        <v>2125</v>
      </c>
      <c t="s">
        <v>2125</v>
      </c>
      <c t="s">
        <v>2125</v>
      </c>
    </row>
    <row>
      <c r="O169" t="s">
        <v>2678</v>
      </c>
      <c t="s">
        <v>3507</v>
      </c>
      <c t="s">
        <v>2678</v>
      </c>
      <c t="s">
        <v>3507</v>
      </c>
      <c t="s">
        <v>3507</v>
      </c>
      <c t="s">
        <v>3507</v>
      </c>
      <c r="EQ169" t="s">
        <v>1833</v>
      </c>
      <c t="s">
        <v>2426</v>
      </c>
      <c t="s">
        <v>1833</v>
      </c>
      <c t="s">
        <v>2426</v>
      </c>
      <c t="s">
        <v>2426</v>
      </c>
      <c t="s">
        <v>2426</v>
      </c>
    </row>
    <row>
      <c r="O170" t="s">
        <v>2375</v>
      </c>
      <c t="s">
        <v>2376</v>
      </c>
      <c t="s">
        <v>2375</v>
      </c>
      <c t="s">
        <v>2376</v>
      </c>
      <c t="s">
        <v>2376</v>
      </c>
      <c t="s">
        <v>2376</v>
      </c>
      <c r="EQ170" t="s">
        <v>587</v>
      </c>
      <c t="s">
        <v>3560</v>
      </c>
      <c t="s">
        <v>587</v>
      </c>
      <c t="s">
        <v>3560</v>
      </c>
      <c t="s">
        <v>3560</v>
      </c>
      <c t="s">
        <v>3560</v>
      </c>
    </row>
    <row>
      <c r="O171" t="s">
        <v>3809</v>
      </c>
      <c t="s">
        <v>3223</v>
      </c>
      <c t="s">
        <v>3809</v>
      </c>
      <c t="s">
        <v>3223</v>
      </c>
      <c t="s">
        <v>3223</v>
      </c>
      <c t="s">
        <v>3223</v>
      </c>
      <c r="EQ171" t="s">
        <v>3561</v>
      </c>
      <c t="s">
        <v>4746</v>
      </c>
      <c t="s">
        <v>3561</v>
      </c>
      <c t="s">
        <v>4746</v>
      </c>
      <c t="s">
        <v>4746</v>
      </c>
      <c t="s">
        <v>4746</v>
      </c>
    </row>
    <row>
      <c r="O172" t="s">
        <v>3810</v>
      </c>
      <c t="s">
        <v>4102</v>
      </c>
      <c t="s">
        <v>3810</v>
      </c>
      <c t="s">
        <v>4102</v>
      </c>
      <c t="s">
        <v>4102</v>
      </c>
      <c t="s">
        <v>4102</v>
      </c>
      <c r="EQ172" t="s">
        <v>1834</v>
      </c>
      <c t="s">
        <v>897</v>
      </c>
      <c t="s">
        <v>1834</v>
      </c>
      <c t="s">
        <v>897</v>
      </c>
      <c t="s">
        <v>897</v>
      </c>
      <c t="s">
        <v>897</v>
      </c>
    </row>
    <row>
      <c r="O173" t="s">
        <v>4693</v>
      </c>
      <c t="s">
        <v>3508</v>
      </c>
      <c t="s">
        <v>4693</v>
      </c>
      <c t="s">
        <v>3508</v>
      </c>
      <c t="s">
        <v>3508</v>
      </c>
      <c t="s">
        <v>3508</v>
      </c>
      <c r="EQ173" t="s">
        <v>2715</v>
      </c>
      <c t="s">
        <v>4153</v>
      </c>
      <c t="s">
        <v>2715</v>
      </c>
      <c t="s">
        <v>4153</v>
      </c>
      <c t="s">
        <v>4153</v>
      </c>
      <c t="s">
        <v>4153</v>
      </c>
    </row>
    <row>
      <c r="O174" t="s">
        <v>4103</v>
      </c>
      <c t="s">
        <v>4104</v>
      </c>
      <c t="s">
        <v>4103</v>
      </c>
      <c t="s">
        <v>4104</v>
      </c>
      <c t="s">
        <v>4104</v>
      </c>
      <c t="s">
        <v>4104</v>
      </c>
      <c r="EQ174" t="s">
        <v>3853</v>
      </c>
      <c t="s">
        <v>3562</v>
      </c>
      <c t="s">
        <v>3853</v>
      </c>
      <c t="s">
        <v>3562</v>
      </c>
      <c t="s">
        <v>3562</v>
      </c>
      <c t="s">
        <v>3562</v>
      </c>
    </row>
    <row>
      <c r="O175" t="s">
        <v>3509</v>
      </c>
      <c t="s">
        <v>4694</v>
      </c>
      <c t="s">
        <v>3509</v>
      </c>
      <c t="s">
        <v>4694</v>
      </c>
      <c t="s">
        <v>4694</v>
      </c>
      <c t="s">
        <v>4694</v>
      </c>
      <c r="EQ175" t="s">
        <v>4747</v>
      </c>
      <c t="s">
        <v>588</v>
      </c>
      <c t="s">
        <v>4747</v>
      </c>
      <c t="s">
        <v>588</v>
      </c>
      <c t="s">
        <v>588</v>
      </c>
      <c t="s">
        <v>588</v>
      </c>
    </row>
    <row>
      <c r="O176" t="s">
        <v>2966</v>
      </c>
      <c t="s">
        <v>2377</v>
      </c>
      <c t="s">
        <v>2966</v>
      </c>
      <c t="s">
        <v>2377</v>
      </c>
      <c t="s">
        <v>2377</v>
      </c>
      <c t="s">
        <v>2377</v>
      </c>
      <c r="EQ176" t="s">
        <v>3854</v>
      </c>
      <c t="s">
        <v>2427</v>
      </c>
      <c t="s">
        <v>3854</v>
      </c>
      <c t="s">
        <v>2427</v>
      </c>
      <c t="s">
        <v>2427</v>
      </c>
      <c t="s">
        <v>2427</v>
      </c>
    </row>
    <row>
      <c r="O177" t="s">
        <v>3811</v>
      </c>
      <c t="s">
        <v>1139</v>
      </c>
      <c t="s">
        <v>3811</v>
      </c>
      <c t="s">
        <v>1139</v>
      </c>
      <c t="s">
        <v>1139</v>
      </c>
      <c t="s">
        <v>1139</v>
      </c>
      <c r="EQ177" t="s">
        <v>4454</v>
      </c>
      <c t="s">
        <v>2126</v>
      </c>
      <c t="s">
        <v>4454</v>
      </c>
      <c t="s">
        <v>2126</v>
      </c>
      <c t="s">
        <v>2126</v>
      </c>
      <c t="s">
        <v>2126</v>
      </c>
    </row>
    <row>
      <c r="O178" t="s">
        <v>2679</v>
      </c>
      <c t="s">
        <v>243</v>
      </c>
      <c t="s">
        <v>2679</v>
      </c>
      <c t="s">
        <v>243</v>
      </c>
      <c t="s">
        <v>243</v>
      </c>
      <c t="s">
        <v>243</v>
      </c>
      <c r="EQ178" t="s">
        <v>2428</v>
      </c>
      <c t="s">
        <v>3855</v>
      </c>
      <c t="s">
        <v>2428</v>
      </c>
      <c t="s">
        <v>3855</v>
      </c>
      <c t="s">
        <v>3855</v>
      </c>
      <c t="s">
        <v>3855</v>
      </c>
    </row>
    <row>
      <c r="O179" t="s">
        <v>4406</v>
      </c>
      <c t="s">
        <v>837</v>
      </c>
      <c t="s">
        <v>4406</v>
      </c>
      <c t="s">
        <v>837</v>
      </c>
      <c t="s">
        <v>837</v>
      </c>
      <c t="s">
        <v>837</v>
      </c>
      <c r="EQ179" t="s">
        <v>3563</v>
      </c>
      <c t="s">
        <v>898</v>
      </c>
      <c t="s">
        <v>3563</v>
      </c>
      <c t="s">
        <v>898</v>
      </c>
      <c t="s">
        <v>898</v>
      </c>
      <c t="s">
        <v>898</v>
      </c>
    </row>
    <row>
      <c r="O180" t="s">
        <v>4407</v>
      </c>
      <c t="s">
        <v>4105</v>
      </c>
      <c t="s">
        <v>4407</v>
      </c>
      <c t="s">
        <v>4105</v>
      </c>
      <c t="s">
        <v>4105</v>
      </c>
      <c t="s">
        <v>4105</v>
      </c>
      <c r="EQ180" t="s">
        <v>2429</v>
      </c>
      <c t="s">
        <v>3274</v>
      </c>
      <c t="s">
        <v>2429</v>
      </c>
      <c t="s">
        <v>3274</v>
      </c>
      <c t="s">
        <v>3274</v>
      </c>
      <c t="s">
        <v>3274</v>
      </c>
    </row>
    <row>
      <c r="O181" t="s">
        <v>2967</v>
      </c>
      <c t="s">
        <v>4695</v>
      </c>
      <c t="s">
        <v>2967</v>
      </c>
      <c t="s">
        <v>4695</v>
      </c>
      <c t="s">
        <v>4695</v>
      </c>
      <c t="s">
        <v>4695</v>
      </c>
      <c r="EQ181" t="s">
        <v>2716</v>
      </c>
      <c t="s">
        <v>4455</v>
      </c>
      <c t="s">
        <v>2716</v>
      </c>
      <c t="s">
        <v>4455</v>
      </c>
      <c t="s">
        <v>4455</v>
      </c>
      <c t="s">
        <v>4455</v>
      </c>
    </row>
    <row>
      <c r="O182" t="s">
        <v>1746</v>
      </c>
      <c t="s">
        <v>4106</v>
      </c>
      <c t="s">
        <v>1746</v>
      </c>
      <c t="s">
        <v>4106</v>
      </c>
      <c t="s">
        <v>4106</v>
      </c>
      <c t="s">
        <v>4106</v>
      </c>
      <c r="EQ182" t="s">
        <v>3275</v>
      </c>
      <c t="s">
        <v>1499</v>
      </c>
      <c t="s">
        <v>3275</v>
      </c>
      <c t="s">
        <v>1499</v>
      </c>
      <c t="s">
        <v>1499</v>
      </c>
      <c t="s">
        <v>1499</v>
      </c>
    </row>
    <row>
      <c r="O183" t="s">
        <v>2378</v>
      </c>
      <c t="s">
        <v>2968</v>
      </c>
      <c t="s">
        <v>2378</v>
      </c>
      <c t="s">
        <v>2968</v>
      </c>
      <c t="s">
        <v>2968</v>
      </c>
      <c t="s">
        <v>2968</v>
      </c>
      <c r="EQ183" t="s">
        <v>3856</v>
      </c>
      <c t="s">
        <v>296</v>
      </c>
      <c t="s">
        <v>3856</v>
      </c>
      <c t="s">
        <v>296</v>
      </c>
      <c t="s">
        <v>296</v>
      </c>
      <c t="s">
        <v>296</v>
      </c>
    </row>
    <row>
      <c r="O184" t="s">
        <v>4696</v>
      </c>
      <c t="s">
        <v>2969</v>
      </c>
      <c t="s">
        <v>4696</v>
      </c>
      <c t="s">
        <v>2969</v>
      </c>
      <c t="s">
        <v>2969</v>
      </c>
      <c t="s">
        <v>2969</v>
      </c>
      <c r="EQ184" t="s">
        <v>297</v>
      </c>
      <c t="s">
        <v>4748</v>
      </c>
      <c t="s">
        <v>297</v>
      </c>
      <c t="s">
        <v>4748</v>
      </c>
      <c t="s">
        <v>4748</v>
      </c>
      <c t="s">
        <v>4748</v>
      </c>
    </row>
    <row>
      <c r="O185" t="s">
        <v>1451</v>
      </c>
      <c t="s">
        <v>838</v>
      </c>
      <c t="s">
        <v>1451</v>
      </c>
      <c t="s">
        <v>838</v>
      </c>
      <c t="s">
        <v>838</v>
      </c>
      <c t="s">
        <v>838</v>
      </c>
      <c r="EQ185" t="s">
        <v>3276</v>
      </c>
      <c t="s">
        <v>3564</v>
      </c>
      <c t="s">
        <v>3276</v>
      </c>
      <c t="s">
        <v>3564</v>
      </c>
      <c t="s">
        <v>3564</v>
      </c>
      <c t="s">
        <v>3564</v>
      </c>
    </row>
    <row>
      <c r="O186" t="s">
        <v>1140</v>
      </c>
      <c t="s">
        <v>3224</v>
      </c>
      <c t="s">
        <v>1140</v>
      </c>
      <c t="s">
        <v>3224</v>
      </c>
      <c t="s">
        <v>3224</v>
      </c>
      <c t="s">
        <v>3224</v>
      </c>
      <c r="EQ186" t="s">
        <v>2127</v>
      </c>
      <c t="s">
        <v>3565</v>
      </c>
      <c t="s">
        <v>2127</v>
      </c>
      <c t="s">
        <v>3565</v>
      </c>
      <c t="s">
        <v>3565</v>
      </c>
      <c t="s">
        <v>3565</v>
      </c>
    </row>
    <row>
      <c r="O187" t="s">
        <v>2379</v>
      </c>
      <c t="s">
        <v>1768</v>
      </c>
      <c t="s">
        <v>2379</v>
      </c>
      <c t="s">
        <v>1768</v>
      </c>
      <c t="s">
        <v>1768</v>
      </c>
      <c t="s">
        <v>1768</v>
      </c>
      <c r="EQ187" t="s">
        <v>1197</v>
      </c>
      <c t="s">
        <v>4749</v>
      </c>
      <c t="s">
        <v>1197</v>
      </c>
      <c t="s">
        <v>4749</v>
      </c>
      <c t="s">
        <v>4749</v>
      </c>
      <c t="s">
        <v>4749</v>
      </c>
    </row>
    <row>
      <c r="O188" t="s">
        <v>2380</v>
      </c>
      <c t="s">
        <v>4697</v>
      </c>
      <c t="s">
        <v>2380</v>
      </c>
      <c t="s">
        <v>4697</v>
      </c>
      <c t="s">
        <v>4697</v>
      </c>
      <c t="s">
        <v>4697</v>
      </c>
      <c r="EQ188" t="s">
        <v>1198</v>
      </c>
      <c t="s">
        <v>2430</v>
      </c>
      <c t="s">
        <v>1198</v>
      </c>
      <c t="s">
        <v>2430</v>
      </c>
      <c t="s">
        <v>2430</v>
      </c>
      <c t="s">
        <v>2430</v>
      </c>
    </row>
    <row>
      <c r="O189" t="s">
        <v>3510</v>
      </c>
      <c t="s">
        <v>244</v>
      </c>
      <c t="s">
        <v>3510</v>
      </c>
      <c t="s">
        <v>244</v>
      </c>
      <c t="s">
        <v>244</v>
      </c>
      <c t="s">
        <v>244</v>
      </c>
      <c r="EQ189" t="s">
        <v>589</v>
      </c>
      <c t="s">
        <v>3857</v>
      </c>
      <c t="s">
        <v>589</v>
      </c>
      <c t="s">
        <v>3857</v>
      </c>
      <c t="s">
        <v>3857</v>
      </c>
      <c t="s">
        <v>3857</v>
      </c>
    </row>
    <row>
      <c r="O190" t="s">
        <v>1141</v>
      </c>
      <c t="s">
        <v>244</v>
      </c>
      <c t="s">
        <v>1141</v>
      </c>
      <c t="s">
        <v>244</v>
      </c>
      <c t="s">
        <v>244</v>
      </c>
      <c t="s">
        <v>244</v>
      </c>
      <c r="EQ190" t="s">
        <v>2431</v>
      </c>
      <c t="s">
        <v>4750</v>
      </c>
      <c t="s">
        <v>2431</v>
      </c>
      <c t="s">
        <v>4750</v>
      </c>
      <c t="s">
        <v>4750</v>
      </c>
      <c t="s">
        <v>4750</v>
      </c>
    </row>
    <row>
      <c r="O191" t="s">
        <v>4408</v>
      </c>
      <c t="s">
        <v>3511</v>
      </c>
      <c t="s">
        <v>4408</v>
      </c>
      <c t="s">
        <v>3511</v>
      </c>
      <c t="s">
        <v>3511</v>
      </c>
      <c t="s">
        <v>3511</v>
      </c>
      <c r="EQ191" t="s">
        <v>1500</v>
      </c>
      <c t="s">
        <v>2432</v>
      </c>
      <c t="s">
        <v>1500</v>
      </c>
      <c t="s">
        <v>2432</v>
      </c>
      <c t="s">
        <v>2432</v>
      </c>
      <c t="s">
        <v>2432</v>
      </c>
    </row>
    <row>
      <c r="O192" t="s">
        <v>2970</v>
      </c>
      <c t="s">
        <v>245</v>
      </c>
      <c t="s">
        <v>2970</v>
      </c>
      <c t="s">
        <v>245</v>
      </c>
      <c t="s">
        <v>245</v>
      </c>
      <c t="s">
        <v>245</v>
      </c>
      <c r="EQ192" t="s">
        <v>289</v>
      </c>
      <c t="s">
        <v>4751</v>
      </c>
      <c t="s">
        <v>289</v>
      </c>
      <c t="s">
        <v>4751</v>
      </c>
      <c t="s">
        <v>4751</v>
      </c>
      <c t="s">
        <v>4751</v>
      </c>
    </row>
    <row>
      <c r="O193" t="s">
        <v>3512</v>
      </c>
      <c t="s">
        <v>3812</v>
      </c>
      <c t="s">
        <v>3512</v>
      </c>
      <c t="s">
        <v>3812</v>
      </c>
      <c t="s">
        <v>3812</v>
      </c>
      <c t="s">
        <v>3812</v>
      </c>
      <c r="EQ193" t="s">
        <v>4141</v>
      </c>
      <c t="s">
        <v>4456</v>
      </c>
      <c t="s">
        <v>4141</v>
      </c>
      <c t="s">
        <v>4456</v>
      </c>
      <c t="s">
        <v>4456</v>
      </c>
      <c t="s">
        <v>4456</v>
      </c>
    </row>
    <row>
      <c r="O194" t="s">
        <v>3513</v>
      </c>
      <c t="s">
        <v>2381</v>
      </c>
      <c t="s">
        <v>3513</v>
      </c>
      <c t="s">
        <v>2381</v>
      </c>
      <c t="s">
        <v>2381</v>
      </c>
      <c t="s">
        <v>2381</v>
      </c>
      <c r="EQ194" t="s">
        <v>4446</v>
      </c>
      <c t="s">
        <v>1501</v>
      </c>
      <c t="s">
        <v>4446</v>
      </c>
      <c t="s">
        <v>1501</v>
      </c>
      <c t="s">
        <v>1501</v>
      </c>
      <c t="s">
        <v>1501</v>
      </c>
    </row>
    <row>
      <c r="O195" t="s">
        <v>246</v>
      </c>
      <c t="s">
        <v>550</v>
      </c>
      <c t="s">
        <v>246</v>
      </c>
      <c t="s">
        <v>550</v>
      </c>
      <c t="s">
        <v>550</v>
      </c>
      <c t="s">
        <v>550</v>
      </c>
      <c r="EQ195" t="s">
        <v>1817</v>
      </c>
      <c t="s">
        <v>3021</v>
      </c>
      <c t="s">
        <v>1817</v>
      </c>
      <c t="s">
        <v>3021</v>
      </c>
      <c t="s">
        <v>3021</v>
      </c>
      <c t="s">
        <v>3021</v>
      </c>
    </row>
    <row>
      <c r="O196" t="s">
        <v>2680</v>
      </c>
      <c t="s">
        <v>2075</v>
      </c>
      <c t="s">
        <v>2680</v>
      </c>
      <c t="s">
        <v>2075</v>
      </c>
      <c t="s">
        <v>2075</v>
      </c>
      <c t="s">
        <v>2075</v>
      </c>
      <c r="EQ196" t="s">
        <v>4447</v>
      </c>
      <c t="s">
        <v>1199</v>
      </c>
      <c t="s">
        <v>4447</v>
      </c>
      <c t="s">
        <v>1199</v>
      </c>
      <c t="s">
        <v>1199</v>
      </c>
      <c t="s">
        <v>1199</v>
      </c>
    </row>
    <row>
      <c r="O197" t="s">
        <v>1118</v>
      </c>
      <c t="s">
        <v>2971</v>
      </c>
      <c t="s">
        <v>1118</v>
      </c>
      <c t="s">
        <v>2971</v>
      </c>
      <c t="s">
        <v>2971</v>
      </c>
      <c t="s">
        <v>2971</v>
      </c>
      <c r="EQ197" t="s">
        <v>3552</v>
      </c>
      <c t="s">
        <v>3858</v>
      </c>
      <c t="s">
        <v>3552</v>
      </c>
      <c t="s">
        <v>3858</v>
      </c>
      <c t="s">
        <v>3858</v>
      </c>
      <c t="s">
        <v>3858</v>
      </c>
    </row>
    <row>
      <c r="O198" t="s">
        <v>1769</v>
      </c>
      <c t="s">
        <v>247</v>
      </c>
      <c t="s">
        <v>1769</v>
      </c>
      <c t="s">
        <v>247</v>
      </c>
      <c t="s">
        <v>247</v>
      </c>
      <c t="s">
        <v>247</v>
      </c>
      <c r="EQ198" t="s">
        <v>4448</v>
      </c>
      <c t="s">
        <v>3859</v>
      </c>
      <c t="s">
        <v>4448</v>
      </c>
      <c t="s">
        <v>3859</v>
      </c>
      <c t="s">
        <v>3859</v>
      </c>
      <c t="s">
        <v>3859</v>
      </c>
    </row>
    <row>
      <c r="O199" t="s">
        <v>3225</v>
      </c>
      <c t="s">
        <v>3813</v>
      </c>
      <c t="s">
        <v>3225</v>
      </c>
      <c t="s">
        <v>3813</v>
      </c>
      <c t="s">
        <v>3813</v>
      </c>
      <c t="s">
        <v>3813</v>
      </c>
      <c r="EQ199" t="s">
        <v>1193</v>
      </c>
      <c t="s">
        <v>2717</v>
      </c>
      <c t="s">
        <v>1193</v>
      </c>
      <c t="s">
        <v>2717</v>
      </c>
      <c t="s">
        <v>2717</v>
      </c>
      <c t="s">
        <v>2717</v>
      </c>
    </row>
    <row>
      <c r="O200" t="s">
        <v>551</v>
      </c>
      <c t="s">
        <v>2076</v>
      </c>
      <c t="s">
        <v>551</v>
      </c>
      <c t="s">
        <v>2076</v>
      </c>
      <c t="s">
        <v>2076</v>
      </c>
      <c t="s">
        <v>2076</v>
      </c>
      <c r="EQ200" t="s">
        <v>1818</v>
      </c>
      <c t="s">
        <v>2718</v>
      </c>
      <c t="s">
        <v>1818</v>
      </c>
      <c t="s">
        <v>2718</v>
      </c>
      <c t="s">
        <v>2718</v>
      </c>
      <c t="s">
        <v>2718</v>
      </c>
    </row>
    <row>
      <c r="O201" t="s">
        <v>248</v>
      </c>
      <c t="s">
        <v>2382</v>
      </c>
      <c t="s">
        <v>248</v>
      </c>
      <c t="s">
        <v>2382</v>
      </c>
      <c t="s">
        <v>2382</v>
      </c>
      <c t="s">
        <v>2382</v>
      </c>
      <c r="EQ201" t="s">
        <v>886</v>
      </c>
      <c t="s">
        <v>3277</v>
      </c>
      <c t="s">
        <v>886</v>
      </c>
      <c t="s">
        <v>3277</v>
      </c>
      <c t="s">
        <v>3277</v>
      </c>
      <c t="s">
        <v>3277</v>
      </c>
    </row>
    <row>
      <c r="O202" t="s">
        <v>839</v>
      </c>
      <c t="s">
        <v>2382</v>
      </c>
      <c t="s">
        <v>839</v>
      </c>
      <c t="s">
        <v>2382</v>
      </c>
      <c t="s">
        <v>2382</v>
      </c>
      <c t="s">
        <v>2382</v>
      </c>
      <c r="EQ202" t="s">
        <v>1819</v>
      </c>
      <c t="s">
        <v>899</v>
      </c>
      <c t="s">
        <v>1819</v>
      </c>
      <c t="s">
        <v>899</v>
      </c>
      <c t="s">
        <v>899</v>
      </c>
      <c t="s">
        <v>899</v>
      </c>
    </row>
    <row>
      <c r="O203" t="s">
        <v>4698</v>
      </c>
      <c t="s">
        <v>1770</v>
      </c>
      <c t="s">
        <v>4698</v>
      </c>
      <c t="s">
        <v>1770</v>
      </c>
      <c t="s">
        <v>1770</v>
      </c>
      <c t="s">
        <v>1770</v>
      </c>
      <c r="EQ203" t="s">
        <v>4740</v>
      </c>
      <c t="s">
        <v>2128</v>
      </c>
      <c t="s">
        <v>4740</v>
      </c>
      <c t="s">
        <v>2128</v>
      </c>
      <c t="s">
        <v>2128</v>
      </c>
      <c t="s">
        <v>2128</v>
      </c>
    </row>
    <row>
      <c r="O204" t="s">
        <v>249</v>
      </c>
      <c t="s">
        <v>3814</v>
      </c>
      <c t="s">
        <v>249</v>
      </c>
      <c t="s">
        <v>3814</v>
      </c>
      <c t="s">
        <v>3814</v>
      </c>
      <c t="s">
        <v>3814</v>
      </c>
      <c r="EQ204" t="s">
        <v>1820</v>
      </c>
      <c t="s">
        <v>2129</v>
      </c>
      <c t="s">
        <v>1820</v>
      </c>
      <c t="s">
        <v>2129</v>
      </c>
      <c t="s">
        <v>2129</v>
      </c>
      <c t="s">
        <v>2129</v>
      </c>
    </row>
    <row>
      <c r="O205" t="s">
        <v>3815</v>
      </c>
      <c t="s">
        <v>4699</v>
      </c>
      <c t="s">
        <v>3815</v>
      </c>
      <c t="s">
        <v>4699</v>
      </c>
      <c t="s">
        <v>4699</v>
      </c>
      <c t="s">
        <v>4699</v>
      </c>
      <c r="EQ205" t="s">
        <v>290</v>
      </c>
      <c t="s">
        <v>1502</v>
      </c>
      <c t="s">
        <v>290</v>
      </c>
      <c t="s">
        <v>1502</v>
      </c>
      <c t="s">
        <v>1502</v>
      </c>
      <c t="s">
        <v>1502</v>
      </c>
    </row>
    <row>
      <c r="O206" t="s">
        <v>2972</v>
      </c>
      <c t="s">
        <v>4699</v>
      </c>
      <c t="s">
        <v>2972</v>
      </c>
      <c t="s">
        <v>4699</v>
      </c>
      <c t="s">
        <v>4699</v>
      </c>
      <c t="s">
        <v>4699</v>
      </c>
      <c r="EQ206" t="s">
        <v>1822</v>
      </c>
      <c t="s">
        <v>4457</v>
      </c>
      <c t="s">
        <v>1822</v>
      </c>
      <c t="s">
        <v>4457</v>
      </c>
      <c t="s">
        <v>4457</v>
      </c>
      <c t="s">
        <v>4457</v>
      </c>
    </row>
    <row>
      <c r="O207" t="s">
        <v>1142</v>
      </c>
      <c t="s">
        <v>840</v>
      </c>
      <c t="s">
        <v>1142</v>
      </c>
      <c t="s">
        <v>840</v>
      </c>
      <c t="s">
        <v>840</v>
      </c>
      <c t="s">
        <v>840</v>
      </c>
      <c r="EQ207" t="s">
        <v>3268</v>
      </c>
      <c t="s">
        <v>1835</v>
      </c>
      <c t="s">
        <v>3268</v>
      </c>
      <c t="s">
        <v>1835</v>
      </c>
      <c t="s">
        <v>1835</v>
      </c>
      <c t="s">
        <v>1835</v>
      </c>
    </row>
    <row>
      <c r="O208" t="s">
        <v>1143</v>
      </c>
      <c t="s">
        <v>2973</v>
      </c>
      <c t="s">
        <v>1143</v>
      </c>
      <c t="s">
        <v>2973</v>
      </c>
      <c t="s">
        <v>2973</v>
      </c>
      <c t="s">
        <v>2973</v>
      </c>
      <c r="EQ208" t="s">
        <v>2115</v>
      </c>
      <c t="s">
        <v>2719</v>
      </c>
      <c t="s">
        <v>2115</v>
      </c>
      <c t="s">
        <v>2719</v>
      </c>
      <c t="s">
        <v>2719</v>
      </c>
      <c t="s">
        <v>2719</v>
      </c>
    </row>
    <row>
      <c r="O209" t="s">
        <v>250</v>
      </c>
      <c t="s">
        <v>251</v>
      </c>
      <c t="s">
        <v>250</v>
      </c>
      <c t="s">
        <v>251</v>
      </c>
      <c t="s">
        <v>251</v>
      </c>
      <c t="s">
        <v>251</v>
      </c>
      <c r="EQ209" t="s">
        <v>3849</v>
      </c>
      <c t="s">
        <v>2433</v>
      </c>
      <c t="s">
        <v>3849</v>
      </c>
      <c t="s">
        <v>2433</v>
      </c>
      <c t="s">
        <v>2433</v>
      </c>
      <c t="s">
        <v>2433</v>
      </c>
    </row>
    <row>
      <c r="O210" t="s">
        <v>2077</v>
      </c>
      <c t="s">
        <v>251</v>
      </c>
      <c t="s">
        <v>2077</v>
      </c>
      <c t="s">
        <v>251</v>
      </c>
      <c t="s">
        <v>251</v>
      </c>
      <c t="s">
        <v>251</v>
      </c>
      <c r="EQ210" t="s">
        <v>1194</v>
      </c>
      <c t="s">
        <v>3860</v>
      </c>
      <c t="s">
        <v>1194</v>
      </c>
      <c t="s">
        <v>3860</v>
      </c>
      <c t="s">
        <v>3860</v>
      </c>
      <c t="s">
        <v>3860</v>
      </c>
    </row>
    <row>
      <c r="O211" t="s">
        <v>2078</v>
      </c>
      <c t="s">
        <v>251</v>
      </c>
      <c t="s">
        <v>2078</v>
      </c>
      <c t="s">
        <v>251</v>
      </c>
      <c t="s">
        <v>251</v>
      </c>
      <c t="s">
        <v>251</v>
      </c>
      <c r="EQ211" t="s">
        <v>1824</v>
      </c>
      <c t="s">
        <v>900</v>
      </c>
      <c t="s">
        <v>1824</v>
      </c>
      <c t="s">
        <v>900</v>
      </c>
      <c t="s">
        <v>900</v>
      </c>
      <c t="s">
        <v>900</v>
      </c>
    </row>
    <row>
      <c r="O212" t="s">
        <v>1144</v>
      </c>
      <c t="s">
        <v>252</v>
      </c>
      <c t="s">
        <v>1144</v>
      </c>
      <c t="s">
        <v>252</v>
      </c>
      <c t="s">
        <v>252</v>
      </c>
      <c t="s">
        <v>252</v>
      </c>
      <c r="EQ212" t="s">
        <v>580</v>
      </c>
      <c t="s">
        <v>4752</v>
      </c>
      <c t="s">
        <v>580</v>
      </c>
      <c t="s">
        <v>4752</v>
      </c>
      <c t="s">
        <v>4752</v>
      </c>
      <c t="s">
        <v>4752</v>
      </c>
    </row>
    <row>
      <c r="O213" t="s">
        <v>1771</v>
      </c>
      <c t="s">
        <v>2079</v>
      </c>
      <c t="s">
        <v>1771</v>
      </c>
      <c t="s">
        <v>2079</v>
      </c>
      <c t="s">
        <v>2079</v>
      </c>
      <c t="s">
        <v>2079</v>
      </c>
      <c r="EQ213" t="s">
        <v>2419</v>
      </c>
      <c t="s">
        <v>3861</v>
      </c>
      <c t="s">
        <v>2419</v>
      </c>
      <c t="s">
        <v>3861</v>
      </c>
      <c t="s">
        <v>3861</v>
      </c>
      <c t="s">
        <v>3861</v>
      </c>
    </row>
    <row>
      <c r="O214" t="s">
        <v>4700</v>
      </c>
      <c t="s">
        <v>4409</v>
      </c>
      <c t="s">
        <v>4700</v>
      </c>
      <c t="s">
        <v>4409</v>
      </c>
      <c t="s">
        <v>4409</v>
      </c>
      <c t="s">
        <v>4409</v>
      </c>
      <c r="EQ214" t="s">
        <v>2116</v>
      </c>
      <c t="s">
        <v>1836</v>
      </c>
      <c t="s">
        <v>2116</v>
      </c>
      <c t="s">
        <v>1836</v>
      </c>
      <c t="s">
        <v>1836</v>
      </c>
      <c t="s">
        <v>1836</v>
      </c>
    </row>
    <row>
      <c r="O215" t="s">
        <v>841</v>
      </c>
      <c t="s">
        <v>2974</v>
      </c>
      <c t="s">
        <v>841</v>
      </c>
      <c t="s">
        <v>2974</v>
      </c>
      <c t="s">
        <v>2974</v>
      </c>
      <c t="s">
        <v>2974</v>
      </c>
      <c r="EQ215" t="s">
        <v>1825</v>
      </c>
      <c t="s">
        <v>298</v>
      </c>
      <c t="s">
        <v>1825</v>
      </c>
      <c t="s">
        <v>298</v>
      </c>
      <c t="s">
        <v>298</v>
      </c>
      <c t="s">
        <v>298</v>
      </c>
    </row>
    <row>
      <c r="O216" t="s">
        <v>552</v>
      </c>
      <c t="s">
        <v>2080</v>
      </c>
      <c t="s">
        <v>552</v>
      </c>
      <c t="s">
        <v>2080</v>
      </c>
      <c t="s">
        <v>2080</v>
      </c>
      <c t="s">
        <v>2080</v>
      </c>
      <c r="EQ216" t="s">
        <v>4144</v>
      </c>
      <c t="s">
        <v>1503</v>
      </c>
      <c t="s">
        <v>4144</v>
      </c>
      <c t="s">
        <v>1503</v>
      </c>
      <c t="s">
        <v>1503</v>
      </c>
      <c t="s">
        <v>1503</v>
      </c>
    </row>
    <row>
      <c r="O217" t="s">
        <v>1772</v>
      </c>
      <c t="s">
        <v>1452</v>
      </c>
      <c t="s">
        <v>1772</v>
      </c>
      <c t="s">
        <v>1452</v>
      </c>
      <c t="s">
        <v>1452</v>
      </c>
      <c t="s">
        <v>1452</v>
      </c>
      <c r="EQ217" t="s">
        <v>2420</v>
      </c>
      <c t="s">
        <v>3022</v>
      </c>
      <c t="s">
        <v>2420</v>
      </c>
      <c t="s">
        <v>3022</v>
      </c>
      <c t="s">
        <v>3022</v>
      </c>
      <c t="s">
        <v>3022</v>
      </c>
    </row>
    <row>
      <c r="O218" t="s">
        <v>1453</v>
      </c>
      <c t="s">
        <v>2681</v>
      </c>
      <c t="s">
        <v>1453</v>
      </c>
      <c t="s">
        <v>2681</v>
      </c>
      <c t="s">
        <v>2681</v>
      </c>
      <c t="s">
        <v>2681</v>
      </c>
      <c r="EQ218" t="s">
        <v>3270</v>
      </c>
      <c t="s">
        <v>3566</v>
      </c>
      <c t="s">
        <v>3270</v>
      </c>
      <c t="s">
        <v>3566</v>
      </c>
      <c t="s">
        <v>3566</v>
      </c>
      <c t="s">
        <v>3566</v>
      </c>
    </row>
    <row>
      <c r="O219" t="s">
        <v>3816</v>
      </c>
      <c t="s">
        <v>1454</v>
      </c>
      <c t="s">
        <v>3816</v>
      </c>
      <c t="s">
        <v>1454</v>
      </c>
      <c t="s">
        <v>1454</v>
      </c>
      <c t="s">
        <v>1454</v>
      </c>
      <c r="EQ219" t="s">
        <v>2421</v>
      </c>
      <c t="s">
        <v>4753</v>
      </c>
      <c t="s">
        <v>2421</v>
      </c>
      <c t="s">
        <v>4753</v>
      </c>
      <c t="s">
        <v>4753</v>
      </c>
      <c t="s">
        <v>4753</v>
      </c>
    </row>
    <row>
      <c r="O220" t="s">
        <v>553</v>
      </c>
      <c t="s">
        <v>4410</v>
      </c>
      <c t="s">
        <v>553</v>
      </c>
      <c t="s">
        <v>4410</v>
      </c>
      <c t="s">
        <v>4410</v>
      </c>
      <c t="s">
        <v>4410</v>
      </c>
      <c r="EQ220" t="s">
        <v>888</v>
      </c>
      <c t="s">
        <v>1837</v>
      </c>
      <c t="s">
        <v>888</v>
      </c>
      <c t="s">
        <v>1837</v>
      </c>
      <c t="s">
        <v>1837</v>
      </c>
      <c t="s">
        <v>1837</v>
      </c>
    </row>
    <row>
      <c r="O221" t="s">
        <v>2975</v>
      </c>
      <c t="s">
        <v>2682</v>
      </c>
      <c t="s">
        <v>2975</v>
      </c>
      <c t="s">
        <v>2682</v>
      </c>
      <c t="s">
        <v>2682</v>
      </c>
      <c t="s">
        <v>2682</v>
      </c>
      <c r="EQ221" t="s">
        <v>3013</v>
      </c>
      <c t="s">
        <v>4154</v>
      </c>
      <c t="s">
        <v>3013</v>
      </c>
      <c t="s">
        <v>4154</v>
      </c>
      <c t="s">
        <v>4154</v>
      </c>
      <c t="s">
        <v>4154</v>
      </c>
    </row>
    <row>
      <c r="O222" t="s">
        <v>4107</v>
      </c>
      <c t="s">
        <v>2683</v>
      </c>
      <c t="s">
        <v>4107</v>
      </c>
      <c t="s">
        <v>2683</v>
      </c>
      <c t="s">
        <v>2683</v>
      </c>
      <c t="s">
        <v>2683</v>
      </c>
      <c r="EQ222" t="s">
        <v>4741</v>
      </c>
      <c t="s">
        <v>4155</v>
      </c>
      <c t="s">
        <v>4741</v>
      </c>
      <c t="s">
        <v>4155</v>
      </c>
      <c t="s">
        <v>4155</v>
      </c>
      <c t="s">
        <v>4155</v>
      </c>
    </row>
    <row>
      <c r="O223" t="s">
        <v>4701</v>
      </c>
      <c t="s">
        <v>3514</v>
      </c>
      <c t="s">
        <v>4701</v>
      </c>
      <c t="s">
        <v>3514</v>
      </c>
      <c t="s">
        <v>3514</v>
      </c>
      <c t="s">
        <v>3514</v>
      </c>
      <c r="EQ223" t="s">
        <v>3014</v>
      </c>
      <c t="s">
        <v>3023</v>
      </c>
      <c t="s">
        <v>3014</v>
      </c>
      <c t="s">
        <v>3023</v>
      </c>
      <c t="s">
        <v>3023</v>
      </c>
      <c t="s">
        <v>3023</v>
      </c>
    </row>
    <row>
      <c r="O224" t="s">
        <v>842</v>
      </c>
      <c t="s">
        <v>3226</v>
      </c>
      <c t="s">
        <v>842</v>
      </c>
      <c t="s">
        <v>3226</v>
      </c>
      <c t="s">
        <v>3226</v>
      </c>
      <c t="s">
        <v>3226</v>
      </c>
      <c r="EQ224" t="s">
        <v>1831</v>
      </c>
      <c t="s">
        <v>590</v>
      </c>
      <c t="s">
        <v>1831</v>
      </c>
      <c t="s">
        <v>590</v>
      </c>
      <c t="s">
        <v>590</v>
      </c>
      <c t="s">
        <v>590</v>
      </c>
    </row>
    <row>
      <c r="O225" t="s">
        <v>2081</v>
      </c>
      <c t="s">
        <v>2082</v>
      </c>
      <c t="s">
        <v>2081</v>
      </c>
      <c t="s">
        <v>2082</v>
      </c>
      <c t="s">
        <v>2082</v>
      </c>
      <c t="s">
        <v>2082</v>
      </c>
      <c r="EQ225" t="s">
        <v>295</v>
      </c>
      <c t="s">
        <v>299</v>
      </c>
      <c t="s">
        <v>295</v>
      </c>
      <c t="s">
        <v>299</v>
      </c>
      <c t="s">
        <v>299</v>
      </c>
      <c t="s">
        <v>299</v>
      </c>
    </row>
    <row>
      <c r="O226" t="s">
        <v>4411</v>
      </c>
      <c t="s">
        <v>3515</v>
      </c>
      <c t="s">
        <v>4411</v>
      </c>
      <c t="s">
        <v>3515</v>
      </c>
      <c t="s">
        <v>3515</v>
      </c>
      <c t="s">
        <v>3515</v>
      </c>
      <c r="EQ226" t="s">
        <v>1196</v>
      </c>
      <c t="s">
        <v>1838</v>
      </c>
      <c t="s">
        <v>1196</v>
      </c>
      <c t="s">
        <v>1838</v>
      </c>
      <c t="s">
        <v>1838</v>
      </c>
      <c t="s">
        <v>1838</v>
      </c>
    </row>
    <row>
      <c r="O227" t="s">
        <v>3516</v>
      </c>
      <c t="s">
        <v>4108</v>
      </c>
      <c t="s">
        <v>3516</v>
      </c>
      <c t="s">
        <v>4108</v>
      </c>
      <c t="s">
        <v>4108</v>
      </c>
      <c t="s">
        <v>4108</v>
      </c>
      <c r="EQ227" t="s">
        <v>3559</v>
      </c>
      <c t="s">
        <v>3567</v>
      </c>
      <c t="s">
        <v>3559</v>
      </c>
      <c t="s">
        <v>3567</v>
      </c>
      <c t="s">
        <v>3567</v>
      </c>
      <c t="s">
        <v>3567</v>
      </c>
    </row>
    <row>
      <c r="O228" t="s">
        <v>1145</v>
      </c>
      <c t="s">
        <v>4412</v>
      </c>
      <c t="s">
        <v>1145</v>
      </c>
      <c t="s">
        <v>4412</v>
      </c>
      <c t="s">
        <v>4412</v>
      </c>
      <c t="s">
        <v>4412</v>
      </c>
      <c r="EQ228" t="s">
        <v>1498</v>
      </c>
      <c t="s">
        <v>4156</v>
      </c>
      <c t="s">
        <v>1498</v>
      </c>
      <c t="s">
        <v>4156</v>
      </c>
      <c t="s">
        <v>4156</v>
      </c>
      <c t="s">
        <v>4156</v>
      </c>
    </row>
    <row>
      <c r="O229" t="s">
        <v>843</v>
      </c>
      <c t="s">
        <v>1455</v>
      </c>
      <c t="s">
        <v>843</v>
      </c>
      <c t="s">
        <v>1455</v>
      </c>
      <c t="s">
        <v>1455</v>
      </c>
      <c t="s">
        <v>1455</v>
      </c>
      <c r="EQ229" t="s">
        <v>4152</v>
      </c>
      <c t="s">
        <v>3278</v>
      </c>
      <c t="s">
        <v>4152</v>
      </c>
      <c t="s">
        <v>3278</v>
      </c>
      <c t="s">
        <v>3278</v>
      </c>
      <c t="s">
        <v>3278</v>
      </c>
    </row>
    <row>
      <c r="O230" t="s">
        <v>3227</v>
      </c>
      <c t="s">
        <v>3228</v>
      </c>
      <c t="s">
        <v>3227</v>
      </c>
      <c t="s">
        <v>3228</v>
      </c>
      <c t="s">
        <v>3228</v>
      </c>
      <c t="s">
        <v>3228</v>
      </c>
      <c r="EQ230" t="s">
        <v>896</v>
      </c>
      <c t="s">
        <v>4458</v>
      </c>
      <c t="s">
        <v>896</v>
      </c>
      <c t="s">
        <v>4458</v>
      </c>
      <c t="s">
        <v>4458</v>
      </c>
      <c t="s">
        <v>4458</v>
      </c>
    </row>
    <row>
      <c r="O231" t="s">
        <v>1146</v>
      </c>
      <c t="s">
        <v>1147</v>
      </c>
      <c t="s">
        <v>1146</v>
      </c>
      <c t="s">
        <v>1147</v>
      </c>
      <c t="s">
        <v>1147</v>
      </c>
      <c t="s">
        <v>1147</v>
      </c>
      <c r="EQ231" t="s">
        <v>3020</v>
      </c>
      <c t="s">
        <v>3024</v>
      </c>
      <c t="s">
        <v>3020</v>
      </c>
      <c t="s">
        <v>3024</v>
      </c>
      <c t="s">
        <v>3024</v>
      </c>
      <c t="s">
        <v>3024</v>
      </c>
    </row>
    <row>
      <c r="O232" t="s">
        <v>4109</v>
      </c>
      <c t="s">
        <v>2976</v>
      </c>
      <c t="s">
        <v>4109</v>
      </c>
      <c t="s">
        <v>2976</v>
      </c>
      <c t="s">
        <v>2976</v>
      </c>
      <c t="s">
        <v>2976</v>
      </c>
      <c r="EQ232" t="s">
        <v>2714</v>
      </c>
      <c t="s">
        <v>901</v>
      </c>
      <c t="s">
        <v>2714</v>
      </c>
      <c t="s">
        <v>901</v>
      </c>
      <c t="s">
        <v>901</v>
      </c>
      <c t="s">
        <v>901</v>
      </c>
    </row>
    <row>
      <c r="O233" t="s">
        <v>3517</v>
      </c>
      <c t="s">
        <v>3518</v>
      </c>
      <c t="s">
        <v>3517</v>
      </c>
      <c t="s">
        <v>3518</v>
      </c>
      <c t="s">
        <v>3518</v>
      </c>
      <c t="s">
        <v>3518</v>
      </c>
      <c r="EQ233" t="s">
        <v>1833</v>
      </c>
      <c t="s">
        <v>2434</v>
      </c>
      <c t="s">
        <v>1833</v>
      </c>
      <c t="s">
        <v>2434</v>
      </c>
      <c t="s">
        <v>2434</v>
      </c>
      <c t="s">
        <v>2434</v>
      </c>
    </row>
    <row>
      <c r="O234" t="s">
        <v>2684</v>
      </c>
      <c t="s">
        <v>3519</v>
      </c>
      <c t="s">
        <v>2684</v>
      </c>
      <c t="s">
        <v>3519</v>
      </c>
      <c t="s">
        <v>3519</v>
      </c>
      <c t="s">
        <v>3519</v>
      </c>
      <c r="EQ234" t="s">
        <v>587</v>
      </c>
      <c t="s">
        <v>1504</v>
      </c>
      <c t="s">
        <v>587</v>
      </c>
      <c t="s">
        <v>1504</v>
      </c>
      <c t="s">
        <v>1504</v>
      </c>
      <c t="s">
        <v>1504</v>
      </c>
    </row>
    <row>
      <c r="O235" t="s">
        <v>1456</v>
      </c>
      <c t="s">
        <v>3519</v>
      </c>
      <c t="s">
        <v>1456</v>
      </c>
      <c t="s">
        <v>3519</v>
      </c>
      <c t="s">
        <v>3519</v>
      </c>
      <c t="s">
        <v>3519</v>
      </c>
      <c r="EQ235" t="s">
        <v>3561</v>
      </c>
      <c t="s">
        <v>2720</v>
      </c>
      <c t="s">
        <v>3561</v>
      </c>
      <c t="s">
        <v>2720</v>
      </c>
      <c t="s">
        <v>2720</v>
      </c>
      <c t="s">
        <v>2720</v>
      </c>
    </row>
    <row>
      <c r="O236" t="s">
        <v>1148</v>
      </c>
      <c t="s">
        <v>253</v>
      </c>
      <c t="s">
        <v>1148</v>
      </c>
      <c t="s">
        <v>253</v>
      </c>
      <c t="s">
        <v>253</v>
      </c>
      <c t="s">
        <v>253</v>
      </c>
      <c r="EQ236" t="s">
        <v>1834</v>
      </c>
      <c t="s">
        <v>1200</v>
      </c>
      <c t="s">
        <v>1834</v>
      </c>
      <c t="s">
        <v>1200</v>
      </c>
      <c t="s">
        <v>1200</v>
      </c>
      <c t="s">
        <v>1200</v>
      </c>
    </row>
    <row>
      <c r="O237" t="s">
        <v>1773</v>
      </c>
      <c t="s">
        <v>1457</v>
      </c>
      <c t="s">
        <v>1773</v>
      </c>
      <c t="s">
        <v>1457</v>
      </c>
      <c t="s">
        <v>1457</v>
      </c>
      <c t="s">
        <v>1457</v>
      </c>
      <c r="EQ237" t="s">
        <v>2715</v>
      </c>
      <c t="s">
        <v>2130</v>
      </c>
      <c t="s">
        <v>2715</v>
      </c>
      <c t="s">
        <v>2130</v>
      </c>
      <c t="s">
        <v>2130</v>
      </c>
      <c t="s">
        <v>2130</v>
      </c>
    </row>
    <row>
      <c r="O238" t="s">
        <v>2977</v>
      </c>
      <c t="s">
        <v>4413</v>
      </c>
      <c t="s">
        <v>2977</v>
      </c>
      <c t="s">
        <v>4413</v>
      </c>
      <c t="s">
        <v>4413</v>
      </c>
      <c t="s">
        <v>4413</v>
      </c>
      <c r="EQ238" t="s">
        <v>3853</v>
      </c>
      <c t="s">
        <v>3568</v>
      </c>
      <c t="s">
        <v>3853</v>
      </c>
      <c t="s">
        <v>3568</v>
      </c>
      <c t="s">
        <v>3568</v>
      </c>
      <c t="s">
        <v>3568</v>
      </c>
    </row>
    <row>
      <c r="O239" t="s">
        <v>2978</v>
      </c>
      <c t="s">
        <v>2383</v>
      </c>
      <c t="s">
        <v>2978</v>
      </c>
      <c t="s">
        <v>2383</v>
      </c>
      <c t="s">
        <v>2383</v>
      </c>
      <c t="s">
        <v>2383</v>
      </c>
      <c r="EQ239" t="s">
        <v>4747</v>
      </c>
      <c t="s">
        <v>3569</v>
      </c>
      <c t="s">
        <v>4747</v>
      </c>
      <c t="s">
        <v>3569</v>
      </c>
      <c t="s">
        <v>3569</v>
      </c>
      <c t="s">
        <v>3569</v>
      </c>
    </row>
    <row>
      <c r="O240" t="s">
        <v>4414</v>
      </c>
      <c t="s">
        <v>3520</v>
      </c>
      <c t="s">
        <v>4414</v>
      </c>
      <c t="s">
        <v>3520</v>
      </c>
      <c t="s">
        <v>3520</v>
      </c>
      <c t="s">
        <v>3520</v>
      </c>
      <c r="EQ240" t="s">
        <v>3854</v>
      </c>
      <c t="s">
        <v>3025</v>
      </c>
      <c t="s">
        <v>3854</v>
      </c>
      <c t="s">
        <v>3025</v>
      </c>
      <c t="s">
        <v>3025</v>
      </c>
      <c t="s">
        <v>3025</v>
      </c>
    </row>
    <row>
      <c r="O241" t="s">
        <v>1149</v>
      </c>
      <c t="s">
        <v>3520</v>
      </c>
      <c t="s">
        <v>1149</v>
      </c>
      <c t="s">
        <v>3520</v>
      </c>
      <c t="s">
        <v>3520</v>
      </c>
      <c t="s">
        <v>3520</v>
      </c>
      <c r="EQ241" t="s">
        <v>4454</v>
      </c>
      <c t="s">
        <v>2721</v>
      </c>
      <c t="s">
        <v>4454</v>
      </c>
      <c t="s">
        <v>2721</v>
      </c>
      <c t="s">
        <v>2721</v>
      </c>
      <c t="s">
        <v>2721</v>
      </c>
    </row>
    <row>
      <c r="O242" t="s">
        <v>2083</v>
      </c>
      <c t="s">
        <v>3521</v>
      </c>
      <c t="s">
        <v>2083</v>
      </c>
      <c t="s">
        <v>3521</v>
      </c>
      <c t="s">
        <v>3521</v>
      </c>
      <c t="s">
        <v>3521</v>
      </c>
      <c r="EQ242" t="s">
        <v>2428</v>
      </c>
      <c t="s">
        <v>4459</v>
      </c>
      <c t="s">
        <v>2428</v>
      </c>
      <c t="s">
        <v>4459</v>
      </c>
      <c t="s">
        <v>4459</v>
      </c>
      <c t="s">
        <v>4459</v>
      </c>
    </row>
    <row>
      <c r="O243" t="s">
        <v>2084</v>
      </c>
      <c t="s">
        <v>3521</v>
      </c>
      <c t="s">
        <v>2084</v>
      </c>
      <c t="s">
        <v>3521</v>
      </c>
      <c t="s">
        <v>3521</v>
      </c>
      <c t="s">
        <v>3521</v>
      </c>
      <c r="EQ243" t="s">
        <v>3563</v>
      </c>
      <c t="s">
        <v>1505</v>
      </c>
      <c t="s">
        <v>3563</v>
      </c>
      <c t="s">
        <v>1505</v>
      </c>
      <c t="s">
        <v>1505</v>
      </c>
      <c t="s">
        <v>1505</v>
      </c>
    </row>
    <row>
      <c r="O244" t="s">
        <v>2979</v>
      </c>
      <c t="s">
        <v>254</v>
      </c>
      <c t="s">
        <v>2979</v>
      </c>
      <c t="s">
        <v>254</v>
      </c>
      <c t="s">
        <v>254</v>
      </c>
      <c t="s">
        <v>254</v>
      </c>
      <c r="EQ244" t="s">
        <v>2429</v>
      </c>
      <c t="s">
        <v>3026</v>
      </c>
      <c t="s">
        <v>2429</v>
      </c>
      <c t="s">
        <v>3026</v>
      </c>
      <c t="s">
        <v>3026</v>
      </c>
      <c t="s">
        <v>3026</v>
      </c>
    </row>
    <row>
      <c r="O245" t="s">
        <v>844</v>
      </c>
      <c t="s">
        <v>3229</v>
      </c>
      <c t="s">
        <v>844</v>
      </c>
      <c t="s">
        <v>3229</v>
      </c>
      <c t="s">
        <v>3229</v>
      </c>
      <c t="s">
        <v>3229</v>
      </c>
      <c r="EQ245" t="s">
        <v>2716</v>
      </c>
      <c t="s">
        <v>3027</v>
      </c>
      <c t="s">
        <v>2716</v>
      </c>
      <c t="s">
        <v>3027</v>
      </c>
      <c t="s">
        <v>3027</v>
      </c>
      <c t="s">
        <v>3027</v>
      </c>
    </row>
    <row>
      <c r="O246" t="s">
        <v>3817</v>
      </c>
      <c t="s">
        <v>4702</v>
      </c>
      <c t="s">
        <v>3817</v>
      </c>
      <c t="s">
        <v>4702</v>
      </c>
      <c t="s">
        <v>4702</v>
      </c>
      <c t="s">
        <v>4702</v>
      </c>
      <c r="EQ246" t="s">
        <v>3275</v>
      </c>
      <c t="s">
        <v>2131</v>
      </c>
      <c t="s">
        <v>3275</v>
      </c>
      <c t="s">
        <v>2131</v>
      </c>
      <c t="s">
        <v>2131</v>
      </c>
      <c t="s">
        <v>2131</v>
      </c>
    </row>
    <row>
      <c r="O247" t="s">
        <v>1150</v>
      </c>
      <c t="s">
        <v>2980</v>
      </c>
      <c t="s">
        <v>1150</v>
      </c>
      <c t="s">
        <v>2980</v>
      </c>
      <c t="s">
        <v>2980</v>
      </c>
      <c t="s">
        <v>2980</v>
      </c>
      <c r="EQ247" t="s">
        <v>3856</v>
      </c>
      <c t="s">
        <v>902</v>
      </c>
      <c t="s">
        <v>3856</v>
      </c>
      <c t="s">
        <v>902</v>
      </c>
      <c t="s">
        <v>902</v>
      </c>
      <c t="s">
        <v>902</v>
      </c>
    </row>
    <row>
      <c r="O248" t="s">
        <v>2085</v>
      </c>
      <c t="s">
        <v>3818</v>
      </c>
      <c t="s">
        <v>2085</v>
      </c>
      <c t="s">
        <v>3818</v>
      </c>
      <c t="s">
        <v>3818</v>
      </c>
      <c t="s">
        <v>3818</v>
      </c>
      <c r="EQ248" t="s">
        <v>297</v>
      </c>
      <c t="s">
        <v>4460</v>
      </c>
      <c t="s">
        <v>297</v>
      </c>
      <c t="s">
        <v>4460</v>
      </c>
      <c t="s">
        <v>4460</v>
      </c>
      <c t="s">
        <v>4460</v>
      </c>
    </row>
    <row>
      <c r="O249" t="s">
        <v>1151</v>
      </c>
      <c t="s">
        <v>255</v>
      </c>
      <c t="s">
        <v>1151</v>
      </c>
      <c t="s">
        <v>255</v>
      </c>
      <c t="s">
        <v>255</v>
      </c>
      <c t="s">
        <v>255</v>
      </c>
      <c r="EQ249" t="s">
        <v>3276</v>
      </c>
      <c t="s">
        <v>2435</v>
      </c>
      <c t="s">
        <v>3276</v>
      </c>
      <c t="s">
        <v>2435</v>
      </c>
      <c t="s">
        <v>2435</v>
      </c>
      <c t="s">
        <v>2435</v>
      </c>
    </row>
    <row>
      <c r="O250" t="s">
        <v>1774</v>
      </c>
      <c t="s">
        <v>2981</v>
      </c>
      <c t="s">
        <v>1774</v>
      </c>
      <c t="s">
        <v>2981</v>
      </c>
      <c t="s">
        <v>2981</v>
      </c>
      <c t="s">
        <v>2981</v>
      </c>
      <c r="EQ250" t="s">
        <v>2127</v>
      </c>
      <c t="s">
        <v>4157</v>
      </c>
      <c t="s">
        <v>2127</v>
      </c>
      <c t="s">
        <v>4157</v>
      </c>
      <c t="s">
        <v>4157</v>
      </c>
      <c t="s">
        <v>4157</v>
      </c>
    </row>
    <row>
      <c r="O251" t="s">
        <v>3819</v>
      </c>
      <c t="s">
        <v>3230</v>
      </c>
      <c t="s">
        <v>3819</v>
      </c>
      <c t="s">
        <v>3230</v>
      </c>
      <c t="s">
        <v>3230</v>
      </c>
      <c t="s">
        <v>3230</v>
      </c>
      <c r="EQ251" t="s">
        <v>1197</v>
      </c>
      <c t="s">
        <v>591</v>
      </c>
      <c t="s">
        <v>1197</v>
      </c>
      <c t="s">
        <v>591</v>
      </c>
      <c t="s">
        <v>591</v>
      </c>
      <c t="s">
        <v>591</v>
      </c>
    </row>
    <row>
      <c r="O252" t="s">
        <v>4703</v>
      </c>
      <c t="s">
        <v>3230</v>
      </c>
      <c t="s">
        <v>4703</v>
      </c>
      <c t="s">
        <v>3230</v>
      </c>
      <c t="s">
        <v>3230</v>
      </c>
      <c t="s">
        <v>3230</v>
      </c>
      <c r="EQ252" t="s">
        <v>1198</v>
      </c>
      <c t="s">
        <v>903</v>
      </c>
      <c t="s">
        <v>1198</v>
      </c>
      <c t="s">
        <v>903</v>
      </c>
      <c t="s">
        <v>903</v>
      </c>
      <c t="s">
        <v>903</v>
      </c>
    </row>
    <row>
      <c r="O253" t="s">
        <v>845</v>
      </c>
      <c t="s">
        <v>846</v>
      </c>
      <c t="s">
        <v>845</v>
      </c>
      <c t="s">
        <v>846</v>
      </c>
      <c t="s">
        <v>846</v>
      </c>
      <c t="s">
        <v>846</v>
      </c>
      <c r="EQ253" t="s">
        <v>589</v>
      </c>
      <c t="s">
        <v>4461</v>
      </c>
      <c t="s">
        <v>589</v>
      </c>
      <c t="s">
        <v>4461</v>
      </c>
      <c t="s">
        <v>4461</v>
      </c>
      <c t="s">
        <v>4461</v>
      </c>
    </row>
    <row>
      <c r="O254" t="s">
        <v>4704</v>
      </c>
      <c t="s">
        <v>1152</v>
      </c>
      <c t="s">
        <v>4704</v>
      </c>
      <c t="s">
        <v>1152</v>
      </c>
      <c t="s">
        <v>1152</v>
      </c>
      <c t="s">
        <v>1152</v>
      </c>
      <c r="EQ254" t="s">
        <v>2431</v>
      </c>
      <c t="s">
        <v>3279</v>
      </c>
      <c t="s">
        <v>2431</v>
      </c>
      <c t="s">
        <v>3279</v>
      </c>
      <c t="s">
        <v>3279</v>
      </c>
      <c t="s">
        <v>3279</v>
      </c>
    </row>
    <row>
      <c r="O255" t="s">
        <v>4415</v>
      </c>
      <c t="s">
        <v>1458</v>
      </c>
      <c t="s">
        <v>4415</v>
      </c>
      <c t="s">
        <v>1458</v>
      </c>
      <c t="s">
        <v>1458</v>
      </c>
      <c t="s">
        <v>1458</v>
      </c>
      <c r="EQ255" t="s">
        <v>1500</v>
      </c>
      <c t="s">
        <v>4754</v>
      </c>
      <c t="s">
        <v>1500</v>
      </c>
      <c t="s">
        <v>4754</v>
      </c>
      <c t="s">
        <v>4754</v>
      </c>
      <c t="s">
        <v>4754</v>
      </c>
    </row>
    <row>
      <c r="O256" t="s">
        <v>3820</v>
      </c>
      <c t="s">
        <v>847</v>
      </c>
      <c t="s">
        <v>3820</v>
      </c>
      <c t="s">
        <v>847</v>
      </c>
      <c t="s">
        <v>847</v>
      </c>
      <c t="s">
        <v>847</v>
      </c>
    </row>
    <row>
      <c r="O257" t="s">
        <v>848</v>
      </c>
      <c t="s">
        <v>847</v>
      </c>
      <c t="s">
        <v>848</v>
      </c>
      <c t="s">
        <v>847</v>
      </c>
      <c t="s">
        <v>847</v>
      </c>
      <c t="s">
        <v>847</v>
      </c>
    </row>
    <row>
      <c r="O258" t="s">
        <v>4705</v>
      </c>
      <c t="s">
        <v>1153</v>
      </c>
      <c t="s">
        <v>4705</v>
      </c>
      <c t="s">
        <v>1153</v>
      </c>
      <c t="s">
        <v>1153</v>
      </c>
      <c t="s">
        <v>1153</v>
      </c>
    </row>
    <row>
      <c r="O259" t="s">
        <v>3522</v>
      </c>
      <c t="s">
        <v>3523</v>
      </c>
      <c t="s">
        <v>3522</v>
      </c>
      <c t="s">
        <v>3523</v>
      </c>
      <c t="s">
        <v>3523</v>
      </c>
      <c t="s">
        <v>3523</v>
      </c>
    </row>
    <row>
      <c r="O260" t="s">
        <v>2685</v>
      </c>
      <c t="s">
        <v>554</v>
      </c>
      <c t="s">
        <v>2685</v>
      </c>
      <c t="s">
        <v>554</v>
      </c>
      <c t="s">
        <v>554</v>
      </c>
      <c t="s">
        <v>554</v>
      </c>
    </row>
    <row>
      <c r="O261" t="s">
        <v>849</v>
      </c>
      <c t="s">
        <v>256</v>
      </c>
      <c t="s">
        <v>849</v>
      </c>
      <c t="s">
        <v>256</v>
      </c>
      <c t="s">
        <v>256</v>
      </c>
      <c t="s">
        <v>256</v>
      </c>
    </row>
    <row>
      <c r="O262" t="s">
        <v>3524</v>
      </c>
      <c t="s">
        <v>256</v>
      </c>
      <c t="s">
        <v>3524</v>
      </c>
      <c t="s">
        <v>256</v>
      </c>
      <c t="s">
        <v>256</v>
      </c>
      <c t="s">
        <v>256</v>
      </c>
    </row>
    <row>
      <c r="O263" t="s">
        <v>4110</v>
      </c>
      <c t="s">
        <v>1154</v>
      </c>
      <c t="s">
        <v>4110</v>
      </c>
      <c t="s">
        <v>1154</v>
      </c>
      <c t="s">
        <v>1154</v>
      </c>
      <c t="s">
        <v>1154</v>
      </c>
    </row>
    <row>
      <c r="O264" t="s">
        <v>3525</v>
      </c>
      <c t="s">
        <v>1154</v>
      </c>
      <c t="s">
        <v>3525</v>
      </c>
      <c t="s">
        <v>1154</v>
      </c>
      <c t="s">
        <v>1154</v>
      </c>
      <c t="s">
        <v>1154</v>
      </c>
    </row>
    <row>
      <c r="O265" t="s">
        <v>3526</v>
      </c>
      <c t="s">
        <v>1459</v>
      </c>
      <c t="s">
        <v>3526</v>
      </c>
      <c t="s">
        <v>1459</v>
      </c>
      <c t="s">
        <v>1459</v>
      </c>
      <c t="s">
        <v>1459</v>
      </c>
    </row>
    <row>
      <c r="O266" t="s">
        <v>2982</v>
      </c>
      <c t="s">
        <v>3791</v>
      </c>
      <c t="s">
        <v>2982</v>
      </c>
      <c t="s">
        <v>3791</v>
      </c>
      <c t="s">
        <v>3791</v>
      </c>
      <c t="s">
        <v>3791</v>
      </c>
    </row>
    <row>
      <c r="O267" t="s">
        <v>4706</v>
      </c>
      <c t="s">
        <v>1155</v>
      </c>
      <c t="s">
        <v>4706</v>
      </c>
      <c t="s">
        <v>1155</v>
      </c>
      <c t="s">
        <v>1155</v>
      </c>
      <c t="s">
        <v>1155</v>
      </c>
    </row>
    <row>
      <c r="O268" t="s">
        <v>1156</v>
      </c>
      <c t="s">
        <v>2086</v>
      </c>
      <c t="s">
        <v>1156</v>
      </c>
      <c t="s">
        <v>2086</v>
      </c>
      <c t="s">
        <v>2086</v>
      </c>
      <c t="s">
        <v>2086</v>
      </c>
    </row>
    <row>
      <c r="O269" t="s">
        <v>2087</v>
      </c>
      <c t="s">
        <v>3527</v>
      </c>
      <c t="s">
        <v>2087</v>
      </c>
      <c t="s">
        <v>3527</v>
      </c>
      <c t="s">
        <v>3527</v>
      </c>
      <c t="s">
        <v>3527</v>
      </c>
    </row>
    <row>
      <c r="O270" t="s">
        <v>3528</v>
      </c>
      <c t="s">
        <v>3527</v>
      </c>
      <c t="s">
        <v>3528</v>
      </c>
      <c t="s">
        <v>3527</v>
      </c>
      <c t="s">
        <v>3527</v>
      </c>
      <c t="s">
        <v>3527</v>
      </c>
    </row>
    <row>
      <c r="O271" t="s">
        <v>3231</v>
      </c>
      <c t="s">
        <v>257</v>
      </c>
      <c t="s">
        <v>3231</v>
      </c>
      <c t="s">
        <v>257</v>
      </c>
      <c t="s">
        <v>257</v>
      </c>
      <c t="s">
        <v>257</v>
      </c>
    </row>
    <row>
      <c r="O272" t="s">
        <v>850</v>
      </c>
      <c t="s">
        <v>257</v>
      </c>
      <c t="s">
        <v>850</v>
      </c>
      <c t="s">
        <v>257</v>
      </c>
      <c t="s">
        <v>257</v>
      </c>
      <c t="s">
        <v>257</v>
      </c>
    </row>
    <row>
      <c r="O273" t="s">
        <v>3232</v>
      </c>
      <c t="s">
        <v>2983</v>
      </c>
      <c t="s">
        <v>3232</v>
      </c>
      <c t="s">
        <v>2983</v>
      </c>
      <c t="s">
        <v>2983</v>
      </c>
      <c t="s">
        <v>2983</v>
      </c>
    </row>
    <row>
      <c r="O274" t="s">
        <v>4111</v>
      </c>
      <c t="s">
        <v>2983</v>
      </c>
      <c t="s">
        <v>4111</v>
      </c>
      <c t="s">
        <v>2983</v>
      </c>
      <c t="s">
        <v>2983</v>
      </c>
      <c t="s">
        <v>2983</v>
      </c>
    </row>
    <row>
      <c r="O275" t="s">
        <v>2984</v>
      </c>
      <c t="s">
        <v>555</v>
      </c>
      <c t="s">
        <v>2984</v>
      </c>
      <c t="s">
        <v>555</v>
      </c>
      <c t="s">
        <v>555</v>
      </c>
      <c t="s">
        <v>555</v>
      </c>
    </row>
    <row>
      <c r="O276" t="s">
        <v>3821</v>
      </c>
      <c t="s">
        <v>3822</v>
      </c>
      <c t="s">
        <v>3821</v>
      </c>
      <c t="s">
        <v>3822</v>
      </c>
      <c t="s">
        <v>3822</v>
      </c>
      <c t="s">
        <v>3822</v>
      </c>
    </row>
    <row>
      <c r="O277" t="s">
        <v>1775</v>
      </c>
      <c t="s">
        <v>2985</v>
      </c>
      <c t="s">
        <v>1775</v>
      </c>
      <c t="s">
        <v>2985</v>
      </c>
      <c t="s">
        <v>2985</v>
      </c>
      <c t="s">
        <v>2985</v>
      </c>
    </row>
    <row>
      <c r="O278" t="s">
        <v>4707</v>
      </c>
      <c t="s">
        <v>1460</v>
      </c>
      <c t="s">
        <v>4707</v>
      </c>
      <c t="s">
        <v>1460</v>
      </c>
      <c t="s">
        <v>1460</v>
      </c>
      <c t="s">
        <v>1460</v>
      </c>
    </row>
    <row>
      <c r="O279" t="s">
        <v>1461</v>
      </c>
      <c t="s">
        <v>258</v>
      </c>
      <c t="s">
        <v>1461</v>
      </c>
      <c t="s">
        <v>258</v>
      </c>
      <c t="s">
        <v>258</v>
      </c>
      <c t="s">
        <v>258</v>
      </c>
    </row>
    <row>
      <c r="O280" t="s">
        <v>851</v>
      </c>
      <c t="s">
        <v>2088</v>
      </c>
      <c t="s">
        <v>851</v>
      </c>
      <c t="s">
        <v>2088</v>
      </c>
      <c t="s">
        <v>2088</v>
      </c>
      <c t="s">
        <v>2088</v>
      </c>
    </row>
    <row>
      <c r="O281" t="s">
        <v>3823</v>
      </c>
      <c t="s">
        <v>556</v>
      </c>
      <c t="s">
        <v>3823</v>
      </c>
      <c t="s">
        <v>556</v>
      </c>
      <c t="s">
        <v>556</v>
      </c>
      <c t="s">
        <v>556</v>
      </c>
    </row>
  </sheetData>
  <dataValidations count="39">
    <dataValidation type="decimal" allowBlank="1" showErrorMessage="1" error="Invalid dollar amount" prompt="Enter a dollars and cents amount" sqref="B2">
      <formula1>-999999999999.99</formula1>
      <formula2>999999999999.99</formula2>
    </dataValidation>
    <dataValidation type="decimal" allowBlank="1" showErrorMessage="1" error="Invalid dollar amount" prompt="Enter a dollars and cents amount" sqref="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3 decimal number" prompt="Enter a 3 decimal number" sqref="B23">
      <formula1>-99999999999.999</formula1>
      <formula2>99999999999.999</formula2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ScDBCode19_ValidationDesc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">
      <formula1>IF(AND(LEN(B31)=4,ISNUMBER(SUMPRODUCT(FIND(MID(B31,ROW(INDIRECT("1:"&amp;4)),1),"0123456789")))),TRUE,FALSE)</formula1>
    </dataValidation>
    <dataValidation type="custom" allowBlank="1" showErrorMessage="1" error="Invalid Group" prompt="Group Code in #### format" sqref="B32">
      <formula1>IF(AND(LEN(B32)=4,ISNUMBER(SUMPRODUCT(FIND(MID(B32,ROW(INDIRECT("1:"&amp;4)),1),"0123456789")))),TRUE,FALSE)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3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598</v>
      </c>
      <c s="24" t="s">
        <v>599</v>
      </c>
    </row>
    <row ht="14.15">
      <c r="B3" s="29" t="s">
        <v>2731</v>
      </c>
      <c s="9"/>
      <c s="9"/>
      <c s="9"/>
      <c s="9"/>
      <c s="9"/>
      <c s="9"/>
      <c s="9"/>
      <c s="9"/>
      <c s="9"/>
    </row>
    <row ht="14.15">
      <c r="B4" s="30"/>
      <c s="31" t="s">
        <v>1513</v>
      </c>
      <c s="10"/>
      <c s="10"/>
      <c s="10"/>
      <c s="10"/>
      <c s="10"/>
      <c s="10"/>
      <c s="10"/>
      <c s="10"/>
    </row>
    <row ht="14.9">
      <c r="B5" s="30"/>
      <c s="32" t="s">
        <v>3583</v>
      </c>
      <c s="10"/>
      <c s="10"/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</row>
    <row ht="33.05">
      <c r="B7" s="8"/>
      <c s="8"/>
      <c s="8" t="s">
        <v>1516</v>
      </c>
      <c s="8" t="s">
        <v>2442</v>
      </c>
      <c s="8" t="s">
        <v>1517</v>
      </c>
      <c s="8" t="s">
        <v>7</v>
      </c>
      <c s="8" t="s">
        <v>3584</v>
      </c>
      <c s="8" t="s">
        <v>3585</v>
      </c>
      <c s="8" t="s">
        <v>1850</v>
      </c>
      <c s="8" t="s">
        <v>1518</v>
      </c>
    </row>
    <row>
      <c r="B8" s="27" t="s">
        <v>1208</v>
      </c>
      <c s="27" t="s">
        <v>3290</v>
      </c>
      <c s="4">
        <v>3886532451</v>
      </c>
      <c s="11">
        <v>72913112</v>
      </c>
      <c s="11">
        <v>98274074</v>
      </c>
      <c s="11">
        <v>1868451</v>
      </c>
      <c s="37">
        <v>3895764365</v>
      </c>
      <c s="37">
        <v>3886532451</v>
      </c>
      <c s="4">
        <v>3863039940</v>
      </c>
      <c s="37">
        <v>3896321538</v>
      </c>
    </row>
    <row>
      <c r="B9" s="27" t="s">
        <v>2441</v>
      </c>
      <c s="27" t="s">
        <v>2732</v>
      </c>
      <c s="4">
        <v>1786809880</v>
      </c>
      <c s="11">
        <v>14722477</v>
      </c>
      <c s="11">
        <v>23570760</v>
      </c>
      <c s="11">
        <v>-201151</v>
      </c>
      <c s="37">
        <v>1850325723</v>
      </c>
      <c s="37">
        <v>1786809880</v>
      </c>
      <c s="4">
        <v>1777760446</v>
      </c>
      <c s="37">
        <v>1884785538</v>
      </c>
    </row>
    <row>
      <c r="B10" s="27" t="s">
        <v>3576</v>
      </c>
      <c s="27" t="s">
        <v>2443</v>
      </c>
      <c s="4">
        <v>108620521</v>
      </c>
      <c s="11">
        <v>0</v>
      </c>
      <c s="11"/>
      <c s="11">
        <v>-31926</v>
      </c>
      <c s="37">
        <v>135565200</v>
      </c>
      <c s="37">
        <v>108620521</v>
      </c>
      <c s="4">
        <v>108588595</v>
      </c>
      <c s="37">
        <v>152601811</v>
      </c>
    </row>
    <row>
      <c r="B11" s="27" t="s">
        <v>1</v>
      </c>
      <c s="27" t="s">
        <v>2138</v>
      </c>
      <c s="4">
        <v>16629731</v>
      </c>
      <c s="11">
        <v>0</v>
      </c>
      <c s="11">
        <v>1179508</v>
      </c>
      <c s="11">
        <v>13108</v>
      </c>
      <c s="37">
        <v>22404434</v>
      </c>
      <c s="37">
        <v>16629731</v>
      </c>
      <c s="4">
        <v>15463331</v>
      </c>
      <c s="37">
        <v>9890568</v>
      </c>
    </row>
    <row>
      <c r="B12" s="27" t="s">
        <v>1210</v>
      </c>
      <c s="27" t="s">
        <v>1852</v>
      </c>
      <c s="4">
        <v>0</v>
      </c>
      <c s="11">
        <v>0</v>
      </c>
      <c s="11"/>
      <c s="11">
        <v>0</v>
      </c>
      <c s="37">
        <v>0</v>
      </c>
      <c s="37">
        <v>0</v>
      </c>
      <c s="4">
        <v>0</v>
      </c>
      <c s="37"/>
    </row>
    <row>
      <c r="B13" s="27" t="s">
        <v>2439</v>
      </c>
      <c s="27" t="s">
        <v>1217</v>
      </c>
      <c s="4">
        <v>233260</v>
      </c>
      <c s="11">
        <v>0</v>
      </c>
      <c s="11">
        <v>0</v>
      </c>
      <c s="11">
        <v>0</v>
      </c>
      <c s="37">
        <v>233260</v>
      </c>
      <c s="37">
        <v>233260</v>
      </c>
      <c s="4">
        <v>233260</v>
      </c>
      <c s="37">
        <v>233260</v>
      </c>
    </row>
    <row>
      <c r="B14" s="27" t="s">
        <v>3577</v>
      </c>
      <c s="27" t="s">
        <v>2444</v>
      </c>
      <c s="4">
        <v>5798825843</v>
      </c>
      <c s="4">
        <v>87635589</v>
      </c>
      <c s="4">
        <v>123024342</v>
      </c>
      <c s="4">
        <v>1648482</v>
      </c>
      <c s="4">
        <v>5904292982</v>
      </c>
      <c s="4">
        <v>5798825843</v>
      </c>
      <c s="4">
        <v>5765085572</v>
      </c>
      <c s="4">
        <v>5943832715</v>
      </c>
    </row>
    <row>
      <c r="B15" s="27" t="s">
        <v>2</v>
      </c>
      <c s="27" t="s">
        <v>2445</v>
      </c>
      <c s="4">
        <v>0</v>
      </c>
      <c s="11">
        <v>0</v>
      </c>
      <c s="11">
        <v>0</v>
      </c>
      <c s="11">
        <v>0</v>
      </c>
      <c s="37">
        <v>0</v>
      </c>
      <c s="37">
        <v>0</v>
      </c>
      <c s="4">
        <v>0</v>
      </c>
      <c s="37"/>
    </row>
    <row>
      <c r="B16" s="27" t="s">
        <v>1212</v>
      </c>
      <c s="27" t="s">
        <v>3586</v>
      </c>
      <c s="4">
        <v>1972500</v>
      </c>
      <c s="11">
        <v>0</v>
      </c>
      <c s="11">
        <v>0</v>
      </c>
      <c s="11">
        <v>-12680</v>
      </c>
      <c s="37">
        <v>5644100</v>
      </c>
      <c s="37">
        <v>1972500</v>
      </c>
      <c s="4">
        <v>1959820</v>
      </c>
      <c s="37">
        <v>6080060</v>
      </c>
    </row>
    <row>
      <c r="B17" s="27" t="s">
        <v>3578</v>
      </c>
      <c s="27" t="s">
        <v>8</v>
      </c>
      <c s="4">
        <v>0</v>
      </c>
      <c s="11">
        <v>0</v>
      </c>
      <c s="11">
        <v>0</v>
      </c>
      <c s="11">
        <v>0</v>
      </c>
      <c s="37">
        <v>0</v>
      </c>
      <c s="37">
        <v>0</v>
      </c>
      <c s="4">
        <v>0</v>
      </c>
      <c s="37"/>
    </row>
    <row>
      <c r="B18" s="27" t="s">
        <v>3</v>
      </c>
      <c s="27" t="s">
        <v>1218</v>
      </c>
      <c s="4">
        <v>0</v>
      </c>
      <c s="11">
        <v>0</v>
      </c>
      <c s="11">
        <v>0</v>
      </c>
      <c s="11">
        <v>0</v>
      </c>
      <c s="37">
        <v>0</v>
      </c>
      <c s="37">
        <v>0</v>
      </c>
      <c s="4">
        <v>0</v>
      </c>
      <c s="37"/>
    </row>
    <row>
      <c r="B19" s="27" t="s">
        <v>1215</v>
      </c>
      <c s="27" t="s">
        <v>2446</v>
      </c>
      <c s="4">
        <v>0</v>
      </c>
      <c s="11">
        <v>0</v>
      </c>
      <c s="11">
        <v>0</v>
      </c>
      <c s="11">
        <v>0</v>
      </c>
      <c s="37">
        <v>0</v>
      </c>
      <c s="37">
        <v>0</v>
      </c>
      <c s="4">
        <v>0</v>
      </c>
      <c s="37"/>
    </row>
    <row>
      <c r="B20" s="27" t="s">
        <v>2440</v>
      </c>
      <c s="27" t="s">
        <v>3587</v>
      </c>
      <c s="4">
        <v>0</v>
      </c>
      <c s="11">
        <v>0</v>
      </c>
      <c s="11">
        <v>0</v>
      </c>
      <c s="11">
        <v>0</v>
      </c>
      <c s="37">
        <v>0</v>
      </c>
      <c s="37">
        <v>0</v>
      </c>
      <c s="4">
        <v>0</v>
      </c>
      <c s="37"/>
    </row>
    <row>
      <c r="B21" s="27" t="s">
        <v>3579</v>
      </c>
      <c s="27" t="s">
        <v>1519</v>
      </c>
      <c s="4">
        <v>1972500</v>
      </c>
      <c s="4">
        <v>0</v>
      </c>
      <c s="4">
        <v>0</v>
      </c>
      <c s="4">
        <v>-12680</v>
      </c>
      <c s="4">
        <v>5644100</v>
      </c>
      <c s="4">
        <v>1972500</v>
      </c>
      <c s="4">
        <v>1959820</v>
      </c>
      <c s="4">
        <v>6080060</v>
      </c>
    </row>
    <row>
      <c r="B22" s="27" t="s">
        <v>5</v>
      </c>
      <c s="36" t="s">
        <v>3291</v>
      </c>
      <c s="4">
        <v>5800798343</v>
      </c>
      <c s="4">
        <v>87635589</v>
      </c>
      <c s="4">
        <v>123024342</v>
      </c>
      <c s="4">
        <v>1635802</v>
      </c>
      <c s="4">
        <v>5909937082</v>
      </c>
      <c s="4">
        <v>5800798343</v>
      </c>
      <c s="4">
        <v>5767045392</v>
      </c>
      <c s="4">
        <v>5949912775</v>
      </c>
    </row>
    <row>
      <c r="B23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SaveAs(11/13/2023-8:13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598</v>
      </c>
      <c s="24" t="s">
        <v>4468</v>
      </c>
    </row>
    <row ht="14.15">
      <c r="B3" s="29" t="s">
        <v>2731</v>
      </c>
      <c s="9"/>
      <c s="9"/>
      <c s="9"/>
      <c s="9"/>
      <c s="9"/>
      <c s="9"/>
      <c s="9"/>
    </row>
    <row ht="24.25">
      <c r="B4" s="30"/>
      <c s="31" t="s">
        <v>1513</v>
      </c>
      <c s="10"/>
      <c s="10"/>
      <c s="10"/>
      <c s="10"/>
      <c s="10"/>
      <c s="10"/>
    </row>
    <row ht="29.1">
      <c r="B5" s="30"/>
      <c s="32" t="s">
        <v>3583</v>
      </c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600</v>
      </c>
      <c s="8" t="s">
        <v>4166</v>
      </c>
      <c s="8" t="s">
        <v>3034</v>
      </c>
      <c s="8" t="s">
        <v>1851</v>
      </c>
      <c s="8" t="s">
        <v>913</v>
      </c>
      <c s="8" t="s">
        <v>4469</v>
      </c>
    </row>
    <row>
      <c r="B8" s="27" t="s">
        <v>3871</v>
      </c>
      <c s="36" t="s">
        <v>3035</v>
      </c>
      <c s="11">
        <v>0</v>
      </c>
      <c s="11">
        <v>0</v>
      </c>
      <c s="11">
        <v>0</v>
      </c>
      <c s="11">
        <v>0</v>
      </c>
      <c s="11">
        <v>0</v>
      </c>
      <c s="11">
        <v>0</v>
      </c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SaveAs(11/13/2023-8:13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1853</v>
      </c>
      <c s="24" t="s">
        <v>2139</v>
      </c>
    </row>
    <row ht="14.15">
      <c r="B3" s="29" t="s">
        <v>1219</v>
      </c>
      <c s="9"/>
      <c s="9"/>
      <c s="9"/>
      <c s="9"/>
      <c s="9"/>
      <c s="9"/>
    </row>
    <row ht="24.25">
      <c r="B4" s="30"/>
      <c s="31" t="s">
        <v>1513</v>
      </c>
      <c s="10"/>
      <c s="10"/>
      <c s="10"/>
      <c s="10"/>
      <c s="10"/>
    </row>
    <row ht="14.9">
      <c r="B5" s="30"/>
      <c s="32" t="s">
        <v>3036</v>
      </c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</row>
    <row ht="25">
      <c r="B7" s="8"/>
      <c s="8"/>
      <c s="8" t="s">
        <v>914</v>
      </c>
      <c s="8" t="s">
        <v>1854</v>
      </c>
      <c s="8" t="s">
        <v>1520</v>
      </c>
      <c s="8" t="s">
        <v>4470</v>
      </c>
      <c s="8" t="s">
        <v>4167</v>
      </c>
    </row>
    <row>
      <c r="B8" s="5" t="s">
        <v>2733</v>
      </c>
      <c s="5" t="s">
        <v>311</v>
      </c>
      <c s="3"/>
      <c s="2"/>
      <c s="3"/>
      <c s="3"/>
      <c s="3"/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SaveAs(11/13/2023-8:13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2447</v>
      </c>
      <c s="24" t="s">
        <v>2448</v>
      </c>
    </row>
    <row ht="14.15">
      <c r="B3" s="29" t="s">
        <v>1521</v>
      </c>
      <c s="9"/>
      <c s="9"/>
      <c s="9"/>
    </row>
    <row ht="47.25">
      <c r="B4" s="30"/>
      <c s="31" t="s">
        <v>1513</v>
      </c>
      <c s="10"/>
      <c s="10"/>
    </row>
    <row ht="29.1">
      <c r="B5" s="30"/>
      <c s="32" t="s">
        <v>3037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1522</v>
      </c>
      <c s="8" t="s">
        <v>3575</v>
      </c>
    </row>
    <row>
      <c r="B8" s="5" t="s">
        <v>1208</v>
      </c>
      <c s="16" t="s">
        <v>3581</v>
      </c>
      <c s="23">
        <v>0</v>
      </c>
      <c s="2">
        <v>0</v>
      </c>
    </row>
    <row>
      <c r="B9" s="5" t="s">
        <v>2441</v>
      </c>
      <c s="16" t="s">
        <v>1220</v>
      </c>
      <c s="3"/>
      <c s="2">
        <v>0</v>
      </c>
    </row>
    <row>
      <c r="B10" s="5" t="s">
        <v>3576</v>
      </c>
      <c s="5" t="s">
        <v>4</v>
      </c>
      <c s="3"/>
      <c s="2">
        <v>0</v>
      </c>
    </row>
    <row>
      <c r="B11" s="5" t="s">
        <v>1</v>
      </c>
      <c s="16" t="s">
        <v>310</v>
      </c>
      <c s="3"/>
      <c s="2">
        <v>0</v>
      </c>
    </row>
    <row>
      <c r="B12" s="5" t="s">
        <v>1210</v>
      </c>
      <c s="16" t="s">
        <v>2728</v>
      </c>
      <c s="3"/>
      <c s="2">
        <v>0</v>
      </c>
    </row>
    <row>
      <c r="B13" s="5" t="s">
        <v>2439</v>
      </c>
      <c s="16" t="s">
        <v>4168</v>
      </c>
      <c s="3"/>
      <c s="2">
        <v>0</v>
      </c>
    </row>
    <row>
      <c r="B14" s="5" t="s">
        <v>3577</v>
      </c>
      <c s="16" t="s">
        <v>3582</v>
      </c>
      <c s="3"/>
      <c s="2">
        <v>0</v>
      </c>
    </row>
    <row>
      <c r="B15" s="5" t="s">
        <v>2</v>
      </c>
      <c s="16" t="s">
        <v>3284</v>
      </c>
      <c s="3"/>
      <c s="2">
        <v>0</v>
      </c>
    </row>
    <row>
      <c r="B16" s="5" t="s">
        <v>1212</v>
      </c>
      <c s="16" t="s">
        <v>4466</v>
      </c>
      <c s="3"/>
      <c s="2">
        <v>0</v>
      </c>
    </row>
    <row>
      <c r="B17" s="5" t="s">
        <v>3578</v>
      </c>
      <c s="16" t="s">
        <v>1855</v>
      </c>
      <c s="4">
        <v>0</v>
      </c>
      <c s="4">
        <v>0</v>
      </c>
    </row>
    <row>
      <c r="B18" s="5" t="s">
        <v>3</v>
      </c>
      <c s="16" t="s">
        <v>2134</v>
      </c>
      <c s="3"/>
      <c s="2">
        <v>0</v>
      </c>
    </row>
    <row>
      <c r="B19" s="5" t="s">
        <v>1215</v>
      </c>
      <c s="16" t="s">
        <v>1523</v>
      </c>
      <c s="4">
        <v>0</v>
      </c>
      <c s="4">
        <v>0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SaveAs(11/13/2023-8:13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8" t="s">
        <v>1843</v>
      </c>
      <c s="18" t="s">
        <v>1207</v>
      </c>
      <c s="18" t="s">
        <v>1844</v>
      </c>
      <c s="18" t="s">
        <v>309</v>
      </c>
    </row>
    <row ht="28.6">
      <c r="C2" s="25" t="str">
        <f>GLICNY_2023Q3_SCAVER!Wings_Company_ID</f>
        <v>GLICNY</v>
      </c>
      <c s="25" t="str">
        <f>GLICNY_2023Q3_SCAVER!Wings_Statement_ID</f>
        <v>2023-Q3</v>
      </c>
      <c s="24" t="s">
        <v>1856</v>
      </c>
      <c s="24" t="s">
        <v>2734</v>
      </c>
    </row>
    <row ht="14.15">
      <c r="B3" s="29" t="s">
        <v>3588</v>
      </c>
      <c s="9"/>
      <c s="9"/>
    </row>
    <row ht="70.25">
      <c r="B4" s="30"/>
      <c s="31" t="s">
        <v>1513</v>
      </c>
      <c s="10"/>
    </row>
    <row ht="98.1">
      <c r="B5" s="30"/>
      <c s="32" t="s">
        <v>4471</v>
      </c>
      <c s="10"/>
    </row>
    <row ht="14.15">
      <c r="B6" s="8"/>
      <c s="8"/>
      <c s="8">
        <v>1</v>
      </c>
    </row>
    <row ht="14.15">
      <c r="B7" s="8"/>
      <c s="8"/>
      <c s="8" t="s">
        <v>915</v>
      </c>
    </row>
    <row>
      <c r="B8" s="27" t="s">
        <v>1208</v>
      </c>
      <c s="36" t="s">
        <v>2140</v>
      </c>
      <c s="37">
        <v>0</v>
      </c>
    </row>
    <row>
      <c r="B9" s="27" t="s">
        <v>2441</v>
      </c>
      <c s="36" t="s">
        <v>1524</v>
      </c>
      <c s="11"/>
    </row>
    <row>
      <c r="B10" s="27" t="s">
        <v>3576</v>
      </c>
      <c s="36" t="s">
        <v>2449</v>
      </c>
      <c s="11"/>
    </row>
    <row>
      <c r="B11" s="27" t="s">
        <v>1</v>
      </c>
      <c s="27" t="s">
        <v>3292</v>
      </c>
      <c s="11"/>
    </row>
    <row>
      <c r="B12" s="27" t="s">
        <v>1210</v>
      </c>
      <c s="36" t="s">
        <v>312</v>
      </c>
      <c s="11">
        <v>-30999400</v>
      </c>
    </row>
    <row>
      <c r="B13" s="27" t="s">
        <v>2439</v>
      </c>
      <c s="36" t="s">
        <v>4169</v>
      </c>
      <c s="11">
        <v>-30999400</v>
      </c>
    </row>
    <row>
      <c r="B14" s="27" t="s">
        <v>3577</v>
      </c>
      <c s="27" t="s">
        <v>2735</v>
      </c>
      <c s="11"/>
    </row>
    <row>
      <c r="B15" s="27" t="s">
        <v>2</v>
      </c>
      <c s="36" t="s">
        <v>1525</v>
      </c>
      <c s="11"/>
    </row>
    <row>
      <c r="B16" s="27" t="s">
        <v>1212</v>
      </c>
      <c s="36" t="s">
        <v>1526</v>
      </c>
      <c s="11"/>
    </row>
    <row>
      <c r="B17" s="27" t="s">
        <v>3578</v>
      </c>
      <c s="36" t="s">
        <v>4170</v>
      </c>
      <c s="4">
        <v>0</v>
      </c>
    </row>
    <row>
      <c r="B18" s="27" t="s">
        <v>3</v>
      </c>
      <c s="27" t="s">
        <v>3872</v>
      </c>
      <c s="11"/>
    </row>
    <row>
      <c r="B19" s="27" t="s">
        <v>1215</v>
      </c>
      <c s="36" t="s">
        <v>1523</v>
      </c>
      <c s="4">
        <v>0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SaveAs(11/13/2023-8:13 AM)</oddFooter>
  </headerFooter>
</worksheet>
</file>