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1.32.102"/>
  <workbookPr defaultThemeVersion="164011"/>
  <bookViews>
    <workbookView xWindow="480" yWindow="60" windowWidth="18075" windowHeight="9900"/>
  </bookViews>
  <sheets>
    <sheet name="GLAIC_2022-Q1_SCAVER" sheetId="1" r:id="rId1"/>
    <sheet name="GLAIC_2022-Q1_SCBVER" sheetId="2" r:id="rId2"/>
    <sheet name="GLAIC_2022-Q1_SCBAVER" sheetId="3" r:id="rId3"/>
    <sheet name="GLAIC_2022-Q1_SCDVER" sheetId="4" r:id="rId4"/>
    <sheet name="GLAIC_2022-Q1_SCDPT1B" sheetId="5" r:id="rId5"/>
    <sheet name="GLAIC_2022-Q1_SCDPT1BF" sheetId="6" r:id="rId6"/>
    <sheet name="GLAIC_2022-Q1_SCDAPT1" sheetId="7" r:id="rId7"/>
    <sheet name="GLAIC_2022-Q1_SCDAVER" sheetId="8" r:id="rId8"/>
    <sheet name="GLAIC_2022-Q1_SCDBPTAVER" sheetId="9" r:id="rId9"/>
    <sheet name="GLAIC_2022-Q1_SCDBPTBVER" sheetId="10" r:id="rId10"/>
    <sheet name="GLAIC_2022-Q1_SCDBPTCSN1" sheetId="11" r:id="rId11"/>
    <sheet name="GLAIC_2022-Q1_SCDBPTCSN2" sheetId="12" r:id="rId12"/>
    <sheet name="GLAIC_2022-Q1_SCDBVER" sheetId="13" r:id="rId13"/>
    <sheet name="GLAIC_2022-Q1_SCEVER" sheetId="14" r:id="rId14"/>
    <sheet name="GLAIC_2022-Q1_SCAPT2" sheetId="15" r:id="rId15"/>
    <sheet name="GLAIC_2022-Q1_SCAPT3" sheetId="16" r:id="rId16"/>
    <sheet name="GLAIC_2022-Q1_SCBPT2" sheetId="17" r:id="rId17"/>
    <sheet name="GLAIC_2022-Q1_SCBPT3" sheetId="18" r:id="rId18"/>
    <sheet name="GLAIC_2022-Q1_SCBAPT2" sheetId="19" r:id="rId19"/>
    <sheet name="GLAIC_2022-Q1_SCBAPT3" sheetId="20" r:id="rId20"/>
    <sheet name="GLAIC_2022-Q1_SCDPT3" sheetId="21" r:id="rId21"/>
    <sheet name="GLAIC_2022-Q1_SCDPT4" sheetId="22" r:id="rId22"/>
    <sheet name="GLAIC_2022-Q1_SCDBPTASN1" sheetId="23" r:id="rId23"/>
    <sheet name="GLAIC_2022-Q1_SCDBPTASN1DHR" sheetId="24" r:id="rId24"/>
    <sheet name="GLAIC_2022-Q1_SCDBPTASN1FE" sheetId="25" r:id="rId25"/>
    <sheet name="GLAIC_2022-Q1_SCDBPTBSN1" sheetId="26" r:id="rId26"/>
    <sheet name="GLAIC_2022-Q1_SCDBPTBSN1DHR" sheetId="27" r:id="rId27"/>
    <sheet name="GLAIC_2022-Q1_SCDBPTBSN1FE" sheetId="28" r:id="rId28"/>
    <sheet name="GLAIC_2022-Q1_SCDBPTBSN1B" sheetId="29" r:id="rId29"/>
    <sheet name="GLAIC_2022-Q1_SCDBPTDSN1" sheetId="30" r:id="rId30"/>
    <sheet name="GLAIC_2022-Q1_SCDBPTDSN1F" sheetId="31" r:id="rId31"/>
    <sheet name="GLAIC_2022-Q1_SCDBPTDSN2BY" sheetId="32" r:id="rId32"/>
    <sheet name="GLAIC_2022-Q1_SCDBPTDSN2TO" sheetId="33" r:id="rId33"/>
    <sheet name="GLAIC_2022-Q1_SCDBPTE" sheetId="34" r:id="rId34"/>
    <sheet name="GLAIC_2022-Q1_SCDLPT1" sheetId="35" r:id="rId35"/>
    <sheet name="GLAIC_2022-Q1_SCDLPT1F" sheetId="36" r:id="rId36"/>
    <sheet name="GLAIC_2022-Q1_SCDLPT2" sheetId="37" r:id="rId37"/>
    <sheet name="GLAIC_2022-Q1_SCDLPT2F" sheetId="38" r:id="rId38"/>
    <sheet name="GLAIC_2022-Q1_SCEPT1" sheetId="39" r:id="rId39"/>
    <sheet name="GLAIC_2022-Q1_SCEPT1Z" sheetId="40" r:id="rId40"/>
    <sheet name="GLAIC_2022-Q1_SCEPT1_IN" sheetId="41" r:id="rId41"/>
    <sheet name="GLAIC_2022-Q1_SCEPT2" sheetId="42" r:id="rId42"/>
  </sheets>
  <definedNames>
    <definedName name="SCAPT2_0100000_Range" localSheetId="14">'GLAIC_2022-Q1_SCAPT2'!$B$7:$N$9</definedName>
    <definedName name="SCAPT2_0199999_6" localSheetId="14">'GLAIC_2022-Q1_SCAPT2'!$H$10</definedName>
    <definedName name="SCAPT2_0199999_7" localSheetId="14">'GLAIC_2022-Q1_SCAPT2'!$I$10</definedName>
    <definedName name="SCAPT2_0199999_8" localSheetId="14">'GLAIC_2022-Q1_SCAPT2'!$J$10</definedName>
    <definedName name="SCAPT2_0199999_9" localSheetId="14">'GLAIC_2022-Q1_SCAPT2'!$K$10</definedName>
    <definedName name="SCAPT2_01BEGIN_1" localSheetId="14">'GLAIC_2022-Q1_SCAPT2'!$C$7</definedName>
    <definedName name="SCAPT2_01BEGIN_10" localSheetId="14">'GLAIC_2022-Q1_SCAPT2'!$L$7</definedName>
    <definedName name="SCAPT2_01BEGIN_11" localSheetId="14">'GLAIC_2022-Q1_SCAPT2'!$M$7</definedName>
    <definedName name="SCAPT2_01BEGIN_12" localSheetId="14">'GLAIC_2022-Q1_SCAPT2'!$N$7</definedName>
    <definedName name="SCAPT2_01BEGIN_2" localSheetId="14">'GLAIC_2022-Q1_SCAPT2'!$D$7</definedName>
    <definedName name="SCAPT2_01BEGIN_3" localSheetId="14">'GLAIC_2022-Q1_SCAPT2'!$E$7</definedName>
    <definedName name="SCAPT2_01BEGIN_4" localSheetId="14">'GLAIC_2022-Q1_SCAPT2'!$F$7</definedName>
    <definedName name="SCAPT2_01BEGIN_5" localSheetId="14">'GLAIC_2022-Q1_SCAPT2'!$G$7</definedName>
    <definedName name="SCAPT2_01BEGIN_6" localSheetId="14">'GLAIC_2022-Q1_SCAPT2'!$H$7</definedName>
    <definedName name="SCAPT2_01BEGIN_7" localSheetId="14">'GLAIC_2022-Q1_SCAPT2'!$I$7</definedName>
    <definedName name="SCAPT2_01BEGIN_8" localSheetId="14">'GLAIC_2022-Q1_SCAPT2'!$J$7</definedName>
    <definedName name="SCAPT2_01BEGIN_9" localSheetId="14">'GLAIC_2022-Q1_SCAPT2'!$K$7</definedName>
    <definedName name="SCAPT2_01ENDIN_10" localSheetId="14">'GLAIC_2022-Q1_SCAPT2'!$L$9</definedName>
    <definedName name="SCAPT2_01ENDIN_11" localSheetId="14">'GLAIC_2022-Q1_SCAPT2'!$M$9</definedName>
    <definedName name="SCAPT2_01ENDIN_12" localSheetId="14">'GLAIC_2022-Q1_SCAPT2'!$N$9</definedName>
    <definedName name="SCAPT2_01ENDIN_2" localSheetId="14">'GLAIC_2022-Q1_SCAPT2'!$D$9</definedName>
    <definedName name="SCAPT2_01ENDIN_3" localSheetId="14">'GLAIC_2022-Q1_SCAPT2'!$E$9</definedName>
    <definedName name="SCAPT2_01ENDIN_4" localSheetId="14">'GLAIC_2022-Q1_SCAPT2'!$F$9</definedName>
    <definedName name="SCAPT2_01ENDIN_5" localSheetId="14">'GLAIC_2022-Q1_SCAPT2'!$G$9</definedName>
    <definedName name="SCAPT2_01ENDIN_6" localSheetId="14">'GLAIC_2022-Q1_SCAPT2'!$H$9</definedName>
    <definedName name="SCAPT2_01ENDIN_7" localSheetId="14">'GLAIC_2022-Q1_SCAPT2'!$I$9</definedName>
    <definedName name="SCAPT2_01ENDIN_8" localSheetId="14">'GLAIC_2022-Q1_SCAPT2'!$J$9</definedName>
    <definedName name="SCAPT2_01ENDIN_9" localSheetId="14">'GLAIC_2022-Q1_SCAPT2'!$K$9</definedName>
    <definedName name="SCAPT2_0200000_Range" localSheetId="14">'GLAIC_2022-Q1_SCAPT2'!$B$11:$N$13</definedName>
    <definedName name="SCAPT2_0299999_6" localSheetId="14">'GLAIC_2022-Q1_SCAPT2'!$H$14</definedName>
    <definedName name="SCAPT2_0299999_7" localSheetId="14">'GLAIC_2022-Q1_SCAPT2'!$I$14</definedName>
    <definedName name="SCAPT2_0299999_8" localSheetId="14">'GLAIC_2022-Q1_SCAPT2'!$J$14</definedName>
    <definedName name="SCAPT2_0299999_9" localSheetId="14">'GLAIC_2022-Q1_SCAPT2'!$K$14</definedName>
    <definedName name="SCAPT2_02BEGIN_1" localSheetId="14">'GLAIC_2022-Q1_SCAPT2'!$C$11</definedName>
    <definedName name="SCAPT2_02BEGIN_10" localSheetId="14">'GLAIC_2022-Q1_SCAPT2'!$L$11</definedName>
    <definedName name="SCAPT2_02BEGIN_11" localSheetId="14">'GLAIC_2022-Q1_SCAPT2'!$M$11</definedName>
    <definedName name="SCAPT2_02BEGIN_12" localSheetId="14">'GLAIC_2022-Q1_SCAPT2'!$N$11</definedName>
    <definedName name="SCAPT2_02BEGIN_2" localSheetId="14">'GLAIC_2022-Q1_SCAPT2'!$D$11</definedName>
    <definedName name="SCAPT2_02BEGIN_3" localSheetId="14">'GLAIC_2022-Q1_SCAPT2'!$E$11</definedName>
    <definedName name="SCAPT2_02BEGIN_4" localSheetId="14">'GLAIC_2022-Q1_SCAPT2'!$F$11</definedName>
    <definedName name="SCAPT2_02BEGIN_5" localSheetId="14">'GLAIC_2022-Q1_SCAPT2'!$G$11</definedName>
    <definedName name="SCAPT2_02BEGIN_6" localSheetId="14">'GLAIC_2022-Q1_SCAPT2'!$H$11</definedName>
    <definedName name="SCAPT2_02BEGIN_7" localSheetId="14">'GLAIC_2022-Q1_SCAPT2'!$I$11</definedName>
    <definedName name="SCAPT2_02BEGIN_8" localSheetId="14">'GLAIC_2022-Q1_SCAPT2'!$J$11</definedName>
    <definedName name="SCAPT2_02BEGIN_9" localSheetId="14">'GLAIC_2022-Q1_SCAPT2'!$K$11</definedName>
    <definedName name="SCAPT2_02ENDIN_10" localSheetId="14">'GLAIC_2022-Q1_SCAPT2'!$L$13</definedName>
    <definedName name="SCAPT2_02ENDIN_11" localSheetId="14">'GLAIC_2022-Q1_SCAPT2'!$M$13</definedName>
    <definedName name="SCAPT2_02ENDIN_12" localSheetId="14">'GLAIC_2022-Q1_SCAPT2'!$N$13</definedName>
    <definedName name="SCAPT2_02ENDIN_2" localSheetId="14">'GLAIC_2022-Q1_SCAPT2'!$D$13</definedName>
    <definedName name="SCAPT2_02ENDIN_3" localSheetId="14">'GLAIC_2022-Q1_SCAPT2'!$E$13</definedName>
    <definedName name="SCAPT2_02ENDIN_4" localSheetId="14">'GLAIC_2022-Q1_SCAPT2'!$F$13</definedName>
    <definedName name="SCAPT2_02ENDIN_5" localSheetId="14">'GLAIC_2022-Q1_SCAPT2'!$G$13</definedName>
    <definedName name="SCAPT2_02ENDIN_6" localSheetId="14">'GLAIC_2022-Q1_SCAPT2'!$H$13</definedName>
    <definedName name="SCAPT2_02ENDIN_7" localSheetId="14">'GLAIC_2022-Q1_SCAPT2'!$I$13</definedName>
    <definedName name="SCAPT2_02ENDIN_8" localSheetId="14">'GLAIC_2022-Q1_SCAPT2'!$J$13</definedName>
    <definedName name="SCAPT2_02ENDIN_9" localSheetId="14">'GLAIC_2022-Q1_SCAPT2'!$K$13</definedName>
    <definedName name="SCAPT2_0399999_6" localSheetId="14">'GLAIC_2022-Q1_SCAPT2'!$H$15</definedName>
    <definedName name="SCAPT2_0399999_7" localSheetId="14">'GLAIC_2022-Q1_SCAPT2'!$I$15</definedName>
    <definedName name="SCAPT2_0399999_8" localSheetId="14">'GLAIC_2022-Q1_SCAPT2'!$J$15</definedName>
    <definedName name="SCAPT2_0399999_9" localSheetId="14">'GLAIC_2022-Q1_SCAPT2'!$K$15</definedName>
    <definedName name="SCAPT3_0100000_Range" localSheetId="15">'GLAIC_2022-Q1_SCAPT3'!$B$7:$Y$9</definedName>
    <definedName name="SCAPT3_0199999_10" localSheetId="15">'GLAIC_2022-Q1_SCAPT3'!$L$10</definedName>
    <definedName name="SCAPT3_0199999_11" localSheetId="15">'GLAIC_2022-Q1_SCAPT3'!$M$10</definedName>
    <definedName name="SCAPT3_0199999_12" localSheetId="15">'GLAIC_2022-Q1_SCAPT3'!$N$10</definedName>
    <definedName name="SCAPT3_0199999_13" localSheetId="15">'GLAIC_2022-Q1_SCAPT3'!$O$10</definedName>
    <definedName name="SCAPT3_0199999_14" localSheetId="15">'GLAIC_2022-Q1_SCAPT3'!$P$10</definedName>
    <definedName name="SCAPT3_0199999_15" localSheetId="15">'GLAIC_2022-Q1_SCAPT3'!$Q$10</definedName>
    <definedName name="SCAPT3_0199999_16" localSheetId="15">'GLAIC_2022-Q1_SCAPT3'!$R$10</definedName>
    <definedName name="SCAPT3_0199999_17" localSheetId="15">'GLAIC_2022-Q1_SCAPT3'!$S$10</definedName>
    <definedName name="SCAPT3_0199999_18" localSheetId="15">'GLAIC_2022-Q1_SCAPT3'!$T$10</definedName>
    <definedName name="SCAPT3_0199999_19" localSheetId="15">'GLAIC_2022-Q1_SCAPT3'!$U$10</definedName>
    <definedName name="SCAPT3_0199999_20" localSheetId="15">'GLAIC_2022-Q1_SCAPT3'!$V$10</definedName>
    <definedName name="SCAPT3_0199999_6" localSheetId="15">'GLAIC_2022-Q1_SCAPT3'!$H$10</definedName>
    <definedName name="SCAPT3_0199999_7" localSheetId="15">'GLAIC_2022-Q1_SCAPT3'!$I$10</definedName>
    <definedName name="SCAPT3_0199999_8" localSheetId="15">'GLAIC_2022-Q1_SCAPT3'!$J$10</definedName>
    <definedName name="SCAPT3_0199999_9" localSheetId="15">'GLAIC_2022-Q1_SCAPT3'!$K$10</definedName>
    <definedName name="SCAPT3_01BEGIN_1" localSheetId="15">'GLAIC_2022-Q1_SCAPT3'!$C$7</definedName>
    <definedName name="SCAPT3_01BEGIN_10" localSheetId="15">'GLAIC_2022-Q1_SCAPT3'!$L$7</definedName>
    <definedName name="SCAPT3_01BEGIN_11" localSheetId="15">'GLAIC_2022-Q1_SCAPT3'!$M$7</definedName>
    <definedName name="SCAPT3_01BEGIN_12" localSheetId="15">'GLAIC_2022-Q1_SCAPT3'!$N$7</definedName>
    <definedName name="SCAPT3_01BEGIN_13" localSheetId="15">'GLAIC_2022-Q1_SCAPT3'!$O$7</definedName>
    <definedName name="SCAPT3_01BEGIN_14" localSheetId="15">'GLAIC_2022-Q1_SCAPT3'!$P$7</definedName>
    <definedName name="SCAPT3_01BEGIN_15" localSheetId="15">'GLAIC_2022-Q1_SCAPT3'!$Q$7</definedName>
    <definedName name="SCAPT3_01BEGIN_16" localSheetId="15">'GLAIC_2022-Q1_SCAPT3'!$R$7</definedName>
    <definedName name="SCAPT3_01BEGIN_17" localSheetId="15">'GLAIC_2022-Q1_SCAPT3'!$S$7</definedName>
    <definedName name="SCAPT3_01BEGIN_18" localSheetId="15">'GLAIC_2022-Q1_SCAPT3'!$T$7</definedName>
    <definedName name="SCAPT3_01BEGIN_19" localSheetId="15">'GLAIC_2022-Q1_SCAPT3'!$U$7</definedName>
    <definedName name="SCAPT3_01BEGIN_2" localSheetId="15">'GLAIC_2022-Q1_SCAPT3'!$D$7</definedName>
    <definedName name="SCAPT3_01BEGIN_20" localSheetId="15">'GLAIC_2022-Q1_SCAPT3'!$V$7</definedName>
    <definedName name="SCAPT3_01BEGIN_21" localSheetId="15">'GLAIC_2022-Q1_SCAPT3'!$W$7</definedName>
    <definedName name="SCAPT3_01BEGIN_22" localSheetId="15">'GLAIC_2022-Q1_SCAPT3'!$X$7</definedName>
    <definedName name="SCAPT3_01BEGIN_23" localSheetId="15">'GLAIC_2022-Q1_SCAPT3'!$Y$7</definedName>
    <definedName name="SCAPT3_01BEGIN_3" localSheetId="15">'GLAIC_2022-Q1_SCAPT3'!$E$7</definedName>
    <definedName name="SCAPT3_01BEGIN_4" localSheetId="15">'GLAIC_2022-Q1_SCAPT3'!$F$7</definedName>
    <definedName name="SCAPT3_01BEGIN_5" localSheetId="15">'GLAIC_2022-Q1_SCAPT3'!$G$7</definedName>
    <definedName name="SCAPT3_01BEGIN_6" localSheetId="15">'GLAIC_2022-Q1_SCAPT3'!$H$7</definedName>
    <definedName name="SCAPT3_01BEGIN_7" localSheetId="15">'GLAIC_2022-Q1_SCAPT3'!$I$7</definedName>
    <definedName name="SCAPT3_01BEGIN_8" localSheetId="15">'GLAIC_2022-Q1_SCAPT3'!$J$7</definedName>
    <definedName name="SCAPT3_01BEGIN_9" localSheetId="15">'GLAIC_2022-Q1_SCAPT3'!$K$7</definedName>
    <definedName name="SCAPT3_01ENDIN_10" localSheetId="15">'GLAIC_2022-Q1_SCAPT3'!$L$9</definedName>
    <definedName name="SCAPT3_01ENDIN_11" localSheetId="15">'GLAIC_2022-Q1_SCAPT3'!$M$9</definedName>
    <definedName name="SCAPT3_01ENDIN_12" localSheetId="15">'GLAIC_2022-Q1_SCAPT3'!$N$9</definedName>
    <definedName name="SCAPT3_01ENDIN_13" localSheetId="15">'GLAIC_2022-Q1_SCAPT3'!$O$9</definedName>
    <definedName name="SCAPT3_01ENDIN_14" localSheetId="15">'GLAIC_2022-Q1_SCAPT3'!$P$9</definedName>
    <definedName name="SCAPT3_01ENDIN_15" localSheetId="15">'GLAIC_2022-Q1_SCAPT3'!$Q$9</definedName>
    <definedName name="SCAPT3_01ENDIN_16" localSheetId="15">'GLAIC_2022-Q1_SCAPT3'!$R$9</definedName>
    <definedName name="SCAPT3_01ENDIN_17" localSheetId="15">'GLAIC_2022-Q1_SCAPT3'!$S$9</definedName>
    <definedName name="SCAPT3_01ENDIN_18" localSheetId="15">'GLAIC_2022-Q1_SCAPT3'!$T$9</definedName>
    <definedName name="SCAPT3_01ENDIN_19" localSheetId="15">'GLAIC_2022-Q1_SCAPT3'!$U$9</definedName>
    <definedName name="SCAPT3_01ENDIN_2" localSheetId="15">'GLAIC_2022-Q1_SCAPT3'!$D$9</definedName>
    <definedName name="SCAPT3_01ENDIN_20" localSheetId="15">'GLAIC_2022-Q1_SCAPT3'!$V$9</definedName>
    <definedName name="SCAPT3_01ENDIN_21" localSheetId="15">'GLAIC_2022-Q1_SCAPT3'!$W$9</definedName>
    <definedName name="SCAPT3_01ENDIN_22" localSheetId="15">'GLAIC_2022-Q1_SCAPT3'!$X$9</definedName>
    <definedName name="SCAPT3_01ENDIN_23" localSheetId="15">'GLAIC_2022-Q1_SCAPT3'!$Y$9</definedName>
    <definedName name="SCAPT3_01ENDIN_3" localSheetId="15">'GLAIC_2022-Q1_SCAPT3'!$E$9</definedName>
    <definedName name="SCAPT3_01ENDIN_4" localSheetId="15">'GLAIC_2022-Q1_SCAPT3'!$F$9</definedName>
    <definedName name="SCAPT3_01ENDIN_5" localSheetId="15">'GLAIC_2022-Q1_SCAPT3'!$G$9</definedName>
    <definedName name="SCAPT3_01ENDIN_6" localSheetId="15">'GLAIC_2022-Q1_SCAPT3'!$H$9</definedName>
    <definedName name="SCAPT3_01ENDIN_7" localSheetId="15">'GLAIC_2022-Q1_SCAPT3'!$I$9</definedName>
    <definedName name="SCAPT3_01ENDIN_8" localSheetId="15">'GLAIC_2022-Q1_SCAPT3'!$J$9</definedName>
    <definedName name="SCAPT3_01ENDIN_9" localSheetId="15">'GLAIC_2022-Q1_SCAPT3'!$K$9</definedName>
    <definedName name="SCAPT3_0200000_Range" localSheetId="15">'GLAIC_2022-Q1_SCAPT3'!$B$11:$Y$13</definedName>
    <definedName name="SCAPT3_0299999_10" localSheetId="15">'GLAIC_2022-Q1_SCAPT3'!$L$14</definedName>
    <definedName name="SCAPT3_0299999_11" localSheetId="15">'GLAIC_2022-Q1_SCAPT3'!$M$14</definedName>
    <definedName name="SCAPT3_0299999_12" localSheetId="15">'GLAIC_2022-Q1_SCAPT3'!$N$14</definedName>
    <definedName name="SCAPT3_0299999_13" localSheetId="15">'GLAIC_2022-Q1_SCAPT3'!$O$14</definedName>
    <definedName name="SCAPT3_0299999_14" localSheetId="15">'GLAIC_2022-Q1_SCAPT3'!$P$14</definedName>
    <definedName name="SCAPT3_0299999_15" localSheetId="15">'GLAIC_2022-Q1_SCAPT3'!$Q$14</definedName>
    <definedName name="SCAPT3_0299999_16" localSheetId="15">'GLAIC_2022-Q1_SCAPT3'!$R$14</definedName>
    <definedName name="SCAPT3_0299999_17" localSheetId="15">'GLAIC_2022-Q1_SCAPT3'!$S$14</definedName>
    <definedName name="SCAPT3_0299999_18" localSheetId="15">'GLAIC_2022-Q1_SCAPT3'!$T$14</definedName>
    <definedName name="SCAPT3_0299999_19" localSheetId="15">'GLAIC_2022-Q1_SCAPT3'!$U$14</definedName>
    <definedName name="SCAPT3_0299999_20" localSheetId="15">'GLAIC_2022-Q1_SCAPT3'!$V$14</definedName>
    <definedName name="SCAPT3_0299999_6" localSheetId="15">'GLAIC_2022-Q1_SCAPT3'!$H$14</definedName>
    <definedName name="SCAPT3_0299999_7" localSheetId="15">'GLAIC_2022-Q1_SCAPT3'!$I$14</definedName>
    <definedName name="SCAPT3_0299999_8" localSheetId="15">'GLAIC_2022-Q1_SCAPT3'!$J$14</definedName>
    <definedName name="SCAPT3_0299999_9" localSheetId="15">'GLAIC_2022-Q1_SCAPT3'!$K$14</definedName>
    <definedName name="SCAPT3_02BEGIN_1" localSheetId="15">'GLAIC_2022-Q1_SCAPT3'!$C$11</definedName>
    <definedName name="SCAPT3_02BEGIN_10" localSheetId="15">'GLAIC_2022-Q1_SCAPT3'!$L$11</definedName>
    <definedName name="SCAPT3_02BEGIN_11" localSheetId="15">'GLAIC_2022-Q1_SCAPT3'!$M$11</definedName>
    <definedName name="SCAPT3_02BEGIN_12" localSheetId="15">'GLAIC_2022-Q1_SCAPT3'!$N$11</definedName>
    <definedName name="SCAPT3_02BEGIN_13" localSheetId="15">'GLAIC_2022-Q1_SCAPT3'!$O$11</definedName>
    <definedName name="SCAPT3_02BEGIN_14" localSheetId="15">'GLAIC_2022-Q1_SCAPT3'!$P$11</definedName>
    <definedName name="SCAPT3_02BEGIN_15" localSheetId="15">'GLAIC_2022-Q1_SCAPT3'!$Q$11</definedName>
    <definedName name="SCAPT3_02BEGIN_16" localSheetId="15">'GLAIC_2022-Q1_SCAPT3'!$R$11</definedName>
    <definedName name="SCAPT3_02BEGIN_17" localSheetId="15">'GLAIC_2022-Q1_SCAPT3'!$S$11</definedName>
    <definedName name="SCAPT3_02BEGIN_18" localSheetId="15">'GLAIC_2022-Q1_SCAPT3'!$T$11</definedName>
    <definedName name="SCAPT3_02BEGIN_19" localSheetId="15">'GLAIC_2022-Q1_SCAPT3'!$U$11</definedName>
    <definedName name="SCAPT3_02BEGIN_2" localSheetId="15">'GLAIC_2022-Q1_SCAPT3'!$D$11</definedName>
    <definedName name="SCAPT3_02BEGIN_20" localSheetId="15">'GLAIC_2022-Q1_SCAPT3'!$V$11</definedName>
    <definedName name="SCAPT3_02BEGIN_21" localSheetId="15">'GLAIC_2022-Q1_SCAPT3'!$W$11</definedName>
    <definedName name="SCAPT3_02BEGIN_22" localSheetId="15">'GLAIC_2022-Q1_SCAPT3'!$X$11</definedName>
    <definedName name="SCAPT3_02BEGIN_23" localSheetId="15">'GLAIC_2022-Q1_SCAPT3'!$Y$11</definedName>
    <definedName name="SCAPT3_02BEGIN_3" localSheetId="15">'GLAIC_2022-Q1_SCAPT3'!$E$11</definedName>
    <definedName name="SCAPT3_02BEGIN_4" localSheetId="15">'GLAIC_2022-Q1_SCAPT3'!$F$11</definedName>
    <definedName name="SCAPT3_02BEGIN_5" localSheetId="15">'GLAIC_2022-Q1_SCAPT3'!$G$11</definedName>
    <definedName name="SCAPT3_02BEGIN_6" localSheetId="15">'GLAIC_2022-Q1_SCAPT3'!$H$11</definedName>
    <definedName name="SCAPT3_02BEGIN_7" localSheetId="15">'GLAIC_2022-Q1_SCAPT3'!$I$11</definedName>
    <definedName name="SCAPT3_02BEGIN_8" localSheetId="15">'GLAIC_2022-Q1_SCAPT3'!$J$11</definedName>
    <definedName name="SCAPT3_02BEGIN_9" localSheetId="15">'GLAIC_2022-Q1_SCAPT3'!$K$11</definedName>
    <definedName name="SCAPT3_02ENDIN_10" localSheetId="15">'GLAIC_2022-Q1_SCAPT3'!$L$13</definedName>
    <definedName name="SCAPT3_02ENDIN_11" localSheetId="15">'GLAIC_2022-Q1_SCAPT3'!$M$13</definedName>
    <definedName name="SCAPT3_02ENDIN_12" localSheetId="15">'GLAIC_2022-Q1_SCAPT3'!$N$13</definedName>
    <definedName name="SCAPT3_02ENDIN_13" localSheetId="15">'GLAIC_2022-Q1_SCAPT3'!$O$13</definedName>
    <definedName name="SCAPT3_02ENDIN_14" localSheetId="15">'GLAIC_2022-Q1_SCAPT3'!$P$13</definedName>
    <definedName name="SCAPT3_02ENDIN_15" localSheetId="15">'GLAIC_2022-Q1_SCAPT3'!$Q$13</definedName>
    <definedName name="SCAPT3_02ENDIN_16" localSheetId="15">'GLAIC_2022-Q1_SCAPT3'!$R$13</definedName>
    <definedName name="SCAPT3_02ENDIN_17" localSheetId="15">'GLAIC_2022-Q1_SCAPT3'!$S$13</definedName>
    <definedName name="SCAPT3_02ENDIN_18" localSheetId="15">'GLAIC_2022-Q1_SCAPT3'!$T$13</definedName>
    <definedName name="SCAPT3_02ENDIN_19" localSheetId="15">'GLAIC_2022-Q1_SCAPT3'!$U$13</definedName>
    <definedName name="SCAPT3_02ENDIN_2" localSheetId="15">'GLAIC_2022-Q1_SCAPT3'!$D$13</definedName>
    <definedName name="SCAPT3_02ENDIN_20" localSheetId="15">'GLAIC_2022-Q1_SCAPT3'!$V$13</definedName>
    <definedName name="SCAPT3_02ENDIN_21" localSheetId="15">'GLAIC_2022-Q1_SCAPT3'!$W$13</definedName>
    <definedName name="SCAPT3_02ENDIN_22" localSheetId="15">'GLAIC_2022-Q1_SCAPT3'!$X$13</definedName>
    <definedName name="SCAPT3_02ENDIN_23" localSheetId="15">'GLAIC_2022-Q1_SCAPT3'!$Y$13</definedName>
    <definedName name="SCAPT3_02ENDIN_3" localSheetId="15">'GLAIC_2022-Q1_SCAPT3'!$E$13</definedName>
    <definedName name="SCAPT3_02ENDIN_4" localSheetId="15">'GLAIC_2022-Q1_SCAPT3'!$F$13</definedName>
    <definedName name="SCAPT3_02ENDIN_5" localSheetId="15">'GLAIC_2022-Q1_SCAPT3'!$G$13</definedName>
    <definedName name="SCAPT3_02ENDIN_6" localSheetId="15">'GLAIC_2022-Q1_SCAPT3'!$H$13</definedName>
    <definedName name="SCAPT3_02ENDIN_7" localSheetId="15">'GLAIC_2022-Q1_SCAPT3'!$I$13</definedName>
    <definedName name="SCAPT3_02ENDIN_8" localSheetId="15">'GLAIC_2022-Q1_SCAPT3'!$J$13</definedName>
    <definedName name="SCAPT3_02ENDIN_9" localSheetId="15">'GLAIC_2022-Q1_SCAPT3'!$K$13</definedName>
    <definedName name="SCAPT3_0399999_10" localSheetId="15">'GLAIC_2022-Q1_SCAPT3'!$L$15</definedName>
    <definedName name="SCAPT3_0399999_11" localSheetId="15">'GLAIC_2022-Q1_SCAPT3'!$M$15</definedName>
    <definedName name="SCAPT3_0399999_12" localSheetId="15">'GLAIC_2022-Q1_SCAPT3'!$N$15</definedName>
    <definedName name="SCAPT3_0399999_13" localSheetId="15">'GLAIC_2022-Q1_SCAPT3'!$O$15</definedName>
    <definedName name="SCAPT3_0399999_14" localSheetId="15">'GLAIC_2022-Q1_SCAPT3'!$P$15</definedName>
    <definedName name="SCAPT3_0399999_15" localSheetId="15">'GLAIC_2022-Q1_SCAPT3'!$Q$15</definedName>
    <definedName name="SCAPT3_0399999_16" localSheetId="15">'GLAIC_2022-Q1_SCAPT3'!$R$15</definedName>
    <definedName name="SCAPT3_0399999_17" localSheetId="15">'GLAIC_2022-Q1_SCAPT3'!$S$15</definedName>
    <definedName name="SCAPT3_0399999_18" localSheetId="15">'GLAIC_2022-Q1_SCAPT3'!$T$15</definedName>
    <definedName name="SCAPT3_0399999_19" localSheetId="15">'GLAIC_2022-Q1_SCAPT3'!$U$15</definedName>
    <definedName name="SCAPT3_0399999_20" localSheetId="15">'GLAIC_2022-Q1_SCAPT3'!$V$15</definedName>
    <definedName name="SCAPT3_0399999_6" localSheetId="15">'GLAIC_2022-Q1_SCAPT3'!$H$15</definedName>
    <definedName name="SCAPT3_0399999_7" localSheetId="15">'GLAIC_2022-Q1_SCAPT3'!$I$15</definedName>
    <definedName name="SCAPT3_0399999_8" localSheetId="15">'GLAIC_2022-Q1_SCAPT3'!$J$15</definedName>
    <definedName name="SCAPT3_0399999_9" localSheetId="15">'GLAIC_2022-Q1_SCAPT3'!$K$15</definedName>
    <definedName name="SCAVER_01_1" localSheetId="0">'GLAIC_2022-Q1_SCAVER'!$D$7</definedName>
    <definedName name="SCAVER_01_2" localSheetId="0">'GLAIC_2022-Q1_SCAVER'!$E$7</definedName>
    <definedName name="SCAVER_02.1_1" localSheetId="0">'GLAIC_2022-Q1_SCAVER'!$D$8</definedName>
    <definedName name="SCAVER_02.1_2" localSheetId="0">'GLAIC_2022-Q1_SCAVER'!$E$8</definedName>
    <definedName name="SCAVER_02.2_1" localSheetId="0">'GLAIC_2022-Q1_SCAVER'!$D$9</definedName>
    <definedName name="SCAVER_02.2_2" localSheetId="0">'GLAIC_2022-Q1_SCAVER'!$E$9</definedName>
    <definedName name="SCAVER_03_1" localSheetId="0">'GLAIC_2022-Q1_SCAVER'!$D$10</definedName>
    <definedName name="SCAVER_03_2" localSheetId="0">'GLAIC_2022-Q1_SCAVER'!$E$10</definedName>
    <definedName name="SCAVER_04_1" localSheetId="0">'GLAIC_2022-Q1_SCAVER'!$D$11</definedName>
    <definedName name="SCAVER_04_2" localSheetId="0">'GLAIC_2022-Q1_SCAVER'!$E$11</definedName>
    <definedName name="SCAVER_05_1" localSheetId="0">'GLAIC_2022-Q1_SCAVER'!$D$12</definedName>
    <definedName name="SCAVER_05_2" localSheetId="0">'GLAIC_2022-Q1_SCAVER'!$E$12</definedName>
    <definedName name="SCAVER_06_1" localSheetId="0">'GLAIC_2022-Q1_SCAVER'!$D$13</definedName>
    <definedName name="SCAVER_06_2" localSheetId="0">'GLAIC_2022-Q1_SCAVER'!$E$13</definedName>
    <definedName name="SCAVER_07_1" localSheetId="0">'GLAIC_2022-Q1_SCAVER'!$D$14</definedName>
    <definedName name="SCAVER_07_2" localSheetId="0">'GLAIC_2022-Q1_SCAVER'!$E$14</definedName>
    <definedName name="SCAVER_08_1" localSheetId="0">'GLAIC_2022-Q1_SCAVER'!$D$15</definedName>
    <definedName name="SCAVER_08_2" localSheetId="0">'GLAIC_2022-Q1_SCAVER'!$E$15</definedName>
    <definedName name="SCAVER_09_1" localSheetId="0">'GLAIC_2022-Q1_SCAVER'!$D$16</definedName>
    <definedName name="SCAVER_09_2" localSheetId="0">'GLAIC_2022-Q1_SCAVER'!$E$16</definedName>
    <definedName name="SCAVER_10_1" localSheetId="0">'GLAIC_2022-Q1_SCAVER'!$D$17</definedName>
    <definedName name="SCAVER_10_2" localSheetId="0">'GLAIC_2022-Q1_SCAVER'!$E$17</definedName>
    <definedName name="SCAVER_11_1" localSheetId="0">'GLAIC_2022-Q1_SCAVER'!$D$18</definedName>
    <definedName name="SCAVER_11_2" localSheetId="0">'GLAIC_2022-Q1_SCAVER'!$E$18</definedName>
    <definedName name="SCBAPT2_0100000_Range" localSheetId="18">'GLAIC_2022-Q1_SCBAPT2'!$B$7:$V$9</definedName>
    <definedName name="SCBAPT2_0199999_10" localSheetId="18">'GLAIC_2022-Q1_SCBAPT2'!$N$10</definedName>
    <definedName name="SCBAPT2_0199999_11" localSheetId="18">'GLAIC_2022-Q1_SCBAPT2'!$O$10</definedName>
    <definedName name="SCBAPT2_0199999_12" localSheetId="18">'GLAIC_2022-Q1_SCBAPT2'!$P$10</definedName>
    <definedName name="SCBAPT2_0199999_9" localSheetId="18">'GLAIC_2022-Q1_SCBAPT2'!$M$10</definedName>
    <definedName name="SCBAPT2_01BEGIN_1" localSheetId="18">'GLAIC_2022-Q1_SCBAPT2'!$C$7</definedName>
    <definedName name="SCBAPT2_01BEGIN_10" localSheetId="18">'GLAIC_2022-Q1_SCBAPT2'!$N$7</definedName>
    <definedName name="SCBAPT2_01BEGIN_11" localSheetId="18">'GLAIC_2022-Q1_SCBAPT2'!$O$7</definedName>
    <definedName name="SCBAPT2_01BEGIN_12" localSheetId="18">'GLAIC_2022-Q1_SCBAPT2'!$P$7</definedName>
    <definedName name="SCBAPT2_01BEGIN_13" localSheetId="18">'GLAIC_2022-Q1_SCBAPT2'!$Q$7</definedName>
    <definedName name="SCBAPT2_01BEGIN_14" localSheetId="18">'GLAIC_2022-Q1_SCBAPT2'!$R$7</definedName>
    <definedName name="SCBAPT2_01BEGIN_15" localSheetId="18">'GLAIC_2022-Q1_SCBAPT2'!$S$7</definedName>
    <definedName name="SCBAPT2_01BEGIN_16" localSheetId="18">'GLAIC_2022-Q1_SCBAPT2'!$T$7</definedName>
    <definedName name="SCBAPT2_01BEGIN_17" localSheetId="18">'GLAIC_2022-Q1_SCBAPT2'!$U$7</definedName>
    <definedName name="SCBAPT2_01BEGIN_18" localSheetId="18">'GLAIC_2022-Q1_SCBAPT2'!$V$7</definedName>
    <definedName name="SCBAPT2_01BEGIN_2" localSheetId="18">'GLAIC_2022-Q1_SCBAPT2'!$D$7</definedName>
    <definedName name="SCBAPT2_01BEGIN_3" localSheetId="18">'GLAIC_2022-Q1_SCBAPT2'!$E$7</definedName>
    <definedName name="SCBAPT2_01BEGIN_4" localSheetId="18">'GLAIC_2022-Q1_SCBAPT2'!$F$7</definedName>
    <definedName name="SCBAPT2_01BEGIN_5" localSheetId="18">'GLAIC_2022-Q1_SCBAPT2'!$G$7</definedName>
    <definedName name="SCBAPT2_01BEGIN_6.01" localSheetId="18">'GLAIC_2022-Q1_SCBAPT2'!$H$7</definedName>
    <definedName name="SCBAPT2_01BEGIN_6.02" localSheetId="18">'GLAIC_2022-Q1_SCBAPT2'!$I$7</definedName>
    <definedName name="SCBAPT2_01BEGIN_6.03" localSheetId="18">'GLAIC_2022-Q1_SCBAPT2'!$J$7</definedName>
    <definedName name="SCBAPT2_01BEGIN_7" localSheetId="18">'GLAIC_2022-Q1_SCBAPT2'!$K$7</definedName>
    <definedName name="SCBAPT2_01BEGIN_8" localSheetId="18">'GLAIC_2022-Q1_SCBAPT2'!$L$7</definedName>
    <definedName name="SCBAPT2_01BEGIN_9" localSheetId="18">'GLAIC_2022-Q1_SCBAPT2'!$M$7</definedName>
    <definedName name="SCBAPT2_01ENDIN_10" localSheetId="18">'GLAIC_2022-Q1_SCBAPT2'!$N$9</definedName>
    <definedName name="SCBAPT2_01ENDIN_11" localSheetId="18">'GLAIC_2022-Q1_SCBAPT2'!$O$9</definedName>
    <definedName name="SCBAPT2_01ENDIN_12" localSheetId="18">'GLAIC_2022-Q1_SCBAPT2'!$P$9</definedName>
    <definedName name="SCBAPT2_01ENDIN_13" localSheetId="18">'GLAIC_2022-Q1_SCBAPT2'!$Q$9</definedName>
    <definedName name="SCBAPT2_01ENDIN_14" localSheetId="18">'GLAIC_2022-Q1_SCBAPT2'!$R$9</definedName>
    <definedName name="SCBAPT2_01ENDIN_15" localSheetId="18">'GLAIC_2022-Q1_SCBAPT2'!$S$9</definedName>
    <definedName name="SCBAPT2_01ENDIN_16" localSheetId="18">'GLAIC_2022-Q1_SCBAPT2'!$T$9</definedName>
    <definedName name="SCBAPT2_01ENDIN_17" localSheetId="18">'GLAIC_2022-Q1_SCBAPT2'!$U$9</definedName>
    <definedName name="SCBAPT2_01ENDIN_18" localSheetId="18">'GLAIC_2022-Q1_SCBAPT2'!$V$9</definedName>
    <definedName name="SCBAPT2_01ENDIN_2" localSheetId="18">'GLAIC_2022-Q1_SCBAPT2'!$D$9</definedName>
    <definedName name="SCBAPT2_01ENDIN_3" localSheetId="18">'GLAIC_2022-Q1_SCBAPT2'!$E$9</definedName>
    <definedName name="SCBAPT2_01ENDIN_4" localSheetId="18">'GLAIC_2022-Q1_SCBAPT2'!$F$9</definedName>
    <definedName name="SCBAPT2_01ENDIN_5" localSheetId="18">'GLAIC_2022-Q1_SCBAPT2'!$G$9</definedName>
    <definedName name="SCBAPT2_01ENDIN_6.01" localSheetId="18">'GLAIC_2022-Q1_SCBAPT2'!$H$9</definedName>
    <definedName name="SCBAPT2_01ENDIN_6.02" localSheetId="18">'GLAIC_2022-Q1_SCBAPT2'!$I$9</definedName>
    <definedName name="SCBAPT2_01ENDIN_6.03" localSheetId="18">'GLAIC_2022-Q1_SCBAPT2'!$J$9</definedName>
    <definedName name="SCBAPT2_01ENDIN_7" localSheetId="18">'GLAIC_2022-Q1_SCBAPT2'!$K$9</definedName>
    <definedName name="SCBAPT2_01ENDIN_8" localSheetId="18">'GLAIC_2022-Q1_SCBAPT2'!$L$9</definedName>
    <definedName name="SCBAPT2_01ENDIN_9" localSheetId="18">'GLAIC_2022-Q1_SCBAPT2'!$M$9</definedName>
    <definedName name="SCBAPT2_0200000_Range" localSheetId="18">'GLAIC_2022-Q1_SCBAPT2'!$B$11:$V$13</definedName>
    <definedName name="SCBAPT2_0299999_10" localSheetId="18">'GLAIC_2022-Q1_SCBAPT2'!$N$14</definedName>
    <definedName name="SCBAPT2_0299999_11" localSheetId="18">'GLAIC_2022-Q1_SCBAPT2'!$O$14</definedName>
    <definedName name="SCBAPT2_0299999_12" localSheetId="18">'GLAIC_2022-Q1_SCBAPT2'!$P$14</definedName>
    <definedName name="SCBAPT2_0299999_9" localSheetId="18">'GLAIC_2022-Q1_SCBAPT2'!$M$14</definedName>
    <definedName name="SCBAPT2_02BEGIN_1" localSheetId="18">'GLAIC_2022-Q1_SCBAPT2'!$C$11</definedName>
    <definedName name="SCBAPT2_02BEGIN_10" localSheetId="18">'GLAIC_2022-Q1_SCBAPT2'!$N$11</definedName>
    <definedName name="SCBAPT2_02BEGIN_11" localSheetId="18">'GLAIC_2022-Q1_SCBAPT2'!$O$11</definedName>
    <definedName name="SCBAPT2_02BEGIN_12" localSheetId="18">'GLAIC_2022-Q1_SCBAPT2'!$P$11</definedName>
    <definedName name="SCBAPT2_02BEGIN_13" localSheetId="18">'GLAIC_2022-Q1_SCBAPT2'!$Q$11</definedName>
    <definedName name="SCBAPT2_02BEGIN_14" localSheetId="18">'GLAIC_2022-Q1_SCBAPT2'!$R$11</definedName>
    <definedName name="SCBAPT2_02BEGIN_15" localSheetId="18">'GLAIC_2022-Q1_SCBAPT2'!$S$11</definedName>
    <definedName name="SCBAPT2_02BEGIN_16" localSheetId="18">'GLAIC_2022-Q1_SCBAPT2'!$T$11</definedName>
    <definedName name="SCBAPT2_02BEGIN_17" localSheetId="18">'GLAIC_2022-Q1_SCBAPT2'!$U$11</definedName>
    <definedName name="SCBAPT2_02BEGIN_18" localSheetId="18">'GLAIC_2022-Q1_SCBAPT2'!$V$11</definedName>
    <definedName name="SCBAPT2_02BEGIN_2" localSheetId="18">'GLAIC_2022-Q1_SCBAPT2'!$D$11</definedName>
    <definedName name="SCBAPT2_02BEGIN_3" localSheetId="18">'GLAIC_2022-Q1_SCBAPT2'!$E$11</definedName>
    <definedName name="SCBAPT2_02BEGIN_4" localSheetId="18">'GLAIC_2022-Q1_SCBAPT2'!$F$11</definedName>
    <definedName name="SCBAPT2_02BEGIN_5" localSheetId="18">'GLAIC_2022-Q1_SCBAPT2'!$G$11</definedName>
    <definedName name="SCBAPT2_02BEGIN_6.01" localSheetId="18">'GLAIC_2022-Q1_SCBAPT2'!$H$11</definedName>
    <definedName name="SCBAPT2_02BEGIN_6.02" localSheetId="18">'GLAIC_2022-Q1_SCBAPT2'!$I$11</definedName>
    <definedName name="SCBAPT2_02BEGIN_6.03" localSheetId="18">'GLAIC_2022-Q1_SCBAPT2'!$J$11</definedName>
    <definedName name="SCBAPT2_02BEGIN_7" localSheetId="18">'GLAIC_2022-Q1_SCBAPT2'!$K$11</definedName>
    <definedName name="SCBAPT2_02BEGIN_8" localSheetId="18">'GLAIC_2022-Q1_SCBAPT2'!$L$11</definedName>
    <definedName name="SCBAPT2_02BEGIN_9" localSheetId="18">'GLAIC_2022-Q1_SCBAPT2'!$M$11</definedName>
    <definedName name="SCBAPT2_02ENDIN_10" localSheetId="18">'GLAIC_2022-Q1_SCBAPT2'!$N$13</definedName>
    <definedName name="SCBAPT2_02ENDIN_11" localSheetId="18">'GLAIC_2022-Q1_SCBAPT2'!$O$13</definedName>
    <definedName name="SCBAPT2_02ENDIN_12" localSheetId="18">'GLAIC_2022-Q1_SCBAPT2'!$P$13</definedName>
    <definedName name="SCBAPT2_02ENDIN_13" localSheetId="18">'GLAIC_2022-Q1_SCBAPT2'!$Q$13</definedName>
    <definedName name="SCBAPT2_02ENDIN_14" localSheetId="18">'GLAIC_2022-Q1_SCBAPT2'!$R$13</definedName>
    <definedName name="SCBAPT2_02ENDIN_15" localSheetId="18">'GLAIC_2022-Q1_SCBAPT2'!$S$13</definedName>
    <definedName name="SCBAPT2_02ENDIN_16" localSheetId="18">'GLAIC_2022-Q1_SCBAPT2'!$T$13</definedName>
    <definedName name="SCBAPT2_02ENDIN_17" localSheetId="18">'GLAIC_2022-Q1_SCBAPT2'!$U$13</definedName>
    <definedName name="SCBAPT2_02ENDIN_18" localSheetId="18">'GLAIC_2022-Q1_SCBAPT2'!$V$13</definedName>
    <definedName name="SCBAPT2_02ENDIN_2" localSheetId="18">'GLAIC_2022-Q1_SCBAPT2'!$D$13</definedName>
    <definedName name="SCBAPT2_02ENDIN_3" localSheetId="18">'GLAIC_2022-Q1_SCBAPT2'!$E$13</definedName>
    <definedName name="SCBAPT2_02ENDIN_4" localSheetId="18">'GLAIC_2022-Q1_SCBAPT2'!$F$13</definedName>
    <definedName name="SCBAPT2_02ENDIN_5" localSheetId="18">'GLAIC_2022-Q1_SCBAPT2'!$G$13</definedName>
    <definedName name="SCBAPT2_02ENDIN_6.01" localSheetId="18">'GLAIC_2022-Q1_SCBAPT2'!$H$13</definedName>
    <definedName name="SCBAPT2_02ENDIN_6.02" localSheetId="18">'GLAIC_2022-Q1_SCBAPT2'!$I$13</definedName>
    <definedName name="SCBAPT2_02ENDIN_6.03" localSheetId="18">'GLAIC_2022-Q1_SCBAPT2'!$J$13</definedName>
    <definedName name="SCBAPT2_02ENDIN_7" localSheetId="18">'GLAIC_2022-Q1_SCBAPT2'!$K$13</definedName>
    <definedName name="SCBAPT2_02ENDIN_8" localSheetId="18">'GLAIC_2022-Q1_SCBAPT2'!$L$13</definedName>
    <definedName name="SCBAPT2_02ENDIN_9" localSheetId="18">'GLAIC_2022-Q1_SCBAPT2'!$M$13</definedName>
    <definedName name="SCBAPT2_0300000_Range" localSheetId="18">'GLAIC_2022-Q1_SCBAPT2'!$B$15:$V$17</definedName>
    <definedName name="SCBAPT2_0399999_10" localSheetId="18">'GLAIC_2022-Q1_SCBAPT2'!$N$18</definedName>
    <definedName name="SCBAPT2_0399999_11" localSheetId="18">'GLAIC_2022-Q1_SCBAPT2'!$O$18</definedName>
    <definedName name="SCBAPT2_0399999_12" localSheetId="18">'GLAIC_2022-Q1_SCBAPT2'!$P$18</definedName>
    <definedName name="SCBAPT2_0399999_9" localSheetId="18">'GLAIC_2022-Q1_SCBAPT2'!$M$18</definedName>
    <definedName name="SCBAPT2_03BEGIN_1" localSheetId="18">'GLAIC_2022-Q1_SCBAPT2'!$C$15</definedName>
    <definedName name="SCBAPT2_03BEGIN_10" localSheetId="18">'GLAIC_2022-Q1_SCBAPT2'!$N$15</definedName>
    <definedName name="SCBAPT2_03BEGIN_11" localSheetId="18">'GLAIC_2022-Q1_SCBAPT2'!$O$15</definedName>
    <definedName name="SCBAPT2_03BEGIN_12" localSheetId="18">'GLAIC_2022-Q1_SCBAPT2'!$P$15</definedName>
    <definedName name="SCBAPT2_03BEGIN_13" localSheetId="18">'GLAIC_2022-Q1_SCBAPT2'!$Q$15</definedName>
    <definedName name="SCBAPT2_03BEGIN_14" localSheetId="18">'GLAIC_2022-Q1_SCBAPT2'!$R$15</definedName>
    <definedName name="SCBAPT2_03BEGIN_15" localSheetId="18">'GLAIC_2022-Q1_SCBAPT2'!$S$15</definedName>
    <definedName name="SCBAPT2_03BEGIN_16" localSheetId="18">'GLAIC_2022-Q1_SCBAPT2'!$T$15</definedName>
    <definedName name="SCBAPT2_03BEGIN_17" localSheetId="18">'GLAIC_2022-Q1_SCBAPT2'!$U$15</definedName>
    <definedName name="SCBAPT2_03BEGIN_18" localSheetId="18">'GLAIC_2022-Q1_SCBAPT2'!$V$15</definedName>
    <definedName name="SCBAPT2_03BEGIN_2" localSheetId="18">'GLAIC_2022-Q1_SCBAPT2'!$D$15</definedName>
    <definedName name="SCBAPT2_03BEGIN_3" localSheetId="18">'GLAIC_2022-Q1_SCBAPT2'!$E$15</definedName>
    <definedName name="SCBAPT2_03BEGIN_4" localSheetId="18">'GLAIC_2022-Q1_SCBAPT2'!$F$15</definedName>
    <definedName name="SCBAPT2_03BEGIN_5" localSheetId="18">'GLAIC_2022-Q1_SCBAPT2'!$G$15</definedName>
    <definedName name="SCBAPT2_03BEGIN_6.01" localSheetId="18">'GLAIC_2022-Q1_SCBAPT2'!$H$15</definedName>
    <definedName name="SCBAPT2_03BEGIN_6.02" localSheetId="18">'GLAIC_2022-Q1_SCBAPT2'!$I$15</definedName>
    <definedName name="SCBAPT2_03BEGIN_6.03" localSheetId="18">'GLAIC_2022-Q1_SCBAPT2'!$J$15</definedName>
    <definedName name="SCBAPT2_03BEGIN_7" localSheetId="18">'GLAIC_2022-Q1_SCBAPT2'!$K$15</definedName>
    <definedName name="SCBAPT2_03BEGIN_8" localSheetId="18">'GLAIC_2022-Q1_SCBAPT2'!$L$15</definedName>
    <definedName name="SCBAPT2_03BEGIN_9" localSheetId="18">'GLAIC_2022-Q1_SCBAPT2'!$M$15</definedName>
    <definedName name="SCBAPT2_03ENDIN_10" localSheetId="18">'GLAIC_2022-Q1_SCBAPT2'!$N$17</definedName>
    <definedName name="SCBAPT2_03ENDIN_11" localSheetId="18">'GLAIC_2022-Q1_SCBAPT2'!$O$17</definedName>
    <definedName name="SCBAPT2_03ENDIN_12" localSheetId="18">'GLAIC_2022-Q1_SCBAPT2'!$P$17</definedName>
    <definedName name="SCBAPT2_03ENDIN_13" localSheetId="18">'GLAIC_2022-Q1_SCBAPT2'!$Q$17</definedName>
    <definedName name="SCBAPT2_03ENDIN_14" localSheetId="18">'GLAIC_2022-Q1_SCBAPT2'!$R$17</definedName>
    <definedName name="SCBAPT2_03ENDIN_15" localSheetId="18">'GLAIC_2022-Q1_SCBAPT2'!$S$17</definedName>
    <definedName name="SCBAPT2_03ENDIN_16" localSheetId="18">'GLAIC_2022-Q1_SCBAPT2'!$T$17</definedName>
    <definedName name="SCBAPT2_03ENDIN_17" localSheetId="18">'GLAIC_2022-Q1_SCBAPT2'!$U$17</definedName>
    <definedName name="SCBAPT2_03ENDIN_18" localSheetId="18">'GLAIC_2022-Q1_SCBAPT2'!$V$17</definedName>
    <definedName name="SCBAPT2_03ENDIN_2" localSheetId="18">'GLAIC_2022-Q1_SCBAPT2'!$D$17</definedName>
    <definedName name="SCBAPT2_03ENDIN_3" localSheetId="18">'GLAIC_2022-Q1_SCBAPT2'!$E$17</definedName>
    <definedName name="SCBAPT2_03ENDIN_4" localSheetId="18">'GLAIC_2022-Q1_SCBAPT2'!$F$17</definedName>
    <definedName name="SCBAPT2_03ENDIN_5" localSheetId="18">'GLAIC_2022-Q1_SCBAPT2'!$G$17</definedName>
    <definedName name="SCBAPT2_03ENDIN_6.01" localSheetId="18">'GLAIC_2022-Q1_SCBAPT2'!$H$17</definedName>
    <definedName name="SCBAPT2_03ENDIN_6.02" localSheetId="18">'GLAIC_2022-Q1_SCBAPT2'!$I$17</definedName>
    <definedName name="SCBAPT2_03ENDIN_6.03" localSheetId="18">'GLAIC_2022-Q1_SCBAPT2'!$J$17</definedName>
    <definedName name="SCBAPT2_03ENDIN_7" localSheetId="18">'GLAIC_2022-Q1_SCBAPT2'!$K$17</definedName>
    <definedName name="SCBAPT2_03ENDIN_8" localSheetId="18">'GLAIC_2022-Q1_SCBAPT2'!$L$17</definedName>
    <definedName name="SCBAPT2_03ENDIN_9" localSheetId="18">'GLAIC_2022-Q1_SCBAPT2'!$M$17</definedName>
    <definedName name="SCBAPT2_0400000_Range" localSheetId="18">'GLAIC_2022-Q1_SCBAPT2'!$B$19:$V$21</definedName>
    <definedName name="SCBAPT2_0499999_10" localSheetId="18">'GLAIC_2022-Q1_SCBAPT2'!$N$22</definedName>
    <definedName name="SCBAPT2_0499999_11" localSheetId="18">'GLAIC_2022-Q1_SCBAPT2'!$O$22</definedName>
    <definedName name="SCBAPT2_0499999_12" localSheetId="18">'GLAIC_2022-Q1_SCBAPT2'!$P$22</definedName>
    <definedName name="SCBAPT2_0499999_9" localSheetId="18">'GLAIC_2022-Q1_SCBAPT2'!$M$22</definedName>
    <definedName name="SCBAPT2_04BEGIN_1" localSheetId="18">'GLAIC_2022-Q1_SCBAPT2'!$C$19</definedName>
    <definedName name="SCBAPT2_04BEGIN_10" localSheetId="18">'GLAIC_2022-Q1_SCBAPT2'!$N$19</definedName>
    <definedName name="SCBAPT2_04BEGIN_11" localSheetId="18">'GLAIC_2022-Q1_SCBAPT2'!$O$19</definedName>
    <definedName name="SCBAPT2_04BEGIN_12" localSheetId="18">'GLAIC_2022-Q1_SCBAPT2'!$P$19</definedName>
    <definedName name="SCBAPT2_04BEGIN_13" localSheetId="18">'GLAIC_2022-Q1_SCBAPT2'!$Q$19</definedName>
    <definedName name="SCBAPT2_04BEGIN_14" localSheetId="18">'GLAIC_2022-Q1_SCBAPT2'!$R$19</definedName>
    <definedName name="SCBAPT2_04BEGIN_15" localSheetId="18">'GLAIC_2022-Q1_SCBAPT2'!$S$19</definedName>
    <definedName name="SCBAPT2_04BEGIN_16" localSheetId="18">'GLAIC_2022-Q1_SCBAPT2'!$T$19</definedName>
    <definedName name="SCBAPT2_04BEGIN_17" localSheetId="18">'GLAIC_2022-Q1_SCBAPT2'!$U$19</definedName>
    <definedName name="SCBAPT2_04BEGIN_18" localSheetId="18">'GLAIC_2022-Q1_SCBAPT2'!$V$19</definedName>
    <definedName name="SCBAPT2_04BEGIN_2" localSheetId="18">'GLAIC_2022-Q1_SCBAPT2'!$D$19</definedName>
    <definedName name="SCBAPT2_04BEGIN_3" localSheetId="18">'GLAIC_2022-Q1_SCBAPT2'!$E$19</definedName>
    <definedName name="SCBAPT2_04BEGIN_4" localSheetId="18">'GLAIC_2022-Q1_SCBAPT2'!$F$19</definedName>
    <definedName name="SCBAPT2_04BEGIN_5" localSheetId="18">'GLAIC_2022-Q1_SCBAPT2'!$G$19</definedName>
    <definedName name="SCBAPT2_04BEGIN_6.01" localSheetId="18">'GLAIC_2022-Q1_SCBAPT2'!$H$19</definedName>
    <definedName name="SCBAPT2_04BEGIN_6.02" localSheetId="18">'GLAIC_2022-Q1_SCBAPT2'!$I$19</definedName>
    <definedName name="SCBAPT2_04BEGIN_6.03" localSheetId="18">'GLAIC_2022-Q1_SCBAPT2'!$J$19</definedName>
    <definedName name="SCBAPT2_04BEGIN_7" localSheetId="18">'GLAIC_2022-Q1_SCBAPT2'!$K$19</definedName>
    <definedName name="SCBAPT2_04BEGIN_8" localSheetId="18">'GLAIC_2022-Q1_SCBAPT2'!$L$19</definedName>
    <definedName name="SCBAPT2_04BEGIN_9" localSheetId="18">'GLAIC_2022-Q1_SCBAPT2'!$M$19</definedName>
    <definedName name="SCBAPT2_04ENDIN_10" localSheetId="18">'GLAIC_2022-Q1_SCBAPT2'!$N$21</definedName>
    <definedName name="SCBAPT2_04ENDIN_11" localSheetId="18">'GLAIC_2022-Q1_SCBAPT2'!$O$21</definedName>
    <definedName name="SCBAPT2_04ENDIN_12" localSheetId="18">'GLAIC_2022-Q1_SCBAPT2'!$P$21</definedName>
    <definedName name="SCBAPT2_04ENDIN_13" localSheetId="18">'GLAIC_2022-Q1_SCBAPT2'!$Q$21</definedName>
    <definedName name="SCBAPT2_04ENDIN_14" localSheetId="18">'GLAIC_2022-Q1_SCBAPT2'!$R$21</definedName>
    <definedName name="SCBAPT2_04ENDIN_15" localSheetId="18">'GLAIC_2022-Q1_SCBAPT2'!$S$21</definedName>
    <definedName name="SCBAPT2_04ENDIN_16" localSheetId="18">'GLAIC_2022-Q1_SCBAPT2'!$T$21</definedName>
    <definedName name="SCBAPT2_04ENDIN_17" localSheetId="18">'GLAIC_2022-Q1_SCBAPT2'!$U$21</definedName>
    <definedName name="SCBAPT2_04ENDIN_18" localSheetId="18">'GLAIC_2022-Q1_SCBAPT2'!$V$21</definedName>
    <definedName name="SCBAPT2_04ENDIN_2" localSheetId="18">'GLAIC_2022-Q1_SCBAPT2'!$D$21</definedName>
    <definedName name="SCBAPT2_04ENDIN_3" localSheetId="18">'GLAIC_2022-Q1_SCBAPT2'!$E$21</definedName>
    <definedName name="SCBAPT2_04ENDIN_4" localSheetId="18">'GLAIC_2022-Q1_SCBAPT2'!$F$21</definedName>
    <definedName name="SCBAPT2_04ENDIN_5" localSheetId="18">'GLAIC_2022-Q1_SCBAPT2'!$G$21</definedName>
    <definedName name="SCBAPT2_04ENDIN_6.01" localSheetId="18">'GLAIC_2022-Q1_SCBAPT2'!$H$21</definedName>
    <definedName name="SCBAPT2_04ENDIN_6.02" localSheetId="18">'GLAIC_2022-Q1_SCBAPT2'!$I$21</definedName>
    <definedName name="SCBAPT2_04ENDIN_6.03" localSheetId="18">'GLAIC_2022-Q1_SCBAPT2'!$J$21</definedName>
    <definedName name="SCBAPT2_04ENDIN_7" localSheetId="18">'GLAIC_2022-Q1_SCBAPT2'!$K$21</definedName>
    <definedName name="SCBAPT2_04ENDIN_8" localSheetId="18">'GLAIC_2022-Q1_SCBAPT2'!$L$21</definedName>
    <definedName name="SCBAPT2_04ENDIN_9" localSheetId="18">'GLAIC_2022-Q1_SCBAPT2'!$M$21</definedName>
    <definedName name="SCBAPT2_0500000_Range" localSheetId="18">'GLAIC_2022-Q1_SCBAPT2'!$B$23:$V$25</definedName>
    <definedName name="SCBAPT2_0599999_10" localSheetId="18">'GLAIC_2022-Q1_SCBAPT2'!$N$26</definedName>
    <definedName name="SCBAPT2_0599999_11" localSheetId="18">'GLAIC_2022-Q1_SCBAPT2'!$O$26</definedName>
    <definedName name="SCBAPT2_0599999_12" localSheetId="18">'GLAIC_2022-Q1_SCBAPT2'!$P$26</definedName>
    <definedName name="SCBAPT2_0599999_9" localSheetId="18">'GLAIC_2022-Q1_SCBAPT2'!$M$26</definedName>
    <definedName name="SCBAPT2_05BEGIN_1" localSheetId="18">'GLAIC_2022-Q1_SCBAPT2'!$C$23</definedName>
    <definedName name="SCBAPT2_05BEGIN_10" localSheetId="18">'GLAIC_2022-Q1_SCBAPT2'!$N$23</definedName>
    <definedName name="SCBAPT2_05BEGIN_11" localSheetId="18">'GLAIC_2022-Q1_SCBAPT2'!$O$23</definedName>
    <definedName name="SCBAPT2_05BEGIN_12" localSheetId="18">'GLAIC_2022-Q1_SCBAPT2'!$P$23</definedName>
    <definedName name="SCBAPT2_05BEGIN_13" localSheetId="18">'GLAIC_2022-Q1_SCBAPT2'!$Q$23</definedName>
    <definedName name="SCBAPT2_05BEGIN_14" localSheetId="18">'GLAIC_2022-Q1_SCBAPT2'!$R$23</definedName>
    <definedName name="SCBAPT2_05BEGIN_15" localSheetId="18">'GLAIC_2022-Q1_SCBAPT2'!$S$23</definedName>
    <definedName name="SCBAPT2_05BEGIN_16" localSheetId="18">'GLAIC_2022-Q1_SCBAPT2'!$T$23</definedName>
    <definedName name="SCBAPT2_05BEGIN_17" localSheetId="18">'GLAIC_2022-Q1_SCBAPT2'!$U$23</definedName>
    <definedName name="SCBAPT2_05BEGIN_18" localSheetId="18">'GLAIC_2022-Q1_SCBAPT2'!$V$23</definedName>
    <definedName name="SCBAPT2_05BEGIN_2" localSheetId="18">'GLAIC_2022-Q1_SCBAPT2'!$D$23</definedName>
    <definedName name="SCBAPT2_05BEGIN_3" localSheetId="18">'GLAIC_2022-Q1_SCBAPT2'!$E$23</definedName>
    <definedName name="SCBAPT2_05BEGIN_4" localSheetId="18">'GLAIC_2022-Q1_SCBAPT2'!$F$23</definedName>
    <definedName name="SCBAPT2_05BEGIN_5" localSheetId="18">'GLAIC_2022-Q1_SCBAPT2'!$G$23</definedName>
    <definedName name="SCBAPT2_05BEGIN_6.01" localSheetId="18">'GLAIC_2022-Q1_SCBAPT2'!$H$23</definedName>
    <definedName name="SCBAPT2_05BEGIN_6.02" localSheetId="18">'GLAIC_2022-Q1_SCBAPT2'!$I$23</definedName>
    <definedName name="SCBAPT2_05BEGIN_6.03" localSheetId="18">'GLAIC_2022-Q1_SCBAPT2'!$J$23</definedName>
    <definedName name="SCBAPT2_05BEGIN_7" localSheetId="18">'GLAIC_2022-Q1_SCBAPT2'!$K$23</definedName>
    <definedName name="SCBAPT2_05BEGIN_8" localSheetId="18">'GLAIC_2022-Q1_SCBAPT2'!$L$23</definedName>
    <definedName name="SCBAPT2_05BEGIN_9" localSheetId="18">'GLAIC_2022-Q1_SCBAPT2'!$M$23</definedName>
    <definedName name="SCBAPT2_05ENDIN_10" localSheetId="18">'GLAIC_2022-Q1_SCBAPT2'!$N$25</definedName>
    <definedName name="SCBAPT2_05ENDIN_11" localSheetId="18">'GLAIC_2022-Q1_SCBAPT2'!$O$25</definedName>
    <definedName name="SCBAPT2_05ENDIN_12" localSheetId="18">'GLAIC_2022-Q1_SCBAPT2'!$P$25</definedName>
    <definedName name="SCBAPT2_05ENDIN_13" localSheetId="18">'GLAIC_2022-Q1_SCBAPT2'!$Q$25</definedName>
    <definedName name="SCBAPT2_05ENDIN_14" localSheetId="18">'GLAIC_2022-Q1_SCBAPT2'!$R$25</definedName>
    <definedName name="SCBAPT2_05ENDIN_15" localSheetId="18">'GLAIC_2022-Q1_SCBAPT2'!$S$25</definedName>
    <definedName name="SCBAPT2_05ENDIN_16" localSheetId="18">'GLAIC_2022-Q1_SCBAPT2'!$T$25</definedName>
    <definedName name="SCBAPT2_05ENDIN_17" localSheetId="18">'GLAIC_2022-Q1_SCBAPT2'!$U$25</definedName>
    <definedName name="SCBAPT2_05ENDIN_18" localSheetId="18">'GLAIC_2022-Q1_SCBAPT2'!$V$25</definedName>
    <definedName name="SCBAPT2_05ENDIN_2" localSheetId="18">'GLAIC_2022-Q1_SCBAPT2'!$D$25</definedName>
    <definedName name="SCBAPT2_05ENDIN_3" localSheetId="18">'GLAIC_2022-Q1_SCBAPT2'!$E$25</definedName>
    <definedName name="SCBAPT2_05ENDIN_4" localSheetId="18">'GLAIC_2022-Q1_SCBAPT2'!$F$25</definedName>
    <definedName name="SCBAPT2_05ENDIN_5" localSheetId="18">'GLAIC_2022-Q1_SCBAPT2'!$G$25</definedName>
    <definedName name="SCBAPT2_05ENDIN_6.01" localSheetId="18">'GLAIC_2022-Q1_SCBAPT2'!$H$25</definedName>
    <definedName name="SCBAPT2_05ENDIN_6.02" localSheetId="18">'GLAIC_2022-Q1_SCBAPT2'!$I$25</definedName>
    <definedName name="SCBAPT2_05ENDIN_6.03" localSheetId="18">'GLAIC_2022-Q1_SCBAPT2'!$J$25</definedName>
    <definedName name="SCBAPT2_05ENDIN_7" localSheetId="18">'GLAIC_2022-Q1_SCBAPT2'!$K$25</definedName>
    <definedName name="SCBAPT2_05ENDIN_8" localSheetId="18">'GLAIC_2022-Q1_SCBAPT2'!$L$25</definedName>
    <definedName name="SCBAPT2_05ENDIN_9" localSheetId="18">'GLAIC_2022-Q1_SCBAPT2'!$M$25</definedName>
    <definedName name="SCBAPT2_0600000_Range" localSheetId="18">'GLAIC_2022-Q1_SCBAPT2'!$B$27:$V$29</definedName>
    <definedName name="SCBAPT2_0699999_10" localSheetId="18">'GLAIC_2022-Q1_SCBAPT2'!$N$30</definedName>
    <definedName name="SCBAPT2_0699999_11" localSheetId="18">'GLAIC_2022-Q1_SCBAPT2'!$O$30</definedName>
    <definedName name="SCBAPT2_0699999_12" localSheetId="18">'GLAIC_2022-Q1_SCBAPT2'!$P$30</definedName>
    <definedName name="SCBAPT2_0699999_9" localSheetId="18">'GLAIC_2022-Q1_SCBAPT2'!$M$30</definedName>
    <definedName name="SCBAPT2_06BEGIN_1" localSheetId="18">'GLAIC_2022-Q1_SCBAPT2'!$C$27</definedName>
    <definedName name="SCBAPT2_06BEGIN_10" localSheetId="18">'GLAIC_2022-Q1_SCBAPT2'!$N$27</definedName>
    <definedName name="SCBAPT2_06BEGIN_11" localSheetId="18">'GLAIC_2022-Q1_SCBAPT2'!$O$27</definedName>
    <definedName name="SCBAPT2_06BEGIN_12" localSheetId="18">'GLAIC_2022-Q1_SCBAPT2'!$P$27</definedName>
    <definedName name="SCBAPT2_06BEGIN_13" localSheetId="18">'GLAIC_2022-Q1_SCBAPT2'!$Q$27</definedName>
    <definedName name="SCBAPT2_06BEGIN_14" localSheetId="18">'GLAIC_2022-Q1_SCBAPT2'!$R$27</definedName>
    <definedName name="SCBAPT2_06BEGIN_15" localSheetId="18">'GLAIC_2022-Q1_SCBAPT2'!$S$27</definedName>
    <definedName name="SCBAPT2_06BEGIN_16" localSheetId="18">'GLAIC_2022-Q1_SCBAPT2'!$T$27</definedName>
    <definedName name="SCBAPT2_06BEGIN_17" localSheetId="18">'GLAIC_2022-Q1_SCBAPT2'!$U$27</definedName>
    <definedName name="SCBAPT2_06BEGIN_18" localSheetId="18">'GLAIC_2022-Q1_SCBAPT2'!$V$27</definedName>
    <definedName name="SCBAPT2_06BEGIN_2" localSheetId="18">'GLAIC_2022-Q1_SCBAPT2'!$D$27</definedName>
    <definedName name="SCBAPT2_06BEGIN_3" localSheetId="18">'GLAIC_2022-Q1_SCBAPT2'!$E$27</definedName>
    <definedName name="SCBAPT2_06BEGIN_4" localSheetId="18">'GLAIC_2022-Q1_SCBAPT2'!$F$27</definedName>
    <definedName name="SCBAPT2_06BEGIN_5" localSheetId="18">'GLAIC_2022-Q1_SCBAPT2'!$G$27</definedName>
    <definedName name="SCBAPT2_06BEGIN_6.01" localSheetId="18">'GLAIC_2022-Q1_SCBAPT2'!$H$27</definedName>
    <definedName name="SCBAPT2_06BEGIN_6.02" localSheetId="18">'GLAIC_2022-Q1_SCBAPT2'!$I$27</definedName>
    <definedName name="SCBAPT2_06BEGIN_6.03" localSheetId="18">'GLAIC_2022-Q1_SCBAPT2'!$J$27</definedName>
    <definedName name="SCBAPT2_06BEGIN_7" localSheetId="18">'GLAIC_2022-Q1_SCBAPT2'!$K$27</definedName>
    <definedName name="SCBAPT2_06BEGIN_8" localSheetId="18">'GLAIC_2022-Q1_SCBAPT2'!$L$27</definedName>
    <definedName name="SCBAPT2_06BEGIN_9" localSheetId="18">'GLAIC_2022-Q1_SCBAPT2'!$M$27</definedName>
    <definedName name="SCBAPT2_06ENDIN_10" localSheetId="18">'GLAIC_2022-Q1_SCBAPT2'!$N$29</definedName>
    <definedName name="SCBAPT2_06ENDIN_11" localSheetId="18">'GLAIC_2022-Q1_SCBAPT2'!$O$29</definedName>
    <definedName name="SCBAPT2_06ENDIN_12" localSheetId="18">'GLAIC_2022-Q1_SCBAPT2'!$P$29</definedName>
    <definedName name="SCBAPT2_06ENDIN_13" localSheetId="18">'GLAIC_2022-Q1_SCBAPT2'!$Q$29</definedName>
    <definedName name="SCBAPT2_06ENDIN_14" localSheetId="18">'GLAIC_2022-Q1_SCBAPT2'!$R$29</definedName>
    <definedName name="SCBAPT2_06ENDIN_15" localSheetId="18">'GLAIC_2022-Q1_SCBAPT2'!$S$29</definedName>
    <definedName name="SCBAPT2_06ENDIN_16" localSheetId="18">'GLAIC_2022-Q1_SCBAPT2'!$T$29</definedName>
    <definedName name="SCBAPT2_06ENDIN_17" localSheetId="18">'GLAIC_2022-Q1_SCBAPT2'!$U$29</definedName>
    <definedName name="SCBAPT2_06ENDIN_18" localSheetId="18">'GLAIC_2022-Q1_SCBAPT2'!$V$29</definedName>
    <definedName name="SCBAPT2_06ENDIN_2" localSheetId="18">'GLAIC_2022-Q1_SCBAPT2'!$D$29</definedName>
    <definedName name="SCBAPT2_06ENDIN_3" localSheetId="18">'GLAIC_2022-Q1_SCBAPT2'!$E$29</definedName>
    <definedName name="SCBAPT2_06ENDIN_4" localSheetId="18">'GLAIC_2022-Q1_SCBAPT2'!$F$29</definedName>
    <definedName name="SCBAPT2_06ENDIN_5" localSheetId="18">'GLAIC_2022-Q1_SCBAPT2'!$G$29</definedName>
    <definedName name="SCBAPT2_06ENDIN_6.01" localSheetId="18">'GLAIC_2022-Q1_SCBAPT2'!$H$29</definedName>
    <definedName name="SCBAPT2_06ENDIN_6.02" localSheetId="18">'GLAIC_2022-Q1_SCBAPT2'!$I$29</definedName>
    <definedName name="SCBAPT2_06ENDIN_6.03" localSheetId="18">'GLAIC_2022-Q1_SCBAPT2'!$J$29</definedName>
    <definedName name="SCBAPT2_06ENDIN_7" localSheetId="18">'GLAIC_2022-Q1_SCBAPT2'!$K$29</definedName>
    <definedName name="SCBAPT2_06ENDIN_8" localSheetId="18">'GLAIC_2022-Q1_SCBAPT2'!$L$29</definedName>
    <definedName name="SCBAPT2_06ENDIN_9" localSheetId="18">'GLAIC_2022-Q1_SCBAPT2'!$M$29</definedName>
    <definedName name="SCBAPT2_0700000_Range" localSheetId="18">'GLAIC_2022-Q1_SCBAPT2'!$B$31:$V$33</definedName>
    <definedName name="SCBAPT2_0799999_10" localSheetId="18">'GLAIC_2022-Q1_SCBAPT2'!$N$34</definedName>
    <definedName name="SCBAPT2_0799999_11" localSheetId="18">'GLAIC_2022-Q1_SCBAPT2'!$O$34</definedName>
    <definedName name="SCBAPT2_0799999_12" localSheetId="18">'GLAIC_2022-Q1_SCBAPT2'!$P$34</definedName>
    <definedName name="SCBAPT2_0799999_9" localSheetId="18">'GLAIC_2022-Q1_SCBAPT2'!$M$34</definedName>
    <definedName name="SCBAPT2_07BEGIN_1" localSheetId="18">'GLAIC_2022-Q1_SCBAPT2'!$C$31</definedName>
    <definedName name="SCBAPT2_07BEGIN_10" localSheetId="18">'GLAIC_2022-Q1_SCBAPT2'!$N$31</definedName>
    <definedName name="SCBAPT2_07BEGIN_11" localSheetId="18">'GLAIC_2022-Q1_SCBAPT2'!$O$31</definedName>
    <definedName name="SCBAPT2_07BEGIN_12" localSheetId="18">'GLAIC_2022-Q1_SCBAPT2'!$P$31</definedName>
    <definedName name="SCBAPT2_07BEGIN_13" localSheetId="18">'GLAIC_2022-Q1_SCBAPT2'!$Q$31</definedName>
    <definedName name="SCBAPT2_07BEGIN_14" localSheetId="18">'GLAIC_2022-Q1_SCBAPT2'!$R$31</definedName>
    <definedName name="SCBAPT2_07BEGIN_15" localSheetId="18">'GLAIC_2022-Q1_SCBAPT2'!$S$31</definedName>
    <definedName name="SCBAPT2_07BEGIN_16" localSheetId="18">'GLAIC_2022-Q1_SCBAPT2'!$T$31</definedName>
    <definedName name="SCBAPT2_07BEGIN_17" localSheetId="18">'GLAIC_2022-Q1_SCBAPT2'!$U$31</definedName>
    <definedName name="SCBAPT2_07BEGIN_18" localSheetId="18">'GLAIC_2022-Q1_SCBAPT2'!$V$31</definedName>
    <definedName name="SCBAPT2_07BEGIN_2" localSheetId="18">'GLAIC_2022-Q1_SCBAPT2'!$D$31</definedName>
    <definedName name="SCBAPT2_07BEGIN_3" localSheetId="18">'GLAIC_2022-Q1_SCBAPT2'!$E$31</definedName>
    <definedName name="SCBAPT2_07BEGIN_4" localSheetId="18">'GLAIC_2022-Q1_SCBAPT2'!$F$31</definedName>
    <definedName name="SCBAPT2_07BEGIN_5" localSheetId="18">'GLAIC_2022-Q1_SCBAPT2'!$G$31</definedName>
    <definedName name="SCBAPT2_07BEGIN_6.01" localSheetId="18">'GLAIC_2022-Q1_SCBAPT2'!$H$31</definedName>
    <definedName name="SCBAPT2_07BEGIN_6.02" localSheetId="18">'GLAIC_2022-Q1_SCBAPT2'!$I$31</definedName>
    <definedName name="SCBAPT2_07BEGIN_6.03" localSheetId="18">'GLAIC_2022-Q1_SCBAPT2'!$J$31</definedName>
    <definedName name="SCBAPT2_07BEGIN_7" localSheetId="18">'GLAIC_2022-Q1_SCBAPT2'!$K$31</definedName>
    <definedName name="SCBAPT2_07BEGIN_8" localSheetId="18">'GLAIC_2022-Q1_SCBAPT2'!$L$31</definedName>
    <definedName name="SCBAPT2_07BEGIN_9" localSheetId="18">'GLAIC_2022-Q1_SCBAPT2'!$M$31</definedName>
    <definedName name="SCBAPT2_07ENDIN_10" localSheetId="18">'GLAIC_2022-Q1_SCBAPT2'!$N$33</definedName>
    <definedName name="SCBAPT2_07ENDIN_11" localSheetId="18">'GLAIC_2022-Q1_SCBAPT2'!$O$33</definedName>
    <definedName name="SCBAPT2_07ENDIN_12" localSheetId="18">'GLAIC_2022-Q1_SCBAPT2'!$P$33</definedName>
    <definedName name="SCBAPT2_07ENDIN_13" localSheetId="18">'GLAIC_2022-Q1_SCBAPT2'!$Q$33</definedName>
    <definedName name="SCBAPT2_07ENDIN_14" localSheetId="18">'GLAIC_2022-Q1_SCBAPT2'!$R$33</definedName>
    <definedName name="SCBAPT2_07ENDIN_15" localSheetId="18">'GLAIC_2022-Q1_SCBAPT2'!$S$33</definedName>
    <definedName name="SCBAPT2_07ENDIN_16" localSheetId="18">'GLAIC_2022-Q1_SCBAPT2'!$T$33</definedName>
    <definedName name="SCBAPT2_07ENDIN_17" localSheetId="18">'GLAIC_2022-Q1_SCBAPT2'!$U$33</definedName>
    <definedName name="SCBAPT2_07ENDIN_18" localSheetId="18">'GLAIC_2022-Q1_SCBAPT2'!$V$33</definedName>
    <definedName name="SCBAPT2_07ENDIN_2" localSheetId="18">'GLAIC_2022-Q1_SCBAPT2'!$D$33</definedName>
    <definedName name="SCBAPT2_07ENDIN_3" localSheetId="18">'GLAIC_2022-Q1_SCBAPT2'!$E$33</definedName>
    <definedName name="SCBAPT2_07ENDIN_4" localSheetId="18">'GLAIC_2022-Q1_SCBAPT2'!$F$33</definedName>
    <definedName name="SCBAPT2_07ENDIN_5" localSheetId="18">'GLAIC_2022-Q1_SCBAPT2'!$G$33</definedName>
    <definedName name="SCBAPT2_07ENDIN_6.01" localSheetId="18">'GLAIC_2022-Q1_SCBAPT2'!$H$33</definedName>
    <definedName name="SCBAPT2_07ENDIN_6.02" localSheetId="18">'GLAIC_2022-Q1_SCBAPT2'!$I$33</definedName>
    <definedName name="SCBAPT2_07ENDIN_6.03" localSheetId="18">'GLAIC_2022-Q1_SCBAPT2'!$J$33</definedName>
    <definedName name="SCBAPT2_07ENDIN_7" localSheetId="18">'GLAIC_2022-Q1_SCBAPT2'!$K$33</definedName>
    <definedName name="SCBAPT2_07ENDIN_8" localSheetId="18">'GLAIC_2022-Q1_SCBAPT2'!$L$33</definedName>
    <definedName name="SCBAPT2_07ENDIN_9" localSheetId="18">'GLAIC_2022-Q1_SCBAPT2'!$M$33</definedName>
    <definedName name="SCBAPT2_0800000_Range" localSheetId="18">'GLAIC_2022-Q1_SCBAPT2'!$B$35:$V$37</definedName>
    <definedName name="SCBAPT2_0899999_10" localSheetId="18">'GLAIC_2022-Q1_SCBAPT2'!$N$38</definedName>
    <definedName name="SCBAPT2_0899999_11" localSheetId="18">'GLAIC_2022-Q1_SCBAPT2'!$O$38</definedName>
    <definedName name="SCBAPT2_0899999_12" localSheetId="18">'GLAIC_2022-Q1_SCBAPT2'!$P$38</definedName>
    <definedName name="SCBAPT2_0899999_9" localSheetId="18">'GLAIC_2022-Q1_SCBAPT2'!$M$38</definedName>
    <definedName name="SCBAPT2_08BEGIN_1" localSheetId="18">'GLAIC_2022-Q1_SCBAPT2'!$C$35</definedName>
    <definedName name="SCBAPT2_08BEGIN_10" localSheetId="18">'GLAIC_2022-Q1_SCBAPT2'!$N$35</definedName>
    <definedName name="SCBAPT2_08BEGIN_11" localSheetId="18">'GLAIC_2022-Q1_SCBAPT2'!$O$35</definedName>
    <definedName name="SCBAPT2_08BEGIN_12" localSheetId="18">'GLAIC_2022-Q1_SCBAPT2'!$P$35</definedName>
    <definedName name="SCBAPT2_08BEGIN_13" localSheetId="18">'GLAIC_2022-Q1_SCBAPT2'!$Q$35</definedName>
    <definedName name="SCBAPT2_08BEGIN_14" localSheetId="18">'GLAIC_2022-Q1_SCBAPT2'!$R$35</definedName>
    <definedName name="SCBAPT2_08BEGIN_15" localSheetId="18">'GLAIC_2022-Q1_SCBAPT2'!$S$35</definedName>
    <definedName name="SCBAPT2_08BEGIN_16" localSheetId="18">'GLAIC_2022-Q1_SCBAPT2'!$T$35</definedName>
    <definedName name="SCBAPT2_08BEGIN_17" localSheetId="18">'GLAIC_2022-Q1_SCBAPT2'!$U$35</definedName>
    <definedName name="SCBAPT2_08BEGIN_18" localSheetId="18">'GLAIC_2022-Q1_SCBAPT2'!$V$35</definedName>
    <definedName name="SCBAPT2_08BEGIN_2" localSheetId="18">'GLAIC_2022-Q1_SCBAPT2'!$D$35</definedName>
    <definedName name="SCBAPT2_08BEGIN_3" localSheetId="18">'GLAIC_2022-Q1_SCBAPT2'!$E$35</definedName>
    <definedName name="SCBAPT2_08BEGIN_4" localSheetId="18">'GLAIC_2022-Q1_SCBAPT2'!$F$35</definedName>
    <definedName name="SCBAPT2_08BEGIN_5" localSheetId="18">'GLAIC_2022-Q1_SCBAPT2'!$G$35</definedName>
    <definedName name="SCBAPT2_08BEGIN_6.01" localSheetId="18">'GLAIC_2022-Q1_SCBAPT2'!$H$35</definedName>
    <definedName name="SCBAPT2_08BEGIN_6.02" localSheetId="18">'GLAIC_2022-Q1_SCBAPT2'!$I$35</definedName>
    <definedName name="SCBAPT2_08BEGIN_6.03" localSheetId="18">'GLAIC_2022-Q1_SCBAPT2'!$J$35</definedName>
    <definedName name="SCBAPT2_08BEGIN_7" localSheetId="18">'GLAIC_2022-Q1_SCBAPT2'!$K$35</definedName>
    <definedName name="SCBAPT2_08BEGIN_8" localSheetId="18">'GLAIC_2022-Q1_SCBAPT2'!$L$35</definedName>
    <definedName name="SCBAPT2_08BEGIN_9" localSheetId="18">'GLAIC_2022-Q1_SCBAPT2'!$M$35</definedName>
    <definedName name="SCBAPT2_08ENDIN_10" localSheetId="18">'GLAIC_2022-Q1_SCBAPT2'!$N$37</definedName>
    <definedName name="SCBAPT2_08ENDIN_11" localSheetId="18">'GLAIC_2022-Q1_SCBAPT2'!$O$37</definedName>
    <definedName name="SCBAPT2_08ENDIN_12" localSheetId="18">'GLAIC_2022-Q1_SCBAPT2'!$P$37</definedName>
    <definedName name="SCBAPT2_08ENDIN_13" localSheetId="18">'GLAIC_2022-Q1_SCBAPT2'!$Q$37</definedName>
    <definedName name="SCBAPT2_08ENDIN_14" localSheetId="18">'GLAIC_2022-Q1_SCBAPT2'!$R$37</definedName>
    <definedName name="SCBAPT2_08ENDIN_15" localSheetId="18">'GLAIC_2022-Q1_SCBAPT2'!$S$37</definedName>
    <definedName name="SCBAPT2_08ENDIN_16" localSheetId="18">'GLAIC_2022-Q1_SCBAPT2'!$T$37</definedName>
    <definedName name="SCBAPT2_08ENDIN_17" localSheetId="18">'GLAIC_2022-Q1_SCBAPT2'!$U$37</definedName>
    <definedName name="SCBAPT2_08ENDIN_18" localSheetId="18">'GLAIC_2022-Q1_SCBAPT2'!$V$37</definedName>
    <definedName name="SCBAPT2_08ENDIN_2" localSheetId="18">'GLAIC_2022-Q1_SCBAPT2'!$D$37</definedName>
    <definedName name="SCBAPT2_08ENDIN_3" localSheetId="18">'GLAIC_2022-Q1_SCBAPT2'!$E$37</definedName>
    <definedName name="SCBAPT2_08ENDIN_4" localSheetId="18">'GLAIC_2022-Q1_SCBAPT2'!$F$37</definedName>
    <definedName name="SCBAPT2_08ENDIN_5" localSheetId="18">'GLAIC_2022-Q1_SCBAPT2'!$G$37</definedName>
    <definedName name="SCBAPT2_08ENDIN_6.01" localSheetId="18">'GLAIC_2022-Q1_SCBAPT2'!$H$37</definedName>
    <definedName name="SCBAPT2_08ENDIN_6.02" localSheetId="18">'GLAIC_2022-Q1_SCBAPT2'!$I$37</definedName>
    <definedName name="SCBAPT2_08ENDIN_6.03" localSheetId="18">'GLAIC_2022-Q1_SCBAPT2'!$J$37</definedName>
    <definedName name="SCBAPT2_08ENDIN_7" localSheetId="18">'GLAIC_2022-Q1_SCBAPT2'!$K$37</definedName>
    <definedName name="SCBAPT2_08ENDIN_8" localSheetId="18">'GLAIC_2022-Q1_SCBAPT2'!$L$37</definedName>
    <definedName name="SCBAPT2_08ENDIN_9" localSheetId="18">'GLAIC_2022-Q1_SCBAPT2'!$M$37</definedName>
    <definedName name="SCBAPT2_0900000_Range" localSheetId="18">'GLAIC_2022-Q1_SCBAPT2'!$B$39:$V$41</definedName>
    <definedName name="SCBAPT2_0999999_10" localSheetId="18">'GLAIC_2022-Q1_SCBAPT2'!$N$42</definedName>
    <definedName name="SCBAPT2_0999999_11" localSheetId="18">'GLAIC_2022-Q1_SCBAPT2'!$O$42</definedName>
    <definedName name="SCBAPT2_0999999_12" localSheetId="18">'GLAIC_2022-Q1_SCBAPT2'!$P$42</definedName>
    <definedName name="SCBAPT2_0999999_9" localSheetId="18">'GLAIC_2022-Q1_SCBAPT2'!$M$42</definedName>
    <definedName name="SCBAPT2_09BEGIN_1" localSheetId="18">'GLAIC_2022-Q1_SCBAPT2'!$C$39</definedName>
    <definedName name="SCBAPT2_09BEGIN_10" localSheetId="18">'GLAIC_2022-Q1_SCBAPT2'!$N$39</definedName>
    <definedName name="SCBAPT2_09BEGIN_11" localSheetId="18">'GLAIC_2022-Q1_SCBAPT2'!$O$39</definedName>
    <definedName name="SCBAPT2_09BEGIN_12" localSheetId="18">'GLAIC_2022-Q1_SCBAPT2'!$P$39</definedName>
    <definedName name="SCBAPT2_09BEGIN_13" localSheetId="18">'GLAIC_2022-Q1_SCBAPT2'!$Q$39</definedName>
    <definedName name="SCBAPT2_09BEGIN_14" localSheetId="18">'GLAIC_2022-Q1_SCBAPT2'!$R$39</definedName>
    <definedName name="SCBAPT2_09BEGIN_15" localSheetId="18">'GLAIC_2022-Q1_SCBAPT2'!$S$39</definedName>
    <definedName name="SCBAPT2_09BEGIN_16" localSheetId="18">'GLAIC_2022-Q1_SCBAPT2'!$T$39</definedName>
    <definedName name="SCBAPT2_09BEGIN_17" localSheetId="18">'GLAIC_2022-Q1_SCBAPT2'!$U$39</definedName>
    <definedName name="SCBAPT2_09BEGIN_18" localSheetId="18">'GLAIC_2022-Q1_SCBAPT2'!$V$39</definedName>
    <definedName name="SCBAPT2_09BEGIN_2" localSheetId="18">'GLAIC_2022-Q1_SCBAPT2'!$D$39</definedName>
    <definedName name="SCBAPT2_09BEGIN_3" localSheetId="18">'GLAIC_2022-Q1_SCBAPT2'!$E$39</definedName>
    <definedName name="SCBAPT2_09BEGIN_4" localSheetId="18">'GLAIC_2022-Q1_SCBAPT2'!$F$39</definedName>
    <definedName name="SCBAPT2_09BEGIN_5" localSheetId="18">'GLAIC_2022-Q1_SCBAPT2'!$G$39</definedName>
    <definedName name="SCBAPT2_09BEGIN_6.01" localSheetId="18">'GLAIC_2022-Q1_SCBAPT2'!$H$39</definedName>
    <definedName name="SCBAPT2_09BEGIN_6.02" localSheetId="18">'GLAIC_2022-Q1_SCBAPT2'!$I$39</definedName>
    <definedName name="SCBAPT2_09BEGIN_6.03" localSheetId="18">'GLAIC_2022-Q1_SCBAPT2'!$J$39</definedName>
    <definedName name="SCBAPT2_09BEGIN_7" localSheetId="18">'GLAIC_2022-Q1_SCBAPT2'!$K$39</definedName>
    <definedName name="SCBAPT2_09BEGIN_8" localSheetId="18">'GLAIC_2022-Q1_SCBAPT2'!$L$39</definedName>
    <definedName name="SCBAPT2_09BEGIN_9" localSheetId="18">'GLAIC_2022-Q1_SCBAPT2'!$M$39</definedName>
    <definedName name="SCBAPT2_09ENDIN_10" localSheetId="18">'GLAIC_2022-Q1_SCBAPT2'!$N$41</definedName>
    <definedName name="SCBAPT2_09ENDIN_11" localSheetId="18">'GLAIC_2022-Q1_SCBAPT2'!$O$41</definedName>
    <definedName name="SCBAPT2_09ENDIN_12" localSheetId="18">'GLAIC_2022-Q1_SCBAPT2'!$P$41</definedName>
    <definedName name="SCBAPT2_09ENDIN_13" localSheetId="18">'GLAIC_2022-Q1_SCBAPT2'!$Q$41</definedName>
    <definedName name="SCBAPT2_09ENDIN_14" localSheetId="18">'GLAIC_2022-Q1_SCBAPT2'!$R$41</definedName>
    <definedName name="SCBAPT2_09ENDIN_15" localSheetId="18">'GLAIC_2022-Q1_SCBAPT2'!$S$41</definedName>
    <definedName name="SCBAPT2_09ENDIN_16" localSheetId="18">'GLAIC_2022-Q1_SCBAPT2'!$T$41</definedName>
    <definedName name="SCBAPT2_09ENDIN_17" localSheetId="18">'GLAIC_2022-Q1_SCBAPT2'!$U$41</definedName>
    <definedName name="SCBAPT2_09ENDIN_18" localSheetId="18">'GLAIC_2022-Q1_SCBAPT2'!$V$41</definedName>
    <definedName name="SCBAPT2_09ENDIN_2" localSheetId="18">'GLAIC_2022-Q1_SCBAPT2'!$D$41</definedName>
    <definedName name="SCBAPT2_09ENDIN_3" localSheetId="18">'GLAIC_2022-Q1_SCBAPT2'!$E$41</definedName>
    <definedName name="SCBAPT2_09ENDIN_4" localSheetId="18">'GLAIC_2022-Q1_SCBAPT2'!$F$41</definedName>
    <definedName name="SCBAPT2_09ENDIN_5" localSheetId="18">'GLAIC_2022-Q1_SCBAPT2'!$G$41</definedName>
    <definedName name="SCBAPT2_09ENDIN_6.01" localSheetId="18">'GLAIC_2022-Q1_SCBAPT2'!$H$41</definedName>
    <definedName name="SCBAPT2_09ENDIN_6.02" localSheetId="18">'GLAIC_2022-Q1_SCBAPT2'!$I$41</definedName>
    <definedName name="SCBAPT2_09ENDIN_6.03" localSheetId="18">'GLAIC_2022-Q1_SCBAPT2'!$J$41</definedName>
    <definedName name="SCBAPT2_09ENDIN_7" localSheetId="18">'GLAIC_2022-Q1_SCBAPT2'!$K$41</definedName>
    <definedName name="SCBAPT2_09ENDIN_8" localSheetId="18">'GLAIC_2022-Q1_SCBAPT2'!$L$41</definedName>
    <definedName name="SCBAPT2_09ENDIN_9" localSheetId="18">'GLAIC_2022-Q1_SCBAPT2'!$M$41</definedName>
    <definedName name="SCBAPT2_1000000_Range" localSheetId="18">'GLAIC_2022-Q1_SCBAPT2'!$B$43:$V$45</definedName>
    <definedName name="SCBAPT2_1099999_10" localSheetId="18">'GLAIC_2022-Q1_SCBAPT2'!$N$46</definedName>
    <definedName name="SCBAPT2_1099999_11" localSheetId="18">'GLAIC_2022-Q1_SCBAPT2'!$O$46</definedName>
    <definedName name="SCBAPT2_1099999_12" localSheetId="18">'GLAIC_2022-Q1_SCBAPT2'!$P$46</definedName>
    <definedName name="SCBAPT2_1099999_9" localSheetId="18">'GLAIC_2022-Q1_SCBAPT2'!$M$46</definedName>
    <definedName name="SCBAPT2_10BEGIN_1" localSheetId="18">'GLAIC_2022-Q1_SCBAPT2'!$C$43</definedName>
    <definedName name="SCBAPT2_10BEGIN_10" localSheetId="18">'GLAIC_2022-Q1_SCBAPT2'!$N$43</definedName>
    <definedName name="SCBAPT2_10BEGIN_11" localSheetId="18">'GLAIC_2022-Q1_SCBAPT2'!$O$43</definedName>
    <definedName name="SCBAPT2_10BEGIN_12" localSheetId="18">'GLAIC_2022-Q1_SCBAPT2'!$P$43</definedName>
    <definedName name="SCBAPT2_10BEGIN_13" localSheetId="18">'GLAIC_2022-Q1_SCBAPT2'!$Q$43</definedName>
    <definedName name="SCBAPT2_10BEGIN_14" localSheetId="18">'GLAIC_2022-Q1_SCBAPT2'!$R$43</definedName>
    <definedName name="SCBAPT2_10BEGIN_15" localSheetId="18">'GLAIC_2022-Q1_SCBAPT2'!$S$43</definedName>
    <definedName name="SCBAPT2_10BEGIN_16" localSheetId="18">'GLAIC_2022-Q1_SCBAPT2'!$T$43</definedName>
    <definedName name="SCBAPT2_10BEGIN_17" localSheetId="18">'GLAIC_2022-Q1_SCBAPT2'!$U$43</definedName>
    <definedName name="SCBAPT2_10BEGIN_18" localSheetId="18">'GLAIC_2022-Q1_SCBAPT2'!$V$43</definedName>
    <definedName name="SCBAPT2_10BEGIN_2" localSheetId="18">'GLAIC_2022-Q1_SCBAPT2'!$D$43</definedName>
    <definedName name="SCBAPT2_10BEGIN_3" localSheetId="18">'GLAIC_2022-Q1_SCBAPT2'!$E$43</definedName>
    <definedName name="SCBAPT2_10BEGIN_4" localSheetId="18">'GLAIC_2022-Q1_SCBAPT2'!$F$43</definedName>
    <definedName name="SCBAPT2_10BEGIN_5" localSheetId="18">'GLAIC_2022-Q1_SCBAPT2'!$G$43</definedName>
    <definedName name="SCBAPT2_10BEGIN_6.01" localSheetId="18">'GLAIC_2022-Q1_SCBAPT2'!$H$43</definedName>
    <definedName name="SCBAPT2_10BEGIN_6.02" localSheetId="18">'GLAIC_2022-Q1_SCBAPT2'!$I$43</definedName>
    <definedName name="SCBAPT2_10BEGIN_6.03" localSheetId="18">'GLAIC_2022-Q1_SCBAPT2'!$J$43</definedName>
    <definedName name="SCBAPT2_10BEGIN_7" localSheetId="18">'GLAIC_2022-Q1_SCBAPT2'!$K$43</definedName>
    <definedName name="SCBAPT2_10BEGIN_8" localSheetId="18">'GLAIC_2022-Q1_SCBAPT2'!$L$43</definedName>
    <definedName name="SCBAPT2_10BEGIN_9" localSheetId="18">'GLAIC_2022-Q1_SCBAPT2'!$M$43</definedName>
    <definedName name="SCBAPT2_10ENDIN_10" localSheetId="18">'GLAIC_2022-Q1_SCBAPT2'!$N$45</definedName>
    <definedName name="SCBAPT2_10ENDIN_11" localSheetId="18">'GLAIC_2022-Q1_SCBAPT2'!$O$45</definedName>
    <definedName name="SCBAPT2_10ENDIN_12" localSheetId="18">'GLAIC_2022-Q1_SCBAPT2'!$P$45</definedName>
    <definedName name="SCBAPT2_10ENDIN_13" localSheetId="18">'GLAIC_2022-Q1_SCBAPT2'!$Q$45</definedName>
    <definedName name="SCBAPT2_10ENDIN_14" localSheetId="18">'GLAIC_2022-Q1_SCBAPT2'!$R$45</definedName>
    <definedName name="SCBAPT2_10ENDIN_15" localSheetId="18">'GLAIC_2022-Q1_SCBAPT2'!$S$45</definedName>
    <definedName name="SCBAPT2_10ENDIN_16" localSheetId="18">'GLAIC_2022-Q1_SCBAPT2'!$T$45</definedName>
    <definedName name="SCBAPT2_10ENDIN_17" localSheetId="18">'GLAIC_2022-Q1_SCBAPT2'!$U$45</definedName>
    <definedName name="SCBAPT2_10ENDIN_18" localSheetId="18">'GLAIC_2022-Q1_SCBAPT2'!$V$45</definedName>
    <definedName name="SCBAPT2_10ENDIN_2" localSheetId="18">'GLAIC_2022-Q1_SCBAPT2'!$D$45</definedName>
    <definedName name="SCBAPT2_10ENDIN_3" localSheetId="18">'GLAIC_2022-Q1_SCBAPT2'!$E$45</definedName>
    <definedName name="SCBAPT2_10ENDIN_4" localSheetId="18">'GLAIC_2022-Q1_SCBAPT2'!$F$45</definedName>
    <definedName name="SCBAPT2_10ENDIN_5" localSheetId="18">'GLAIC_2022-Q1_SCBAPT2'!$G$45</definedName>
    <definedName name="SCBAPT2_10ENDIN_6.01" localSheetId="18">'GLAIC_2022-Q1_SCBAPT2'!$H$45</definedName>
    <definedName name="SCBAPT2_10ENDIN_6.02" localSheetId="18">'GLAIC_2022-Q1_SCBAPT2'!$I$45</definedName>
    <definedName name="SCBAPT2_10ENDIN_6.03" localSheetId="18">'GLAIC_2022-Q1_SCBAPT2'!$J$45</definedName>
    <definedName name="SCBAPT2_10ENDIN_7" localSheetId="18">'GLAIC_2022-Q1_SCBAPT2'!$K$45</definedName>
    <definedName name="SCBAPT2_10ENDIN_8" localSheetId="18">'GLAIC_2022-Q1_SCBAPT2'!$L$45</definedName>
    <definedName name="SCBAPT2_10ENDIN_9" localSheetId="18">'GLAIC_2022-Q1_SCBAPT2'!$M$45</definedName>
    <definedName name="SCBAPT2_1100000_Range" localSheetId="18">'GLAIC_2022-Q1_SCBAPT2'!$B$47:$V$49</definedName>
    <definedName name="SCBAPT2_1199999_10" localSheetId="18">'GLAIC_2022-Q1_SCBAPT2'!$N$50</definedName>
    <definedName name="SCBAPT2_1199999_11" localSheetId="18">'GLAIC_2022-Q1_SCBAPT2'!$O$50</definedName>
    <definedName name="SCBAPT2_1199999_12" localSheetId="18">'GLAIC_2022-Q1_SCBAPT2'!$P$50</definedName>
    <definedName name="SCBAPT2_1199999_9" localSheetId="18">'GLAIC_2022-Q1_SCBAPT2'!$M$50</definedName>
    <definedName name="SCBAPT2_11BEGIN_1" localSheetId="18">'GLAIC_2022-Q1_SCBAPT2'!$C$47</definedName>
    <definedName name="SCBAPT2_11BEGIN_10" localSheetId="18">'GLAIC_2022-Q1_SCBAPT2'!$N$47</definedName>
    <definedName name="SCBAPT2_11BEGIN_11" localSheetId="18">'GLAIC_2022-Q1_SCBAPT2'!$O$47</definedName>
    <definedName name="SCBAPT2_11BEGIN_12" localSheetId="18">'GLAIC_2022-Q1_SCBAPT2'!$P$47</definedName>
    <definedName name="SCBAPT2_11BEGIN_13" localSheetId="18">'GLAIC_2022-Q1_SCBAPT2'!$Q$47</definedName>
    <definedName name="SCBAPT2_11BEGIN_14" localSheetId="18">'GLAIC_2022-Q1_SCBAPT2'!$R$47</definedName>
    <definedName name="SCBAPT2_11BEGIN_15" localSheetId="18">'GLAIC_2022-Q1_SCBAPT2'!$S$47</definedName>
    <definedName name="SCBAPT2_11BEGIN_16" localSheetId="18">'GLAIC_2022-Q1_SCBAPT2'!$T$47</definedName>
    <definedName name="SCBAPT2_11BEGIN_17" localSheetId="18">'GLAIC_2022-Q1_SCBAPT2'!$U$47</definedName>
    <definedName name="SCBAPT2_11BEGIN_18" localSheetId="18">'GLAIC_2022-Q1_SCBAPT2'!$V$47</definedName>
    <definedName name="SCBAPT2_11BEGIN_2" localSheetId="18">'GLAIC_2022-Q1_SCBAPT2'!$D$47</definedName>
    <definedName name="SCBAPT2_11BEGIN_3" localSheetId="18">'GLAIC_2022-Q1_SCBAPT2'!$E$47</definedName>
    <definedName name="SCBAPT2_11BEGIN_4" localSheetId="18">'GLAIC_2022-Q1_SCBAPT2'!$F$47</definedName>
    <definedName name="SCBAPT2_11BEGIN_5" localSheetId="18">'GLAIC_2022-Q1_SCBAPT2'!$G$47</definedName>
    <definedName name="SCBAPT2_11BEGIN_6.01" localSheetId="18">'GLAIC_2022-Q1_SCBAPT2'!$H$47</definedName>
    <definedName name="SCBAPT2_11BEGIN_6.02" localSheetId="18">'GLAIC_2022-Q1_SCBAPT2'!$I$47</definedName>
    <definedName name="SCBAPT2_11BEGIN_6.03" localSheetId="18">'GLAIC_2022-Q1_SCBAPT2'!$J$47</definedName>
    <definedName name="SCBAPT2_11BEGIN_7" localSheetId="18">'GLAIC_2022-Q1_SCBAPT2'!$K$47</definedName>
    <definedName name="SCBAPT2_11BEGIN_8" localSheetId="18">'GLAIC_2022-Q1_SCBAPT2'!$L$47</definedName>
    <definedName name="SCBAPT2_11BEGIN_9" localSheetId="18">'GLAIC_2022-Q1_SCBAPT2'!$M$47</definedName>
    <definedName name="SCBAPT2_11ENDIN_10" localSheetId="18">'GLAIC_2022-Q1_SCBAPT2'!$N$49</definedName>
    <definedName name="SCBAPT2_11ENDIN_11" localSheetId="18">'GLAIC_2022-Q1_SCBAPT2'!$O$49</definedName>
    <definedName name="SCBAPT2_11ENDIN_12" localSheetId="18">'GLAIC_2022-Q1_SCBAPT2'!$P$49</definedName>
    <definedName name="SCBAPT2_11ENDIN_13" localSheetId="18">'GLAIC_2022-Q1_SCBAPT2'!$Q$49</definedName>
    <definedName name="SCBAPT2_11ENDIN_14" localSheetId="18">'GLAIC_2022-Q1_SCBAPT2'!$R$49</definedName>
    <definedName name="SCBAPT2_11ENDIN_15" localSheetId="18">'GLAIC_2022-Q1_SCBAPT2'!$S$49</definedName>
    <definedName name="SCBAPT2_11ENDIN_16" localSheetId="18">'GLAIC_2022-Q1_SCBAPT2'!$T$49</definedName>
    <definedName name="SCBAPT2_11ENDIN_17" localSheetId="18">'GLAIC_2022-Q1_SCBAPT2'!$U$49</definedName>
    <definedName name="SCBAPT2_11ENDIN_18" localSheetId="18">'GLAIC_2022-Q1_SCBAPT2'!$V$49</definedName>
    <definedName name="SCBAPT2_11ENDIN_2" localSheetId="18">'GLAIC_2022-Q1_SCBAPT2'!$D$49</definedName>
    <definedName name="SCBAPT2_11ENDIN_3" localSheetId="18">'GLAIC_2022-Q1_SCBAPT2'!$E$49</definedName>
    <definedName name="SCBAPT2_11ENDIN_4" localSheetId="18">'GLAIC_2022-Q1_SCBAPT2'!$F$49</definedName>
    <definedName name="SCBAPT2_11ENDIN_5" localSheetId="18">'GLAIC_2022-Q1_SCBAPT2'!$G$49</definedName>
    <definedName name="SCBAPT2_11ENDIN_6.01" localSheetId="18">'GLAIC_2022-Q1_SCBAPT2'!$H$49</definedName>
    <definedName name="SCBAPT2_11ENDIN_6.02" localSheetId="18">'GLAIC_2022-Q1_SCBAPT2'!$I$49</definedName>
    <definedName name="SCBAPT2_11ENDIN_6.03" localSheetId="18">'GLAIC_2022-Q1_SCBAPT2'!$J$49</definedName>
    <definedName name="SCBAPT2_11ENDIN_7" localSheetId="18">'GLAIC_2022-Q1_SCBAPT2'!$K$49</definedName>
    <definedName name="SCBAPT2_11ENDIN_8" localSheetId="18">'GLAIC_2022-Q1_SCBAPT2'!$L$49</definedName>
    <definedName name="SCBAPT2_11ENDIN_9" localSheetId="18">'GLAIC_2022-Q1_SCBAPT2'!$M$49</definedName>
    <definedName name="SCBAPT2_1200000_Range" localSheetId="18">'GLAIC_2022-Q1_SCBAPT2'!$B$51:$V$53</definedName>
    <definedName name="SCBAPT2_1299999_10" localSheetId="18">'GLAIC_2022-Q1_SCBAPT2'!$N$54</definedName>
    <definedName name="SCBAPT2_1299999_11" localSheetId="18">'GLAIC_2022-Q1_SCBAPT2'!$O$54</definedName>
    <definedName name="SCBAPT2_1299999_12" localSheetId="18">'GLAIC_2022-Q1_SCBAPT2'!$P$54</definedName>
    <definedName name="SCBAPT2_1299999_9" localSheetId="18">'GLAIC_2022-Q1_SCBAPT2'!$M$54</definedName>
    <definedName name="SCBAPT2_12BEGIN_1" localSheetId="18">'GLAIC_2022-Q1_SCBAPT2'!$C$51</definedName>
    <definedName name="SCBAPT2_12BEGIN_10" localSheetId="18">'GLAIC_2022-Q1_SCBAPT2'!$N$51</definedName>
    <definedName name="SCBAPT2_12BEGIN_11" localSheetId="18">'GLAIC_2022-Q1_SCBAPT2'!$O$51</definedName>
    <definedName name="SCBAPT2_12BEGIN_12" localSheetId="18">'GLAIC_2022-Q1_SCBAPT2'!$P$51</definedName>
    <definedName name="SCBAPT2_12BEGIN_13" localSheetId="18">'GLAIC_2022-Q1_SCBAPT2'!$Q$51</definedName>
    <definedName name="SCBAPT2_12BEGIN_14" localSheetId="18">'GLAIC_2022-Q1_SCBAPT2'!$R$51</definedName>
    <definedName name="SCBAPT2_12BEGIN_15" localSheetId="18">'GLAIC_2022-Q1_SCBAPT2'!$S$51</definedName>
    <definedName name="SCBAPT2_12BEGIN_16" localSheetId="18">'GLAIC_2022-Q1_SCBAPT2'!$T$51</definedName>
    <definedName name="SCBAPT2_12BEGIN_17" localSheetId="18">'GLAIC_2022-Q1_SCBAPT2'!$U$51</definedName>
    <definedName name="SCBAPT2_12BEGIN_18" localSheetId="18">'GLAIC_2022-Q1_SCBAPT2'!$V$51</definedName>
    <definedName name="SCBAPT2_12BEGIN_2" localSheetId="18">'GLAIC_2022-Q1_SCBAPT2'!$D$51</definedName>
    <definedName name="SCBAPT2_12BEGIN_3" localSheetId="18">'GLAIC_2022-Q1_SCBAPT2'!$E$51</definedName>
    <definedName name="SCBAPT2_12BEGIN_4" localSheetId="18">'GLAIC_2022-Q1_SCBAPT2'!$F$51</definedName>
    <definedName name="SCBAPT2_12BEGIN_5" localSheetId="18">'GLAIC_2022-Q1_SCBAPT2'!$G$51</definedName>
    <definedName name="SCBAPT2_12BEGIN_6.01" localSheetId="18">'GLAIC_2022-Q1_SCBAPT2'!$H$51</definedName>
    <definedName name="SCBAPT2_12BEGIN_6.02" localSheetId="18">'GLAIC_2022-Q1_SCBAPT2'!$I$51</definedName>
    <definedName name="SCBAPT2_12BEGIN_6.03" localSheetId="18">'GLAIC_2022-Q1_SCBAPT2'!$J$51</definedName>
    <definedName name="SCBAPT2_12BEGIN_7" localSheetId="18">'GLAIC_2022-Q1_SCBAPT2'!$K$51</definedName>
    <definedName name="SCBAPT2_12BEGIN_8" localSheetId="18">'GLAIC_2022-Q1_SCBAPT2'!$L$51</definedName>
    <definedName name="SCBAPT2_12BEGIN_9" localSheetId="18">'GLAIC_2022-Q1_SCBAPT2'!$M$51</definedName>
    <definedName name="SCBAPT2_12ENDIN_10" localSheetId="18">'GLAIC_2022-Q1_SCBAPT2'!$N$53</definedName>
    <definedName name="SCBAPT2_12ENDIN_11" localSheetId="18">'GLAIC_2022-Q1_SCBAPT2'!$O$53</definedName>
    <definedName name="SCBAPT2_12ENDIN_12" localSheetId="18">'GLAIC_2022-Q1_SCBAPT2'!$P$53</definedName>
    <definedName name="SCBAPT2_12ENDIN_13" localSheetId="18">'GLAIC_2022-Q1_SCBAPT2'!$Q$53</definedName>
    <definedName name="SCBAPT2_12ENDIN_14" localSheetId="18">'GLAIC_2022-Q1_SCBAPT2'!$R$53</definedName>
    <definedName name="SCBAPT2_12ENDIN_15" localSheetId="18">'GLAIC_2022-Q1_SCBAPT2'!$S$53</definedName>
    <definedName name="SCBAPT2_12ENDIN_16" localSheetId="18">'GLAIC_2022-Q1_SCBAPT2'!$T$53</definedName>
    <definedName name="SCBAPT2_12ENDIN_17" localSheetId="18">'GLAIC_2022-Q1_SCBAPT2'!$U$53</definedName>
    <definedName name="SCBAPT2_12ENDIN_18" localSheetId="18">'GLAIC_2022-Q1_SCBAPT2'!$V$53</definedName>
    <definedName name="SCBAPT2_12ENDIN_2" localSheetId="18">'GLAIC_2022-Q1_SCBAPT2'!$D$53</definedName>
    <definedName name="SCBAPT2_12ENDIN_3" localSheetId="18">'GLAIC_2022-Q1_SCBAPT2'!$E$53</definedName>
    <definedName name="SCBAPT2_12ENDIN_4" localSheetId="18">'GLAIC_2022-Q1_SCBAPT2'!$F$53</definedName>
    <definedName name="SCBAPT2_12ENDIN_5" localSheetId="18">'GLAIC_2022-Q1_SCBAPT2'!$G$53</definedName>
    <definedName name="SCBAPT2_12ENDIN_6.01" localSheetId="18">'GLAIC_2022-Q1_SCBAPT2'!$H$53</definedName>
    <definedName name="SCBAPT2_12ENDIN_6.02" localSheetId="18">'GLAIC_2022-Q1_SCBAPT2'!$I$53</definedName>
    <definedName name="SCBAPT2_12ENDIN_6.03" localSheetId="18">'GLAIC_2022-Q1_SCBAPT2'!$J$53</definedName>
    <definedName name="SCBAPT2_12ENDIN_7" localSheetId="18">'GLAIC_2022-Q1_SCBAPT2'!$K$53</definedName>
    <definedName name="SCBAPT2_12ENDIN_8" localSheetId="18">'GLAIC_2022-Q1_SCBAPT2'!$L$53</definedName>
    <definedName name="SCBAPT2_12ENDIN_9" localSheetId="18">'GLAIC_2022-Q1_SCBAPT2'!$M$53</definedName>
    <definedName name="SCBAPT2_1300000_Range" localSheetId="18">'GLAIC_2022-Q1_SCBAPT2'!$B$55:$V$57</definedName>
    <definedName name="SCBAPT2_1399999_10" localSheetId="18">'GLAIC_2022-Q1_SCBAPT2'!$N$58</definedName>
    <definedName name="SCBAPT2_1399999_11" localSheetId="18">'GLAIC_2022-Q1_SCBAPT2'!$O$58</definedName>
    <definedName name="SCBAPT2_1399999_12" localSheetId="18">'GLAIC_2022-Q1_SCBAPT2'!$P$58</definedName>
    <definedName name="SCBAPT2_1399999_9" localSheetId="18">'GLAIC_2022-Q1_SCBAPT2'!$M$58</definedName>
    <definedName name="SCBAPT2_13BEGIN_1" localSheetId="18">'GLAIC_2022-Q1_SCBAPT2'!$C$55</definedName>
    <definedName name="SCBAPT2_13BEGIN_10" localSheetId="18">'GLAIC_2022-Q1_SCBAPT2'!$N$55</definedName>
    <definedName name="SCBAPT2_13BEGIN_11" localSheetId="18">'GLAIC_2022-Q1_SCBAPT2'!$O$55</definedName>
    <definedName name="SCBAPT2_13BEGIN_12" localSheetId="18">'GLAIC_2022-Q1_SCBAPT2'!$P$55</definedName>
    <definedName name="SCBAPT2_13BEGIN_13" localSheetId="18">'GLAIC_2022-Q1_SCBAPT2'!$Q$55</definedName>
    <definedName name="SCBAPT2_13BEGIN_14" localSheetId="18">'GLAIC_2022-Q1_SCBAPT2'!$R$55</definedName>
    <definedName name="SCBAPT2_13BEGIN_15" localSheetId="18">'GLAIC_2022-Q1_SCBAPT2'!$S$55</definedName>
    <definedName name="SCBAPT2_13BEGIN_16" localSheetId="18">'GLAIC_2022-Q1_SCBAPT2'!$T$55</definedName>
    <definedName name="SCBAPT2_13BEGIN_17" localSheetId="18">'GLAIC_2022-Q1_SCBAPT2'!$U$55</definedName>
    <definedName name="SCBAPT2_13BEGIN_18" localSheetId="18">'GLAIC_2022-Q1_SCBAPT2'!$V$55</definedName>
    <definedName name="SCBAPT2_13BEGIN_2" localSheetId="18">'GLAIC_2022-Q1_SCBAPT2'!$D$55</definedName>
    <definedName name="SCBAPT2_13BEGIN_3" localSheetId="18">'GLAIC_2022-Q1_SCBAPT2'!$E$55</definedName>
    <definedName name="SCBAPT2_13BEGIN_4" localSheetId="18">'GLAIC_2022-Q1_SCBAPT2'!$F$55</definedName>
    <definedName name="SCBAPT2_13BEGIN_5" localSheetId="18">'GLAIC_2022-Q1_SCBAPT2'!$G$55</definedName>
    <definedName name="SCBAPT2_13BEGIN_6.01" localSheetId="18">'GLAIC_2022-Q1_SCBAPT2'!$H$55</definedName>
    <definedName name="SCBAPT2_13BEGIN_6.02" localSheetId="18">'GLAIC_2022-Q1_SCBAPT2'!$I$55</definedName>
    <definedName name="SCBAPT2_13BEGIN_6.03" localSheetId="18">'GLAIC_2022-Q1_SCBAPT2'!$J$55</definedName>
    <definedName name="SCBAPT2_13BEGIN_7" localSheetId="18">'GLAIC_2022-Q1_SCBAPT2'!$K$55</definedName>
    <definedName name="SCBAPT2_13BEGIN_8" localSheetId="18">'GLAIC_2022-Q1_SCBAPT2'!$L$55</definedName>
    <definedName name="SCBAPT2_13BEGIN_9" localSheetId="18">'GLAIC_2022-Q1_SCBAPT2'!$M$55</definedName>
    <definedName name="SCBAPT2_13ENDIN_10" localSheetId="18">'GLAIC_2022-Q1_SCBAPT2'!$N$57</definedName>
    <definedName name="SCBAPT2_13ENDIN_11" localSheetId="18">'GLAIC_2022-Q1_SCBAPT2'!$O$57</definedName>
    <definedName name="SCBAPT2_13ENDIN_12" localSheetId="18">'GLAIC_2022-Q1_SCBAPT2'!$P$57</definedName>
    <definedName name="SCBAPT2_13ENDIN_13" localSheetId="18">'GLAIC_2022-Q1_SCBAPT2'!$Q$57</definedName>
    <definedName name="SCBAPT2_13ENDIN_14" localSheetId="18">'GLAIC_2022-Q1_SCBAPT2'!$R$57</definedName>
    <definedName name="SCBAPT2_13ENDIN_15" localSheetId="18">'GLAIC_2022-Q1_SCBAPT2'!$S$57</definedName>
    <definedName name="SCBAPT2_13ENDIN_16" localSheetId="18">'GLAIC_2022-Q1_SCBAPT2'!$T$57</definedName>
    <definedName name="SCBAPT2_13ENDIN_17" localSheetId="18">'GLAIC_2022-Q1_SCBAPT2'!$U$57</definedName>
    <definedName name="SCBAPT2_13ENDIN_18" localSheetId="18">'GLAIC_2022-Q1_SCBAPT2'!$V$57</definedName>
    <definedName name="SCBAPT2_13ENDIN_2" localSheetId="18">'GLAIC_2022-Q1_SCBAPT2'!$D$57</definedName>
    <definedName name="SCBAPT2_13ENDIN_3" localSheetId="18">'GLAIC_2022-Q1_SCBAPT2'!$E$57</definedName>
    <definedName name="SCBAPT2_13ENDIN_4" localSheetId="18">'GLAIC_2022-Q1_SCBAPT2'!$F$57</definedName>
    <definedName name="SCBAPT2_13ENDIN_5" localSheetId="18">'GLAIC_2022-Q1_SCBAPT2'!$G$57</definedName>
    <definedName name="SCBAPT2_13ENDIN_6.01" localSheetId="18">'GLAIC_2022-Q1_SCBAPT2'!$H$57</definedName>
    <definedName name="SCBAPT2_13ENDIN_6.02" localSheetId="18">'GLAIC_2022-Q1_SCBAPT2'!$I$57</definedName>
    <definedName name="SCBAPT2_13ENDIN_6.03" localSheetId="18">'GLAIC_2022-Q1_SCBAPT2'!$J$57</definedName>
    <definedName name="SCBAPT2_13ENDIN_7" localSheetId="18">'GLAIC_2022-Q1_SCBAPT2'!$K$57</definedName>
    <definedName name="SCBAPT2_13ENDIN_8" localSheetId="18">'GLAIC_2022-Q1_SCBAPT2'!$L$57</definedName>
    <definedName name="SCBAPT2_13ENDIN_9" localSheetId="18">'GLAIC_2022-Q1_SCBAPT2'!$M$57</definedName>
    <definedName name="SCBAPT2_1400000_Range" localSheetId="18">'GLAIC_2022-Q1_SCBAPT2'!$B$59:$V$61</definedName>
    <definedName name="SCBAPT2_1499999_10" localSheetId="18">'GLAIC_2022-Q1_SCBAPT2'!$N$62</definedName>
    <definedName name="SCBAPT2_1499999_11" localSheetId="18">'GLAIC_2022-Q1_SCBAPT2'!$O$62</definedName>
    <definedName name="SCBAPT2_1499999_12" localSheetId="18">'GLAIC_2022-Q1_SCBAPT2'!$P$62</definedName>
    <definedName name="SCBAPT2_1499999_9" localSheetId="18">'GLAIC_2022-Q1_SCBAPT2'!$M$62</definedName>
    <definedName name="SCBAPT2_14BEGIN_1" localSheetId="18">'GLAIC_2022-Q1_SCBAPT2'!$C$59</definedName>
    <definedName name="SCBAPT2_14BEGIN_10" localSheetId="18">'GLAIC_2022-Q1_SCBAPT2'!$N$59</definedName>
    <definedName name="SCBAPT2_14BEGIN_11" localSheetId="18">'GLAIC_2022-Q1_SCBAPT2'!$O$59</definedName>
    <definedName name="SCBAPT2_14BEGIN_12" localSheetId="18">'GLAIC_2022-Q1_SCBAPT2'!$P$59</definedName>
    <definedName name="SCBAPT2_14BEGIN_13" localSheetId="18">'GLAIC_2022-Q1_SCBAPT2'!$Q$59</definedName>
    <definedName name="SCBAPT2_14BEGIN_14" localSheetId="18">'GLAIC_2022-Q1_SCBAPT2'!$R$59</definedName>
    <definedName name="SCBAPT2_14BEGIN_15" localSheetId="18">'GLAIC_2022-Q1_SCBAPT2'!$S$59</definedName>
    <definedName name="SCBAPT2_14BEGIN_16" localSheetId="18">'GLAIC_2022-Q1_SCBAPT2'!$T$59</definedName>
    <definedName name="SCBAPT2_14BEGIN_17" localSheetId="18">'GLAIC_2022-Q1_SCBAPT2'!$U$59</definedName>
    <definedName name="SCBAPT2_14BEGIN_18" localSheetId="18">'GLAIC_2022-Q1_SCBAPT2'!$V$59</definedName>
    <definedName name="SCBAPT2_14BEGIN_2" localSheetId="18">'GLAIC_2022-Q1_SCBAPT2'!$D$59</definedName>
    <definedName name="SCBAPT2_14BEGIN_3" localSheetId="18">'GLAIC_2022-Q1_SCBAPT2'!$E$59</definedName>
    <definedName name="SCBAPT2_14BEGIN_4" localSheetId="18">'GLAIC_2022-Q1_SCBAPT2'!$F$59</definedName>
    <definedName name="SCBAPT2_14BEGIN_5" localSheetId="18">'GLAIC_2022-Q1_SCBAPT2'!$G$59</definedName>
    <definedName name="SCBAPT2_14BEGIN_6.01" localSheetId="18">'GLAIC_2022-Q1_SCBAPT2'!$H$59</definedName>
    <definedName name="SCBAPT2_14BEGIN_6.02" localSheetId="18">'GLAIC_2022-Q1_SCBAPT2'!$I$59</definedName>
    <definedName name="SCBAPT2_14BEGIN_6.03" localSheetId="18">'GLAIC_2022-Q1_SCBAPT2'!$J$59</definedName>
    <definedName name="SCBAPT2_14BEGIN_7" localSheetId="18">'GLAIC_2022-Q1_SCBAPT2'!$K$59</definedName>
    <definedName name="SCBAPT2_14BEGIN_8" localSheetId="18">'GLAIC_2022-Q1_SCBAPT2'!$L$59</definedName>
    <definedName name="SCBAPT2_14BEGIN_9" localSheetId="18">'GLAIC_2022-Q1_SCBAPT2'!$M$59</definedName>
    <definedName name="SCBAPT2_14ENDIN_10" localSheetId="18">'GLAIC_2022-Q1_SCBAPT2'!$N$61</definedName>
    <definedName name="SCBAPT2_14ENDIN_11" localSheetId="18">'GLAIC_2022-Q1_SCBAPT2'!$O$61</definedName>
    <definedName name="SCBAPT2_14ENDIN_12" localSheetId="18">'GLAIC_2022-Q1_SCBAPT2'!$P$61</definedName>
    <definedName name="SCBAPT2_14ENDIN_13" localSheetId="18">'GLAIC_2022-Q1_SCBAPT2'!$Q$61</definedName>
    <definedName name="SCBAPT2_14ENDIN_14" localSheetId="18">'GLAIC_2022-Q1_SCBAPT2'!$R$61</definedName>
    <definedName name="SCBAPT2_14ENDIN_15" localSheetId="18">'GLAIC_2022-Q1_SCBAPT2'!$S$61</definedName>
    <definedName name="SCBAPT2_14ENDIN_16" localSheetId="18">'GLAIC_2022-Q1_SCBAPT2'!$T$61</definedName>
    <definedName name="SCBAPT2_14ENDIN_17" localSheetId="18">'GLAIC_2022-Q1_SCBAPT2'!$U$61</definedName>
    <definedName name="SCBAPT2_14ENDIN_18" localSheetId="18">'GLAIC_2022-Q1_SCBAPT2'!$V$61</definedName>
    <definedName name="SCBAPT2_14ENDIN_2" localSheetId="18">'GLAIC_2022-Q1_SCBAPT2'!$D$61</definedName>
    <definedName name="SCBAPT2_14ENDIN_3" localSheetId="18">'GLAIC_2022-Q1_SCBAPT2'!$E$61</definedName>
    <definedName name="SCBAPT2_14ENDIN_4" localSheetId="18">'GLAIC_2022-Q1_SCBAPT2'!$F$61</definedName>
    <definedName name="SCBAPT2_14ENDIN_5" localSheetId="18">'GLAIC_2022-Q1_SCBAPT2'!$G$61</definedName>
    <definedName name="SCBAPT2_14ENDIN_6.01" localSheetId="18">'GLAIC_2022-Q1_SCBAPT2'!$H$61</definedName>
    <definedName name="SCBAPT2_14ENDIN_6.02" localSheetId="18">'GLAIC_2022-Q1_SCBAPT2'!$I$61</definedName>
    <definedName name="SCBAPT2_14ENDIN_6.03" localSheetId="18">'GLAIC_2022-Q1_SCBAPT2'!$J$61</definedName>
    <definedName name="SCBAPT2_14ENDIN_7" localSheetId="18">'GLAIC_2022-Q1_SCBAPT2'!$K$61</definedName>
    <definedName name="SCBAPT2_14ENDIN_8" localSheetId="18">'GLAIC_2022-Q1_SCBAPT2'!$L$61</definedName>
    <definedName name="SCBAPT2_14ENDIN_9" localSheetId="18">'GLAIC_2022-Q1_SCBAPT2'!$M$61</definedName>
    <definedName name="SCBAPT2_1500000_Range" localSheetId="18">'GLAIC_2022-Q1_SCBAPT2'!$B$63:$V$65</definedName>
    <definedName name="SCBAPT2_1599999_10" localSheetId="18">'GLAIC_2022-Q1_SCBAPT2'!$N$66</definedName>
    <definedName name="SCBAPT2_1599999_11" localSheetId="18">'GLAIC_2022-Q1_SCBAPT2'!$O$66</definedName>
    <definedName name="SCBAPT2_1599999_12" localSheetId="18">'GLAIC_2022-Q1_SCBAPT2'!$P$66</definedName>
    <definedName name="SCBAPT2_1599999_9" localSheetId="18">'GLAIC_2022-Q1_SCBAPT2'!$M$66</definedName>
    <definedName name="SCBAPT2_15BEGIN_1" localSheetId="18">'GLAIC_2022-Q1_SCBAPT2'!$C$63</definedName>
    <definedName name="SCBAPT2_15BEGIN_10" localSheetId="18">'GLAIC_2022-Q1_SCBAPT2'!$N$63</definedName>
    <definedName name="SCBAPT2_15BEGIN_11" localSheetId="18">'GLAIC_2022-Q1_SCBAPT2'!$O$63</definedName>
    <definedName name="SCBAPT2_15BEGIN_12" localSheetId="18">'GLAIC_2022-Q1_SCBAPT2'!$P$63</definedName>
    <definedName name="SCBAPT2_15BEGIN_13" localSheetId="18">'GLAIC_2022-Q1_SCBAPT2'!$Q$63</definedName>
    <definedName name="SCBAPT2_15BEGIN_14" localSheetId="18">'GLAIC_2022-Q1_SCBAPT2'!$R$63</definedName>
    <definedName name="SCBAPT2_15BEGIN_15" localSheetId="18">'GLAIC_2022-Q1_SCBAPT2'!$S$63</definedName>
    <definedName name="SCBAPT2_15BEGIN_16" localSheetId="18">'GLAIC_2022-Q1_SCBAPT2'!$T$63</definedName>
    <definedName name="SCBAPT2_15BEGIN_17" localSheetId="18">'GLAIC_2022-Q1_SCBAPT2'!$U$63</definedName>
    <definedName name="SCBAPT2_15BEGIN_18" localSheetId="18">'GLAIC_2022-Q1_SCBAPT2'!$V$63</definedName>
    <definedName name="SCBAPT2_15BEGIN_2" localSheetId="18">'GLAIC_2022-Q1_SCBAPT2'!$D$63</definedName>
    <definedName name="SCBAPT2_15BEGIN_3" localSheetId="18">'GLAIC_2022-Q1_SCBAPT2'!$E$63</definedName>
    <definedName name="SCBAPT2_15BEGIN_4" localSheetId="18">'GLAIC_2022-Q1_SCBAPT2'!$F$63</definedName>
    <definedName name="SCBAPT2_15BEGIN_5" localSheetId="18">'GLAIC_2022-Q1_SCBAPT2'!$G$63</definedName>
    <definedName name="SCBAPT2_15BEGIN_6.01" localSheetId="18">'GLAIC_2022-Q1_SCBAPT2'!$H$63</definedName>
    <definedName name="SCBAPT2_15BEGIN_6.02" localSheetId="18">'GLAIC_2022-Q1_SCBAPT2'!$I$63</definedName>
    <definedName name="SCBAPT2_15BEGIN_6.03" localSheetId="18">'GLAIC_2022-Q1_SCBAPT2'!$J$63</definedName>
    <definedName name="SCBAPT2_15BEGIN_7" localSheetId="18">'GLAIC_2022-Q1_SCBAPT2'!$K$63</definedName>
    <definedName name="SCBAPT2_15BEGIN_8" localSheetId="18">'GLAIC_2022-Q1_SCBAPT2'!$L$63</definedName>
    <definedName name="SCBAPT2_15BEGIN_9" localSheetId="18">'GLAIC_2022-Q1_SCBAPT2'!$M$63</definedName>
    <definedName name="SCBAPT2_15ENDIN_10" localSheetId="18">'GLAIC_2022-Q1_SCBAPT2'!$N$65</definedName>
    <definedName name="SCBAPT2_15ENDIN_11" localSheetId="18">'GLAIC_2022-Q1_SCBAPT2'!$O$65</definedName>
    <definedName name="SCBAPT2_15ENDIN_12" localSheetId="18">'GLAIC_2022-Q1_SCBAPT2'!$P$65</definedName>
    <definedName name="SCBAPT2_15ENDIN_13" localSheetId="18">'GLAIC_2022-Q1_SCBAPT2'!$Q$65</definedName>
    <definedName name="SCBAPT2_15ENDIN_14" localSheetId="18">'GLAIC_2022-Q1_SCBAPT2'!$R$65</definedName>
    <definedName name="SCBAPT2_15ENDIN_15" localSheetId="18">'GLAIC_2022-Q1_SCBAPT2'!$S$65</definedName>
    <definedName name="SCBAPT2_15ENDIN_16" localSheetId="18">'GLAIC_2022-Q1_SCBAPT2'!$T$65</definedName>
    <definedName name="SCBAPT2_15ENDIN_17" localSheetId="18">'GLAIC_2022-Q1_SCBAPT2'!$U$65</definedName>
    <definedName name="SCBAPT2_15ENDIN_18" localSheetId="18">'GLAIC_2022-Q1_SCBAPT2'!$V$65</definedName>
    <definedName name="SCBAPT2_15ENDIN_2" localSheetId="18">'GLAIC_2022-Q1_SCBAPT2'!$D$65</definedName>
    <definedName name="SCBAPT2_15ENDIN_3" localSheetId="18">'GLAIC_2022-Q1_SCBAPT2'!$E$65</definedName>
    <definedName name="SCBAPT2_15ENDIN_4" localSheetId="18">'GLAIC_2022-Q1_SCBAPT2'!$F$65</definedName>
    <definedName name="SCBAPT2_15ENDIN_5" localSheetId="18">'GLAIC_2022-Q1_SCBAPT2'!$G$65</definedName>
    <definedName name="SCBAPT2_15ENDIN_6.01" localSheetId="18">'GLAIC_2022-Q1_SCBAPT2'!$H$65</definedName>
    <definedName name="SCBAPT2_15ENDIN_6.02" localSheetId="18">'GLAIC_2022-Q1_SCBAPT2'!$I$65</definedName>
    <definedName name="SCBAPT2_15ENDIN_6.03" localSheetId="18">'GLAIC_2022-Q1_SCBAPT2'!$J$65</definedName>
    <definedName name="SCBAPT2_15ENDIN_7" localSheetId="18">'GLAIC_2022-Q1_SCBAPT2'!$K$65</definedName>
    <definedName name="SCBAPT2_15ENDIN_8" localSheetId="18">'GLAIC_2022-Q1_SCBAPT2'!$L$65</definedName>
    <definedName name="SCBAPT2_15ENDIN_9" localSheetId="18">'GLAIC_2022-Q1_SCBAPT2'!$M$65</definedName>
    <definedName name="SCBAPT2_1600000_Range" localSheetId="18">'GLAIC_2022-Q1_SCBAPT2'!$B$67:$V$69</definedName>
    <definedName name="SCBAPT2_1699999_10" localSheetId="18">'GLAIC_2022-Q1_SCBAPT2'!$N$70</definedName>
    <definedName name="SCBAPT2_1699999_11" localSheetId="18">'GLAIC_2022-Q1_SCBAPT2'!$O$70</definedName>
    <definedName name="SCBAPT2_1699999_12" localSheetId="18">'GLAIC_2022-Q1_SCBAPT2'!$P$70</definedName>
    <definedName name="SCBAPT2_1699999_9" localSheetId="18">'GLAIC_2022-Q1_SCBAPT2'!$M$70</definedName>
    <definedName name="SCBAPT2_16BEGIN_1" localSheetId="18">'GLAIC_2022-Q1_SCBAPT2'!$C$67</definedName>
    <definedName name="SCBAPT2_16BEGIN_10" localSheetId="18">'GLAIC_2022-Q1_SCBAPT2'!$N$67</definedName>
    <definedName name="SCBAPT2_16BEGIN_11" localSheetId="18">'GLAIC_2022-Q1_SCBAPT2'!$O$67</definedName>
    <definedName name="SCBAPT2_16BEGIN_12" localSheetId="18">'GLAIC_2022-Q1_SCBAPT2'!$P$67</definedName>
    <definedName name="SCBAPT2_16BEGIN_13" localSheetId="18">'GLAIC_2022-Q1_SCBAPT2'!$Q$67</definedName>
    <definedName name="SCBAPT2_16BEGIN_14" localSheetId="18">'GLAIC_2022-Q1_SCBAPT2'!$R$67</definedName>
    <definedName name="SCBAPT2_16BEGIN_15" localSheetId="18">'GLAIC_2022-Q1_SCBAPT2'!$S$67</definedName>
    <definedName name="SCBAPT2_16BEGIN_16" localSheetId="18">'GLAIC_2022-Q1_SCBAPT2'!$T$67</definedName>
    <definedName name="SCBAPT2_16BEGIN_17" localSheetId="18">'GLAIC_2022-Q1_SCBAPT2'!$U$67</definedName>
    <definedName name="SCBAPT2_16BEGIN_18" localSheetId="18">'GLAIC_2022-Q1_SCBAPT2'!$V$67</definedName>
    <definedName name="SCBAPT2_16BEGIN_2" localSheetId="18">'GLAIC_2022-Q1_SCBAPT2'!$D$67</definedName>
    <definedName name="SCBAPT2_16BEGIN_3" localSheetId="18">'GLAIC_2022-Q1_SCBAPT2'!$E$67</definedName>
    <definedName name="SCBAPT2_16BEGIN_4" localSheetId="18">'GLAIC_2022-Q1_SCBAPT2'!$F$67</definedName>
    <definedName name="SCBAPT2_16BEGIN_5" localSheetId="18">'GLAIC_2022-Q1_SCBAPT2'!$G$67</definedName>
    <definedName name="SCBAPT2_16BEGIN_6.01" localSheetId="18">'GLAIC_2022-Q1_SCBAPT2'!$H$67</definedName>
    <definedName name="SCBAPT2_16BEGIN_6.02" localSheetId="18">'GLAIC_2022-Q1_SCBAPT2'!$I$67</definedName>
    <definedName name="SCBAPT2_16BEGIN_6.03" localSheetId="18">'GLAIC_2022-Q1_SCBAPT2'!$J$67</definedName>
    <definedName name="SCBAPT2_16BEGIN_7" localSheetId="18">'GLAIC_2022-Q1_SCBAPT2'!$K$67</definedName>
    <definedName name="SCBAPT2_16BEGIN_8" localSheetId="18">'GLAIC_2022-Q1_SCBAPT2'!$L$67</definedName>
    <definedName name="SCBAPT2_16BEGIN_9" localSheetId="18">'GLAIC_2022-Q1_SCBAPT2'!$M$67</definedName>
    <definedName name="SCBAPT2_16ENDIN_10" localSheetId="18">'GLAIC_2022-Q1_SCBAPT2'!$N$69</definedName>
    <definedName name="SCBAPT2_16ENDIN_11" localSheetId="18">'GLAIC_2022-Q1_SCBAPT2'!$O$69</definedName>
    <definedName name="SCBAPT2_16ENDIN_12" localSheetId="18">'GLAIC_2022-Q1_SCBAPT2'!$P$69</definedName>
    <definedName name="SCBAPT2_16ENDIN_13" localSheetId="18">'GLAIC_2022-Q1_SCBAPT2'!$Q$69</definedName>
    <definedName name="SCBAPT2_16ENDIN_14" localSheetId="18">'GLAIC_2022-Q1_SCBAPT2'!$R$69</definedName>
    <definedName name="SCBAPT2_16ENDIN_15" localSheetId="18">'GLAIC_2022-Q1_SCBAPT2'!$S$69</definedName>
    <definedName name="SCBAPT2_16ENDIN_16" localSheetId="18">'GLAIC_2022-Q1_SCBAPT2'!$T$69</definedName>
    <definedName name="SCBAPT2_16ENDIN_17" localSheetId="18">'GLAIC_2022-Q1_SCBAPT2'!$U$69</definedName>
    <definedName name="SCBAPT2_16ENDIN_18" localSheetId="18">'GLAIC_2022-Q1_SCBAPT2'!$V$69</definedName>
    <definedName name="SCBAPT2_16ENDIN_2" localSheetId="18">'GLAIC_2022-Q1_SCBAPT2'!$D$69</definedName>
    <definedName name="SCBAPT2_16ENDIN_3" localSheetId="18">'GLAIC_2022-Q1_SCBAPT2'!$E$69</definedName>
    <definedName name="SCBAPT2_16ENDIN_4" localSheetId="18">'GLAIC_2022-Q1_SCBAPT2'!$F$69</definedName>
    <definedName name="SCBAPT2_16ENDIN_5" localSheetId="18">'GLAIC_2022-Q1_SCBAPT2'!$G$69</definedName>
    <definedName name="SCBAPT2_16ENDIN_6.01" localSheetId="18">'GLAIC_2022-Q1_SCBAPT2'!$H$69</definedName>
    <definedName name="SCBAPT2_16ENDIN_6.02" localSheetId="18">'GLAIC_2022-Q1_SCBAPT2'!$I$69</definedName>
    <definedName name="SCBAPT2_16ENDIN_6.03" localSheetId="18">'GLAIC_2022-Q1_SCBAPT2'!$J$69</definedName>
    <definedName name="SCBAPT2_16ENDIN_7" localSheetId="18">'GLAIC_2022-Q1_SCBAPT2'!$K$69</definedName>
    <definedName name="SCBAPT2_16ENDIN_8" localSheetId="18">'GLAIC_2022-Q1_SCBAPT2'!$L$69</definedName>
    <definedName name="SCBAPT2_16ENDIN_9" localSheetId="18">'GLAIC_2022-Q1_SCBAPT2'!$M$69</definedName>
    <definedName name="SCBAPT2_1700000_Range" localSheetId="18">'GLAIC_2022-Q1_SCBAPT2'!$B$71:$V$73</definedName>
    <definedName name="SCBAPT2_1799999_10" localSheetId="18">'GLAIC_2022-Q1_SCBAPT2'!$N$74</definedName>
    <definedName name="SCBAPT2_1799999_11" localSheetId="18">'GLAIC_2022-Q1_SCBAPT2'!$O$74</definedName>
    <definedName name="SCBAPT2_1799999_12" localSheetId="18">'GLAIC_2022-Q1_SCBAPT2'!$P$74</definedName>
    <definedName name="SCBAPT2_1799999_9" localSheetId="18">'GLAIC_2022-Q1_SCBAPT2'!$M$74</definedName>
    <definedName name="SCBAPT2_17BEGIN_1" localSheetId="18">'GLAIC_2022-Q1_SCBAPT2'!$C$71</definedName>
    <definedName name="SCBAPT2_17BEGIN_10" localSheetId="18">'GLAIC_2022-Q1_SCBAPT2'!$N$71</definedName>
    <definedName name="SCBAPT2_17BEGIN_11" localSheetId="18">'GLAIC_2022-Q1_SCBAPT2'!$O$71</definedName>
    <definedName name="SCBAPT2_17BEGIN_12" localSheetId="18">'GLAIC_2022-Q1_SCBAPT2'!$P$71</definedName>
    <definedName name="SCBAPT2_17BEGIN_13" localSheetId="18">'GLAIC_2022-Q1_SCBAPT2'!$Q$71</definedName>
    <definedName name="SCBAPT2_17BEGIN_14" localSheetId="18">'GLAIC_2022-Q1_SCBAPT2'!$R$71</definedName>
    <definedName name="SCBAPT2_17BEGIN_15" localSheetId="18">'GLAIC_2022-Q1_SCBAPT2'!$S$71</definedName>
    <definedName name="SCBAPT2_17BEGIN_16" localSheetId="18">'GLAIC_2022-Q1_SCBAPT2'!$T$71</definedName>
    <definedName name="SCBAPT2_17BEGIN_17" localSheetId="18">'GLAIC_2022-Q1_SCBAPT2'!$U$71</definedName>
    <definedName name="SCBAPT2_17BEGIN_18" localSheetId="18">'GLAIC_2022-Q1_SCBAPT2'!$V$71</definedName>
    <definedName name="SCBAPT2_17BEGIN_2" localSheetId="18">'GLAIC_2022-Q1_SCBAPT2'!$D$71</definedName>
    <definedName name="SCBAPT2_17BEGIN_3" localSheetId="18">'GLAIC_2022-Q1_SCBAPT2'!$E$71</definedName>
    <definedName name="SCBAPT2_17BEGIN_4" localSheetId="18">'GLAIC_2022-Q1_SCBAPT2'!$F$71</definedName>
    <definedName name="SCBAPT2_17BEGIN_5" localSheetId="18">'GLAIC_2022-Q1_SCBAPT2'!$G$71</definedName>
    <definedName name="SCBAPT2_17BEGIN_6.01" localSheetId="18">'GLAIC_2022-Q1_SCBAPT2'!$H$71</definedName>
    <definedName name="SCBAPT2_17BEGIN_6.02" localSheetId="18">'GLAIC_2022-Q1_SCBAPT2'!$I$71</definedName>
    <definedName name="SCBAPT2_17BEGIN_6.03" localSheetId="18">'GLAIC_2022-Q1_SCBAPT2'!$J$71</definedName>
    <definedName name="SCBAPT2_17BEGIN_7" localSheetId="18">'GLAIC_2022-Q1_SCBAPT2'!$K$71</definedName>
    <definedName name="SCBAPT2_17BEGIN_8" localSheetId="18">'GLAIC_2022-Q1_SCBAPT2'!$L$71</definedName>
    <definedName name="SCBAPT2_17BEGIN_9" localSheetId="18">'GLAIC_2022-Q1_SCBAPT2'!$M$71</definedName>
    <definedName name="SCBAPT2_17ENDIN_10" localSheetId="18">'GLAIC_2022-Q1_SCBAPT2'!$N$73</definedName>
    <definedName name="SCBAPT2_17ENDIN_11" localSheetId="18">'GLAIC_2022-Q1_SCBAPT2'!$O$73</definedName>
    <definedName name="SCBAPT2_17ENDIN_12" localSheetId="18">'GLAIC_2022-Q1_SCBAPT2'!$P$73</definedName>
    <definedName name="SCBAPT2_17ENDIN_13" localSheetId="18">'GLAIC_2022-Q1_SCBAPT2'!$Q$73</definedName>
    <definedName name="SCBAPT2_17ENDIN_14" localSheetId="18">'GLAIC_2022-Q1_SCBAPT2'!$R$73</definedName>
    <definedName name="SCBAPT2_17ENDIN_15" localSheetId="18">'GLAIC_2022-Q1_SCBAPT2'!$S$73</definedName>
    <definedName name="SCBAPT2_17ENDIN_16" localSheetId="18">'GLAIC_2022-Q1_SCBAPT2'!$T$73</definedName>
    <definedName name="SCBAPT2_17ENDIN_17" localSheetId="18">'GLAIC_2022-Q1_SCBAPT2'!$U$73</definedName>
    <definedName name="SCBAPT2_17ENDIN_18" localSheetId="18">'GLAIC_2022-Q1_SCBAPT2'!$V$73</definedName>
    <definedName name="SCBAPT2_17ENDIN_2" localSheetId="18">'GLAIC_2022-Q1_SCBAPT2'!$D$73</definedName>
    <definedName name="SCBAPT2_17ENDIN_3" localSheetId="18">'GLAIC_2022-Q1_SCBAPT2'!$E$73</definedName>
    <definedName name="SCBAPT2_17ENDIN_4" localSheetId="18">'GLAIC_2022-Q1_SCBAPT2'!$F$73</definedName>
    <definedName name="SCBAPT2_17ENDIN_5" localSheetId="18">'GLAIC_2022-Q1_SCBAPT2'!$G$73</definedName>
    <definedName name="SCBAPT2_17ENDIN_6.01" localSheetId="18">'GLAIC_2022-Q1_SCBAPT2'!$H$73</definedName>
    <definedName name="SCBAPT2_17ENDIN_6.02" localSheetId="18">'GLAIC_2022-Q1_SCBAPT2'!$I$73</definedName>
    <definedName name="SCBAPT2_17ENDIN_6.03" localSheetId="18">'GLAIC_2022-Q1_SCBAPT2'!$J$73</definedName>
    <definedName name="SCBAPT2_17ENDIN_7" localSheetId="18">'GLAIC_2022-Q1_SCBAPT2'!$K$73</definedName>
    <definedName name="SCBAPT2_17ENDIN_8" localSheetId="18">'GLAIC_2022-Q1_SCBAPT2'!$L$73</definedName>
    <definedName name="SCBAPT2_17ENDIN_9" localSheetId="18">'GLAIC_2022-Q1_SCBAPT2'!$M$73</definedName>
    <definedName name="SCBAPT2_1800000_Range" localSheetId="18">'GLAIC_2022-Q1_SCBAPT2'!$B$75:$V$77</definedName>
    <definedName name="SCBAPT2_1899999_10" localSheetId="18">'GLAIC_2022-Q1_SCBAPT2'!$N$78</definedName>
    <definedName name="SCBAPT2_1899999_11" localSheetId="18">'GLAIC_2022-Q1_SCBAPT2'!$O$78</definedName>
    <definedName name="SCBAPT2_1899999_12" localSheetId="18">'GLAIC_2022-Q1_SCBAPT2'!$P$78</definedName>
    <definedName name="SCBAPT2_1899999_9" localSheetId="18">'GLAIC_2022-Q1_SCBAPT2'!$M$78</definedName>
    <definedName name="SCBAPT2_18BEGIN_1" localSheetId="18">'GLAIC_2022-Q1_SCBAPT2'!$C$75</definedName>
    <definedName name="SCBAPT2_18BEGIN_10" localSheetId="18">'GLAIC_2022-Q1_SCBAPT2'!$N$75</definedName>
    <definedName name="SCBAPT2_18BEGIN_11" localSheetId="18">'GLAIC_2022-Q1_SCBAPT2'!$O$75</definedName>
    <definedName name="SCBAPT2_18BEGIN_12" localSheetId="18">'GLAIC_2022-Q1_SCBAPT2'!$P$75</definedName>
    <definedName name="SCBAPT2_18BEGIN_13" localSheetId="18">'GLAIC_2022-Q1_SCBAPT2'!$Q$75</definedName>
    <definedName name="SCBAPT2_18BEGIN_14" localSheetId="18">'GLAIC_2022-Q1_SCBAPT2'!$R$75</definedName>
    <definedName name="SCBAPT2_18BEGIN_15" localSheetId="18">'GLAIC_2022-Q1_SCBAPT2'!$S$75</definedName>
    <definedName name="SCBAPT2_18BEGIN_16" localSheetId="18">'GLAIC_2022-Q1_SCBAPT2'!$T$75</definedName>
    <definedName name="SCBAPT2_18BEGIN_17" localSheetId="18">'GLAIC_2022-Q1_SCBAPT2'!$U$75</definedName>
    <definedName name="SCBAPT2_18BEGIN_18" localSheetId="18">'GLAIC_2022-Q1_SCBAPT2'!$V$75</definedName>
    <definedName name="SCBAPT2_18BEGIN_2" localSheetId="18">'GLAIC_2022-Q1_SCBAPT2'!$D$75</definedName>
    <definedName name="SCBAPT2_18BEGIN_3" localSheetId="18">'GLAIC_2022-Q1_SCBAPT2'!$E$75</definedName>
    <definedName name="SCBAPT2_18BEGIN_4" localSheetId="18">'GLAIC_2022-Q1_SCBAPT2'!$F$75</definedName>
    <definedName name="SCBAPT2_18BEGIN_5" localSheetId="18">'GLAIC_2022-Q1_SCBAPT2'!$G$75</definedName>
    <definedName name="SCBAPT2_18BEGIN_6.01" localSheetId="18">'GLAIC_2022-Q1_SCBAPT2'!$H$75</definedName>
    <definedName name="SCBAPT2_18BEGIN_6.02" localSheetId="18">'GLAIC_2022-Q1_SCBAPT2'!$I$75</definedName>
    <definedName name="SCBAPT2_18BEGIN_6.03" localSheetId="18">'GLAIC_2022-Q1_SCBAPT2'!$J$75</definedName>
    <definedName name="SCBAPT2_18BEGIN_7" localSheetId="18">'GLAIC_2022-Q1_SCBAPT2'!$K$75</definedName>
    <definedName name="SCBAPT2_18BEGIN_8" localSheetId="18">'GLAIC_2022-Q1_SCBAPT2'!$L$75</definedName>
    <definedName name="SCBAPT2_18BEGIN_9" localSheetId="18">'GLAIC_2022-Q1_SCBAPT2'!$M$75</definedName>
    <definedName name="SCBAPT2_18ENDIN_10" localSheetId="18">'GLAIC_2022-Q1_SCBAPT2'!$N$77</definedName>
    <definedName name="SCBAPT2_18ENDIN_11" localSheetId="18">'GLAIC_2022-Q1_SCBAPT2'!$O$77</definedName>
    <definedName name="SCBAPT2_18ENDIN_12" localSheetId="18">'GLAIC_2022-Q1_SCBAPT2'!$P$77</definedName>
    <definedName name="SCBAPT2_18ENDIN_13" localSheetId="18">'GLAIC_2022-Q1_SCBAPT2'!$Q$77</definedName>
    <definedName name="SCBAPT2_18ENDIN_14" localSheetId="18">'GLAIC_2022-Q1_SCBAPT2'!$R$77</definedName>
    <definedName name="SCBAPT2_18ENDIN_15" localSheetId="18">'GLAIC_2022-Q1_SCBAPT2'!$S$77</definedName>
    <definedName name="SCBAPT2_18ENDIN_16" localSheetId="18">'GLAIC_2022-Q1_SCBAPT2'!$T$77</definedName>
    <definedName name="SCBAPT2_18ENDIN_17" localSheetId="18">'GLAIC_2022-Q1_SCBAPT2'!$U$77</definedName>
    <definedName name="SCBAPT2_18ENDIN_18" localSheetId="18">'GLAIC_2022-Q1_SCBAPT2'!$V$77</definedName>
    <definedName name="SCBAPT2_18ENDIN_2" localSheetId="18">'GLAIC_2022-Q1_SCBAPT2'!$D$77</definedName>
    <definedName name="SCBAPT2_18ENDIN_3" localSheetId="18">'GLAIC_2022-Q1_SCBAPT2'!$E$77</definedName>
    <definedName name="SCBAPT2_18ENDIN_4" localSheetId="18">'GLAIC_2022-Q1_SCBAPT2'!$F$77</definedName>
    <definedName name="SCBAPT2_18ENDIN_5" localSheetId="18">'GLAIC_2022-Q1_SCBAPT2'!$G$77</definedName>
    <definedName name="SCBAPT2_18ENDIN_6.01" localSheetId="18">'GLAIC_2022-Q1_SCBAPT2'!$H$77</definedName>
    <definedName name="SCBAPT2_18ENDIN_6.02" localSheetId="18">'GLAIC_2022-Q1_SCBAPT2'!$I$77</definedName>
    <definedName name="SCBAPT2_18ENDIN_6.03" localSheetId="18">'GLAIC_2022-Q1_SCBAPT2'!$J$77</definedName>
    <definedName name="SCBAPT2_18ENDIN_7" localSheetId="18">'GLAIC_2022-Q1_SCBAPT2'!$K$77</definedName>
    <definedName name="SCBAPT2_18ENDIN_8" localSheetId="18">'GLAIC_2022-Q1_SCBAPT2'!$L$77</definedName>
    <definedName name="SCBAPT2_18ENDIN_9" localSheetId="18">'GLAIC_2022-Q1_SCBAPT2'!$M$77</definedName>
    <definedName name="SCBAPT2_1900000_Range" localSheetId="18">'GLAIC_2022-Q1_SCBAPT2'!$B$79:$V$81</definedName>
    <definedName name="SCBAPT2_1900001_1" localSheetId="18">'GLAIC_2022-Q1_SCBAPT2'!$C$80</definedName>
    <definedName name="SCBAPT2_1900001_10" localSheetId="18">'GLAIC_2022-Q1_SCBAPT2'!$N$80</definedName>
    <definedName name="SCBAPT2_1900001_11" localSheetId="18">'GLAIC_2022-Q1_SCBAPT2'!$O$80</definedName>
    <definedName name="SCBAPT2_1900001_12" localSheetId="18">'GLAIC_2022-Q1_SCBAPT2'!$P$80</definedName>
    <definedName name="SCBAPT2_1900001_13" localSheetId="18">'GLAIC_2022-Q1_SCBAPT2'!$Q$80</definedName>
    <definedName name="SCBAPT2_1900001_14" localSheetId="18">'GLAIC_2022-Q1_SCBAPT2'!$R$80</definedName>
    <definedName name="SCBAPT2_1900001_18" localSheetId="18">'GLAIC_2022-Q1_SCBAPT2'!$V$80</definedName>
    <definedName name="SCBAPT2_1900001_2" localSheetId="18">'GLAIC_2022-Q1_SCBAPT2'!$D$80</definedName>
    <definedName name="SCBAPT2_1900001_3" localSheetId="18">'GLAIC_2022-Q1_SCBAPT2'!$E$80</definedName>
    <definedName name="SCBAPT2_1900001_4" localSheetId="18">'GLAIC_2022-Q1_SCBAPT2'!$F$80</definedName>
    <definedName name="SCBAPT2_1900001_5" localSheetId="18">'GLAIC_2022-Q1_SCBAPT2'!$G$80</definedName>
    <definedName name="SCBAPT2_1900001_6.01" localSheetId="18">'GLAIC_2022-Q1_SCBAPT2'!$H$80</definedName>
    <definedName name="SCBAPT2_1900001_6.02" localSheetId="18">'GLAIC_2022-Q1_SCBAPT2'!$I$80</definedName>
    <definedName name="SCBAPT2_1900001_6.03" localSheetId="18">'GLAIC_2022-Q1_SCBAPT2'!$J$80</definedName>
    <definedName name="SCBAPT2_1900001_7" localSheetId="18">'GLAIC_2022-Q1_SCBAPT2'!$K$80</definedName>
    <definedName name="SCBAPT2_1900001_8" localSheetId="18">'GLAIC_2022-Q1_SCBAPT2'!$L$80</definedName>
    <definedName name="SCBAPT2_1900001_9" localSheetId="18">'GLAIC_2022-Q1_SCBAPT2'!$M$80</definedName>
    <definedName name="SCBAPT2_1999999_10" localSheetId="18">'GLAIC_2022-Q1_SCBAPT2'!$N$82</definedName>
    <definedName name="SCBAPT2_1999999_11" localSheetId="18">'GLAIC_2022-Q1_SCBAPT2'!$O$82</definedName>
    <definedName name="SCBAPT2_1999999_12" localSheetId="18">'GLAIC_2022-Q1_SCBAPT2'!$P$82</definedName>
    <definedName name="SCBAPT2_1999999_9" localSheetId="18">'GLAIC_2022-Q1_SCBAPT2'!$M$82</definedName>
    <definedName name="SCBAPT2_19BEGIN_1" localSheetId="18">'GLAIC_2022-Q1_SCBAPT2'!$C$79</definedName>
    <definedName name="SCBAPT2_19BEGIN_10" localSheetId="18">'GLAIC_2022-Q1_SCBAPT2'!$N$79</definedName>
    <definedName name="SCBAPT2_19BEGIN_11" localSheetId="18">'GLAIC_2022-Q1_SCBAPT2'!$O$79</definedName>
    <definedName name="SCBAPT2_19BEGIN_12" localSheetId="18">'GLAIC_2022-Q1_SCBAPT2'!$P$79</definedName>
    <definedName name="SCBAPT2_19BEGIN_13" localSheetId="18">'GLAIC_2022-Q1_SCBAPT2'!$Q$79</definedName>
    <definedName name="SCBAPT2_19BEGIN_14" localSheetId="18">'GLAIC_2022-Q1_SCBAPT2'!$R$79</definedName>
    <definedName name="SCBAPT2_19BEGIN_15" localSheetId="18">'GLAIC_2022-Q1_SCBAPT2'!$S$79</definedName>
    <definedName name="SCBAPT2_19BEGIN_16" localSheetId="18">'GLAIC_2022-Q1_SCBAPT2'!$T$79</definedName>
    <definedName name="SCBAPT2_19BEGIN_17" localSheetId="18">'GLAIC_2022-Q1_SCBAPT2'!$U$79</definedName>
    <definedName name="SCBAPT2_19BEGIN_18" localSheetId="18">'GLAIC_2022-Q1_SCBAPT2'!$V$79</definedName>
    <definedName name="SCBAPT2_19BEGIN_2" localSheetId="18">'GLAIC_2022-Q1_SCBAPT2'!$D$79</definedName>
    <definedName name="SCBAPT2_19BEGIN_3" localSheetId="18">'GLAIC_2022-Q1_SCBAPT2'!$E$79</definedName>
    <definedName name="SCBAPT2_19BEGIN_4" localSheetId="18">'GLAIC_2022-Q1_SCBAPT2'!$F$79</definedName>
    <definedName name="SCBAPT2_19BEGIN_5" localSheetId="18">'GLAIC_2022-Q1_SCBAPT2'!$G$79</definedName>
    <definedName name="SCBAPT2_19BEGIN_6.01" localSheetId="18">'GLAIC_2022-Q1_SCBAPT2'!$H$79</definedName>
    <definedName name="SCBAPT2_19BEGIN_6.02" localSheetId="18">'GLAIC_2022-Q1_SCBAPT2'!$I$79</definedName>
    <definedName name="SCBAPT2_19BEGIN_6.03" localSheetId="18">'GLAIC_2022-Q1_SCBAPT2'!$J$79</definedName>
    <definedName name="SCBAPT2_19BEGIN_7" localSheetId="18">'GLAIC_2022-Q1_SCBAPT2'!$K$79</definedName>
    <definedName name="SCBAPT2_19BEGIN_8" localSheetId="18">'GLAIC_2022-Q1_SCBAPT2'!$L$79</definedName>
    <definedName name="SCBAPT2_19BEGIN_9" localSheetId="18">'GLAIC_2022-Q1_SCBAPT2'!$M$79</definedName>
    <definedName name="SCBAPT2_19ENDIN_10" localSheetId="18">'GLAIC_2022-Q1_SCBAPT2'!$N$81</definedName>
    <definedName name="SCBAPT2_19ENDIN_11" localSheetId="18">'GLAIC_2022-Q1_SCBAPT2'!$O$81</definedName>
    <definedName name="SCBAPT2_19ENDIN_12" localSheetId="18">'GLAIC_2022-Q1_SCBAPT2'!$P$81</definedName>
    <definedName name="SCBAPT2_19ENDIN_13" localSheetId="18">'GLAIC_2022-Q1_SCBAPT2'!$Q$81</definedName>
    <definedName name="SCBAPT2_19ENDIN_14" localSheetId="18">'GLAIC_2022-Q1_SCBAPT2'!$R$81</definedName>
    <definedName name="SCBAPT2_19ENDIN_15" localSheetId="18">'GLAIC_2022-Q1_SCBAPT2'!$S$81</definedName>
    <definedName name="SCBAPT2_19ENDIN_16" localSheetId="18">'GLAIC_2022-Q1_SCBAPT2'!$T$81</definedName>
    <definedName name="SCBAPT2_19ENDIN_17" localSheetId="18">'GLAIC_2022-Q1_SCBAPT2'!$U$81</definedName>
    <definedName name="SCBAPT2_19ENDIN_18" localSheetId="18">'GLAIC_2022-Q1_SCBAPT2'!$V$81</definedName>
    <definedName name="SCBAPT2_19ENDIN_2" localSheetId="18">'GLAIC_2022-Q1_SCBAPT2'!$D$81</definedName>
    <definedName name="SCBAPT2_19ENDIN_3" localSheetId="18">'GLAIC_2022-Q1_SCBAPT2'!$E$81</definedName>
    <definedName name="SCBAPT2_19ENDIN_4" localSheetId="18">'GLAIC_2022-Q1_SCBAPT2'!$F$81</definedName>
    <definedName name="SCBAPT2_19ENDIN_5" localSheetId="18">'GLAIC_2022-Q1_SCBAPT2'!$G$81</definedName>
    <definedName name="SCBAPT2_19ENDIN_6.01" localSheetId="18">'GLAIC_2022-Q1_SCBAPT2'!$H$81</definedName>
    <definedName name="SCBAPT2_19ENDIN_6.02" localSheetId="18">'GLAIC_2022-Q1_SCBAPT2'!$I$81</definedName>
    <definedName name="SCBAPT2_19ENDIN_6.03" localSheetId="18">'GLAIC_2022-Q1_SCBAPT2'!$J$81</definedName>
    <definedName name="SCBAPT2_19ENDIN_7" localSheetId="18">'GLAIC_2022-Q1_SCBAPT2'!$K$81</definedName>
    <definedName name="SCBAPT2_19ENDIN_8" localSheetId="18">'GLAIC_2022-Q1_SCBAPT2'!$L$81</definedName>
    <definedName name="SCBAPT2_19ENDIN_9" localSheetId="18">'GLAIC_2022-Q1_SCBAPT2'!$M$81</definedName>
    <definedName name="SCBAPT2_2000000_Range" localSheetId="18">'GLAIC_2022-Q1_SCBAPT2'!$B$83:$V$85</definedName>
    <definedName name="SCBAPT2_2099999_10" localSheetId="18">'GLAIC_2022-Q1_SCBAPT2'!$N$86</definedName>
    <definedName name="SCBAPT2_2099999_11" localSheetId="18">'GLAIC_2022-Q1_SCBAPT2'!$O$86</definedName>
    <definedName name="SCBAPT2_2099999_12" localSheetId="18">'GLAIC_2022-Q1_SCBAPT2'!$P$86</definedName>
    <definedName name="SCBAPT2_2099999_9" localSheetId="18">'GLAIC_2022-Q1_SCBAPT2'!$M$86</definedName>
    <definedName name="SCBAPT2_20BEGIN_1" localSheetId="18">'GLAIC_2022-Q1_SCBAPT2'!$C$83</definedName>
    <definedName name="SCBAPT2_20BEGIN_10" localSheetId="18">'GLAIC_2022-Q1_SCBAPT2'!$N$83</definedName>
    <definedName name="SCBAPT2_20BEGIN_11" localSheetId="18">'GLAIC_2022-Q1_SCBAPT2'!$O$83</definedName>
    <definedName name="SCBAPT2_20BEGIN_12" localSheetId="18">'GLAIC_2022-Q1_SCBAPT2'!$P$83</definedName>
    <definedName name="SCBAPT2_20BEGIN_13" localSheetId="18">'GLAIC_2022-Q1_SCBAPT2'!$Q$83</definedName>
    <definedName name="SCBAPT2_20BEGIN_14" localSheetId="18">'GLAIC_2022-Q1_SCBAPT2'!$R$83</definedName>
    <definedName name="SCBAPT2_20BEGIN_15" localSheetId="18">'GLAIC_2022-Q1_SCBAPT2'!$S$83</definedName>
    <definedName name="SCBAPT2_20BEGIN_16" localSheetId="18">'GLAIC_2022-Q1_SCBAPT2'!$T$83</definedName>
    <definedName name="SCBAPT2_20BEGIN_17" localSheetId="18">'GLAIC_2022-Q1_SCBAPT2'!$U$83</definedName>
    <definedName name="SCBAPT2_20BEGIN_18" localSheetId="18">'GLAIC_2022-Q1_SCBAPT2'!$V$83</definedName>
    <definedName name="SCBAPT2_20BEGIN_2" localSheetId="18">'GLAIC_2022-Q1_SCBAPT2'!$D$83</definedName>
    <definedName name="SCBAPT2_20BEGIN_3" localSheetId="18">'GLAIC_2022-Q1_SCBAPT2'!$E$83</definedName>
    <definedName name="SCBAPT2_20BEGIN_4" localSheetId="18">'GLAIC_2022-Q1_SCBAPT2'!$F$83</definedName>
    <definedName name="SCBAPT2_20BEGIN_5" localSheetId="18">'GLAIC_2022-Q1_SCBAPT2'!$G$83</definedName>
    <definedName name="SCBAPT2_20BEGIN_6.01" localSheetId="18">'GLAIC_2022-Q1_SCBAPT2'!$H$83</definedName>
    <definedName name="SCBAPT2_20BEGIN_6.02" localSheetId="18">'GLAIC_2022-Q1_SCBAPT2'!$I$83</definedName>
    <definedName name="SCBAPT2_20BEGIN_6.03" localSheetId="18">'GLAIC_2022-Q1_SCBAPT2'!$J$83</definedName>
    <definedName name="SCBAPT2_20BEGIN_7" localSheetId="18">'GLAIC_2022-Q1_SCBAPT2'!$K$83</definedName>
    <definedName name="SCBAPT2_20BEGIN_8" localSheetId="18">'GLAIC_2022-Q1_SCBAPT2'!$L$83</definedName>
    <definedName name="SCBAPT2_20BEGIN_9" localSheetId="18">'GLAIC_2022-Q1_SCBAPT2'!$M$83</definedName>
    <definedName name="SCBAPT2_20ENDIN_10" localSheetId="18">'GLAIC_2022-Q1_SCBAPT2'!$N$85</definedName>
    <definedName name="SCBAPT2_20ENDIN_11" localSheetId="18">'GLAIC_2022-Q1_SCBAPT2'!$O$85</definedName>
    <definedName name="SCBAPT2_20ENDIN_12" localSheetId="18">'GLAIC_2022-Q1_SCBAPT2'!$P$85</definedName>
    <definedName name="SCBAPT2_20ENDIN_13" localSheetId="18">'GLAIC_2022-Q1_SCBAPT2'!$Q$85</definedName>
    <definedName name="SCBAPT2_20ENDIN_14" localSheetId="18">'GLAIC_2022-Q1_SCBAPT2'!$R$85</definedName>
    <definedName name="SCBAPT2_20ENDIN_15" localSheetId="18">'GLAIC_2022-Q1_SCBAPT2'!$S$85</definedName>
    <definedName name="SCBAPT2_20ENDIN_16" localSheetId="18">'GLAIC_2022-Q1_SCBAPT2'!$T$85</definedName>
    <definedName name="SCBAPT2_20ENDIN_17" localSheetId="18">'GLAIC_2022-Q1_SCBAPT2'!$U$85</definedName>
    <definedName name="SCBAPT2_20ENDIN_18" localSheetId="18">'GLAIC_2022-Q1_SCBAPT2'!$V$85</definedName>
    <definedName name="SCBAPT2_20ENDIN_2" localSheetId="18">'GLAIC_2022-Q1_SCBAPT2'!$D$85</definedName>
    <definedName name="SCBAPT2_20ENDIN_3" localSheetId="18">'GLAIC_2022-Q1_SCBAPT2'!$E$85</definedName>
    <definedName name="SCBAPT2_20ENDIN_4" localSheetId="18">'GLAIC_2022-Q1_SCBAPT2'!$F$85</definedName>
    <definedName name="SCBAPT2_20ENDIN_5" localSheetId="18">'GLAIC_2022-Q1_SCBAPT2'!$G$85</definedName>
    <definedName name="SCBAPT2_20ENDIN_6.01" localSheetId="18">'GLAIC_2022-Q1_SCBAPT2'!$H$85</definedName>
    <definedName name="SCBAPT2_20ENDIN_6.02" localSheetId="18">'GLAIC_2022-Q1_SCBAPT2'!$I$85</definedName>
    <definedName name="SCBAPT2_20ENDIN_6.03" localSheetId="18">'GLAIC_2022-Q1_SCBAPT2'!$J$85</definedName>
    <definedName name="SCBAPT2_20ENDIN_7" localSheetId="18">'GLAIC_2022-Q1_SCBAPT2'!$K$85</definedName>
    <definedName name="SCBAPT2_20ENDIN_8" localSheetId="18">'GLAIC_2022-Q1_SCBAPT2'!$L$85</definedName>
    <definedName name="SCBAPT2_20ENDIN_9" localSheetId="18">'GLAIC_2022-Q1_SCBAPT2'!$M$85</definedName>
    <definedName name="SCBAPT2_2100000_Range" localSheetId="18">'GLAIC_2022-Q1_SCBAPT2'!$B$87:$V$89</definedName>
    <definedName name="SCBAPT2_2199999_10" localSheetId="18">'GLAIC_2022-Q1_SCBAPT2'!$N$90</definedName>
    <definedName name="SCBAPT2_2199999_11" localSheetId="18">'GLAIC_2022-Q1_SCBAPT2'!$O$90</definedName>
    <definedName name="SCBAPT2_2199999_12" localSheetId="18">'GLAIC_2022-Q1_SCBAPT2'!$P$90</definedName>
    <definedName name="SCBAPT2_2199999_9" localSheetId="18">'GLAIC_2022-Q1_SCBAPT2'!$M$90</definedName>
    <definedName name="SCBAPT2_21BEGIN_1" localSheetId="18">'GLAIC_2022-Q1_SCBAPT2'!$C$87</definedName>
    <definedName name="SCBAPT2_21BEGIN_10" localSheetId="18">'GLAIC_2022-Q1_SCBAPT2'!$N$87</definedName>
    <definedName name="SCBAPT2_21BEGIN_11" localSheetId="18">'GLAIC_2022-Q1_SCBAPT2'!$O$87</definedName>
    <definedName name="SCBAPT2_21BEGIN_12" localSheetId="18">'GLAIC_2022-Q1_SCBAPT2'!$P$87</definedName>
    <definedName name="SCBAPT2_21BEGIN_13" localSheetId="18">'GLAIC_2022-Q1_SCBAPT2'!$Q$87</definedName>
    <definedName name="SCBAPT2_21BEGIN_14" localSheetId="18">'GLAIC_2022-Q1_SCBAPT2'!$R$87</definedName>
    <definedName name="SCBAPT2_21BEGIN_15" localSheetId="18">'GLAIC_2022-Q1_SCBAPT2'!$S$87</definedName>
    <definedName name="SCBAPT2_21BEGIN_16" localSheetId="18">'GLAIC_2022-Q1_SCBAPT2'!$T$87</definedName>
    <definedName name="SCBAPT2_21BEGIN_17" localSheetId="18">'GLAIC_2022-Q1_SCBAPT2'!$U$87</definedName>
    <definedName name="SCBAPT2_21BEGIN_18" localSheetId="18">'GLAIC_2022-Q1_SCBAPT2'!$V$87</definedName>
    <definedName name="SCBAPT2_21BEGIN_2" localSheetId="18">'GLAIC_2022-Q1_SCBAPT2'!$D$87</definedName>
    <definedName name="SCBAPT2_21BEGIN_3" localSheetId="18">'GLAIC_2022-Q1_SCBAPT2'!$E$87</definedName>
    <definedName name="SCBAPT2_21BEGIN_4" localSheetId="18">'GLAIC_2022-Q1_SCBAPT2'!$F$87</definedName>
    <definedName name="SCBAPT2_21BEGIN_5" localSheetId="18">'GLAIC_2022-Q1_SCBAPT2'!$G$87</definedName>
    <definedName name="SCBAPT2_21BEGIN_6.01" localSheetId="18">'GLAIC_2022-Q1_SCBAPT2'!$H$87</definedName>
    <definedName name="SCBAPT2_21BEGIN_6.02" localSheetId="18">'GLAIC_2022-Q1_SCBAPT2'!$I$87</definedName>
    <definedName name="SCBAPT2_21BEGIN_6.03" localSheetId="18">'GLAIC_2022-Q1_SCBAPT2'!$J$87</definedName>
    <definedName name="SCBAPT2_21BEGIN_7" localSheetId="18">'GLAIC_2022-Q1_SCBAPT2'!$K$87</definedName>
    <definedName name="SCBAPT2_21BEGIN_8" localSheetId="18">'GLAIC_2022-Q1_SCBAPT2'!$L$87</definedName>
    <definedName name="SCBAPT2_21BEGIN_9" localSheetId="18">'GLAIC_2022-Q1_SCBAPT2'!$M$87</definedName>
    <definedName name="SCBAPT2_21ENDIN_10" localSheetId="18">'GLAIC_2022-Q1_SCBAPT2'!$N$89</definedName>
    <definedName name="SCBAPT2_21ENDIN_11" localSheetId="18">'GLAIC_2022-Q1_SCBAPT2'!$O$89</definedName>
    <definedName name="SCBAPT2_21ENDIN_12" localSheetId="18">'GLAIC_2022-Q1_SCBAPT2'!$P$89</definedName>
    <definedName name="SCBAPT2_21ENDIN_13" localSheetId="18">'GLAIC_2022-Q1_SCBAPT2'!$Q$89</definedName>
    <definedName name="SCBAPT2_21ENDIN_14" localSheetId="18">'GLAIC_2022-Q1_SCBAPT2'!$R$89</definedName>
    <definedName name="SCBAPT2_21ENDIN_15" localSheetId="18">'GLAIC_2022-Q1_SCBAPT2'!$S$89</definedName>
    <definedName name="SCBAPT2_21ENDIN_16" localSheetId="18">'GLAIC_2022-Q1_SCBAPT2'!$T$89</definedName>
    <definedName name="SCBAPT2_21ENDIN_17" localSheetId="18">'GLAIC_2022-Q1_SCBAPT2'!$U$89</definedName>
    <definedName name="SCBAPT2_21ENDIN_18" localSheetId="18">'GLAIC_2022-Q1_SCBAPT2'!$V$89</definedName>
    <definedName name="SCBAPT2_21ENDIN_2" localSheetId="18">'GLAIC_2022-Q1_SCBAPT2'!$D$89</definedName>
    <definedName name="SCBAPT2_21ENDIN_3" localSheetId="18">'GLAIC_2022-Q1_SCBAPT2'!$E$89</definedName>
    <definedName name="SCBAPT2_21ENDIN_4" localSheetId="18">'GLAIC_2022-Q1_SCBAPT2'!$F$89</definedName>
    <definedName name="SCBAPT2_21ENDIN_5" localSheetId="18">'GLAIC_2022-Q1_SCBAPT2'!$G$89</definedName>
    <definedName name="SCBAPT2_21ENDIN_6.01" localSheetId="18">'GLAIC_2022-Q1_SCBAPT2'!$H$89</definedName>
    <definedName name="SCBAPT2_21ENDIN_6.02" localSheetId="18">'GLAIC_2022-Q1_SCBAPT2'!$I$89</definedName>
    <definedName name="SCBAPT2_21ENDIN_6.03" localSheetId="18">'GLAIC_2022-Q1_SCBAPT2'!$J$89</definedName>
    <definedName name="SCBAPT2_21ENDIN_7" localSheetId="18">'GLAIC_2022-Q1_SCBAPT2'!$K$89</definedName>
    <definedName name="SCBAPT2_21ENDIN_8" localSheetId="18">'GLAIC_2022-Q1_SCBAPT2'!$L$89</definedName>
    <definedName name="SCBAPT2_21ENDIN_9" localSheetId="18">'GLAIC_2022-Q1_SCBAPT2'!$M$89</definedName>
    <definedName name="SCBAPT2_2200000_Range" localSheetId="18">'GLAIC_2022-Q1_SCBAPT2'!$B$91:$V$93</definedName>
    <definedName name="SCBAPT2_2299999_10" localSheetId="18">'GLAIC_2022-Q1_SCBAPT2'!$N$94</definedName>
    <definedName name="SCBAPT2_2299999_11" localSheetId="18">'GLAIC_2022-Q1_SCBAPT2'!$O$94</definedName>
    <definedName name="SCBAPT2_2299999_12" localSheetId="18">'GLAIC_2022-Q1_SCBAPT2'!$P$94</definedName>
    <definedName name="SCBAPT2_2299999_9" localSheetId="18">'GLAIC_2022-Q1_SCBAPT2'!$M$94</definedName>
    <definedName name="SCBAPT2_22BEGIN_1" localSheetId="18">'GLAIC_2022-Q1_SCBAPT2'!$C$91</definedName>
    <definedName name="SCBAPT2_22BEGIN_10" localSheetId="18">'GLAIC_2022-Q1_SCBAPT2'!$N$91</definedName>
    <definedName name="SCBAPT2_22BEGIN_11" localSheetId="18">'GLAIC_2022-Q1_SCBAPT2'!$O$91</definedName>
    <definedName name="SCBAPT2_22BEGIN_12" localSheetId="18">'GLAIC_2022-Q1_SCBAPT2'!$P$91</definedName>
    <definedName name="SCBAPT2_22BEGIN_13" localSheetId="18">'GLAIC_2022-Q1_SCBAPT2'!$Q$91</definedName>
    <definedName name="SCBAPT2_22BEGIN_14" localSheetId="18">'GLAIC_2022-Q1_SCBAPT2'!$R$91</definedName>
    <definedName name="SCBAPT2_22BEGIN_15" localSheetId="18">'GLAIC_2022-Q1_SCBAPT2'!$S$91</definedName>
    <definedName name="SCBAPT2_22BEGIN_16" localSheetId="18">'GLAIC_2022-Q1_SCBAPT2'!$T$91</definedName>
    <definedName name="SCBAPT2_22BEGIN_17" localSheetId="18">'GLAIC_2022-Q1_SCBAPT2'!$U$91</definedName>
    <definedName name="SCBAPT2_22BEGIN_18" localSheetId="18">'GLAIC_2022-Q1_SCBAPT2'!$V$91</definedName>
    <definedName name="SCBAPT2_22BEGIN_2" localSheetId="18">'GLAIC_2022-Q1_SCBAPT2'!$D$91</definedName>
    <definedName name="SCBAPT2_22BEGIN_3" localSheetId="18">'GLAIC_2022-Q1_SCBAPT2'!$E$91</definedName>
    <definedName name="SCBAPT2_22BEGIN_4" localSheetId="18">'GLAIC_2022-Q1_SCBAPT2'!$F$91</definedName>
    <definedName name="SCBAPT2_22BEGIN_5" localSheetId="18">'GLAIC_2022-Q1_SCBAPT2'!$G$91</definedName>
    <definedName name="SCBAPT2_22BEGIN_6.01" localSheetId="18">'GLAIC_2022-Q1_SCBAPT2'!$H$91</definedName>
    <definedName name="SCBAPT2_22BEGIN_6.02" localSheetId="18">'GLAIC_2022-Q1_SCBAPT2'!$I$91</definedName>
    <definedName name="SCBAPT2_22BEGIN_6.03" localSheetId="18">'GLAIC_2022-Q1_SCBAPT2'!$J$91</definedName>
    <definedName name="SCBAPT2_22BEGIN_7" localSheetId="18">'GLAIC_2022-Q1_SCBAPT2'!$K$91</definedName>
    <definedName name="SCBAPT2_22BEGIN_8" localSheetId="18">'GLAIC_2022-Q1_SCBAPT2'!$L$91</definedName>
    <definedName name="SCBAPT2_22BEGIN_9" localSheetId="18">'GLAIC_2022-Q1_SCBAPT2'!$M$91</definedName>
    <definedName name="SCBAPT2_22ENDIN_10" localSheetId="18">'GLAIC_2022-Q1_SCBAPT2'!$N$93</definedName>
    <definedName name="SCBAPT2_22ENDIN_11" localSheetId="18">'GLAIC_2022-Q1_SCBAPT2'!$O$93</definedName>
    <definedName name="SCBAPT2_22ENDIN_12" localSheetId="18">'GLAIC_2022-Q1_SCBAPT2'!$P$93</definedName>
    <definedName name="SCBAPT2_22ENDIN_13" localSheetId="18">'GLAIC_2022-Q1_SCBAPT2'!$Q$93</definedName>
    <definedName name="SCBAPT2_22ENDIN_14" localSheetId="18">'GLAIC_2022-Q1_SCBAPT2'!$R$93</definedName>
    <definedName name="SCBAPT2_22ENDIN_15" localSheetId="18">'GLAIC_2022-Q1_SCBAPT2'!$S$93</definedName>
    <definedName name="SCBAPT2_22ENDIN_16" localSheetId="18">'GLAIC_2022-Q1_SCBAPT2'!$T$93</definedName>
    <definedName name="SCBAPT2_22ENDIN_17" localSheetId="18">'GLAIC_2022-Q1_SCBAPT2'!$U$93</definedName>
    <definedName name="SCBAPT2_22ENDIN_18" localSheetId="18">'GLAIC_2022-Q1_SCBAPT2'!$V$93</definedName>
    <definedName name="SCBAPT2_22ENDIN_2" localSheetId="18">'GLAIC_2022-Q1_SCBAPT2'!$D$93</definedName>
    <definedName name="SCBAPT2_22ENDIN_3" localSheetId="18">'GLAIC_2022-Q1_SCBAPT2'!$E$93</definedName>
    <definedName name="SCBAPT2_22ENDIN_4" localSheetId="18">'GLAIC_2022-Q1_SCBAPT2'!$F$93</definedName>
    <definedName name="SCBAPT2_22ENDIN_5" localSheetId="18">'GLAIC_2022-Q1_SCBAPT2'!$G$93</definedName>
    <definedName name="SCBAPT2_22ENDIN_6.01" localSheetId="18">'GLAIC_2022-Q1_SCBAPT2'!$H$93</definedName>
    <definedName name="SCBAPT2_22ENDIN_6.02" localSheetId="18">'GLAIC_2022-Q1_SCBAPT2'!$I$93</definedName>
    <definedName name="SCBAPT2_22ENDIN_6.03" localSheetId="18">'GLAIC_2022-Q1_SCBAPT2'!$J$93</definedName>
    <definedName name="SCBAPT2_22ENDIN_7" localSheetId="18">'GLAIC_2022-Q1_SCBAPT2'!$K$93</definedName>
    <definedName name="SCBAPT2_22ENDIN_8" localSheetId="18">'GLAIC_2022-Q1_SCBAPT2'!$L$93</definedName>
    <definedName name="SCBAPT2_22ENDIN_9" localSheetId="18">'GLAIC_2022-Q1_SCBAPT2'!$M$93</definedName>
    <definedName name="SCBAPT2_2300000_Range" localSheetId="18">'GLAIC_2022-Q1_SCBAPT2'!$B$95:$V$97</definedName>
    <definedName name="SCBAPT2_2300001_1" localSheetId="18">'GLAIC_2022-Q1_SCBAPT2'!$C$96</definedName>
    <definedName name="SCBAPT2_2300001_10" localSheetId="18">'GLAIC_2022-Q1_SCBAPT2'!$N$96</definedName>
    <definedName name="SCBAPT2_2300001_11" localSheetId="18">'GLAIC_2022-Q1_SCBAPT2'!$O$96</definedName>
    <definedName name="SCBAPT2_2300001_12" localSheetId="18">'GLAIC_2022-Q1_SCBAPT2'!$P$96</definedName>
    <definedName name="SCBAPT2_2300001_13" localSheetId="18">'GLAIC_2022-Q1_SCBAPT2'!$Q$96</definedName>
    <definedName name="SCBAPT2_2300001_14" localSheetId="18">'GLAIC_2022-Q1_SCBAPT2'!$R$96</definedName>
    <definedName name="SCBAPT2_2300001_15" localSheetId="18">'GLAIC_2022-Q1_SCBAPT2'!$S$96</definedName>
    <definedName name="SCBAPT2_2300001_16" localSheetId="18">'GLAIC_2022-Q1_SCBAPT2'!$T$96</definedName>
    <definedName name="SCBAPT2_2300001_18" localSheetId="18">'GLAIC_2022-Q1_SCBAPT2'!$V$96</definedName>
    <definedName name="SCBAPT2_2300001_2" localSheetId="18">'GLAIC_2022-Q1_SCBAPT2'!$D$96</definedName>
    <definedName name="SCBAPT2_2300001_3" localSheetId="18">'GLAIC_2022-Q1_SCBAPT2'!$E$96</definedName>
    <definedName name="SCBAPT2_2300001_4" localSheetId="18">'GLAIC_2022-Q1_SCBAPT2'!$F$96</definedName>
    <definedName name="SCBAPT2_2300001_5" localSheetId="18">'GLAIC_2022-Q1_SCBAPT2'!$G$96</definedName>
    <definedName name="SCBAPT2_2300001_6.01" localSheetId="18">'GLAIC_2022-Q1_SCBAPT2'!$H$96</definedName>
    <definedName name="SCBAPT2_2300001_6.02" localSheetId="18">'GLAIC_2022-Q1_SCBAPT2'!$I$96</definedName>
    <definedName name="SCBAPT2_2300001_6.03" localSheetId="18">'GLAIC_2022-Q1_SCBAPT2'!$J$96</definedName>
    <definedName name="SCBAPT2_2300001_7" localSheetId="18">'GLAIC_2022-Q1_SCBAPT2'!$K$96</definedName>
    <definedName name="SCBAPT2_2300001_8" localSheetId="18">'GLAIC_2022-Q1_SCBAPT2'!$L$96</definedName>
    <definedName name="SCBAPT2_2300001_9" localSheetId="18">'GLAIC_2022-Q1_SCBAPT2'!$M$96</definedName>
    <definedName name="SCBAPT2_2399999_10" localSheetId="18">'GLAIC_2022-Q1_SCBAPT2'!$N$98</definedName>
    <definedName name="SCBAPT2_2399999_11" localSheetId="18">'GLAIC_2022-Q1_SCBAPT2'!$O$98</definedName>
    <definedName name="SCBAPT2_2399999_12" localSheetId="18">'GLAIC_2022-Q1_SCBAPT2'!$P$98</definedName>
    <definedName name="SCBAPT2_2399999_9" localSheetId="18">'GLAIC_2022-Q1_SCBAPT2'!$M$98</definedName>
    <definedName name="SCBAPT2_23BEGIN_1" localSheetId="18">'GLAIC_2022-Q1_SCBAPT2'!$C$95</definedName>
    <definedName name="SCBAPT2_23BEGIN_10" localSheetId="18">'GLAIC_2022-Q1_SCBAPT2'!$N$95</definedName>
    <definedName name="SCBAPT2_23BEGIN_11" localSheetId="18">'GLAIC_2022-Q1_SCBAPT2'!$O$95</definedName>
    <definedName name="SCBAPT2_23BEGIN_12" localSheetId="18">'GLAIC_2022-Q1_SCBAPT2'!$P$95</definedName>
    <definedName name="SCBAPT2_23BEGIN_13" localSheetId="18">'GLAIC_2022-Q1_SCBAPT2'!$Q$95</definedName>
    <definedName name="SCBAPT2_23BEGIN_14" localSheetId="18">'GLAIC_2022-Q1_SCBAPT2'!$R$95</definedName>
    <definedName name="SCBAPT2_23BEGIN_15" localSheetId="18">'GLAIC_2022-Q1_SCBAPT2'!$S$95</definedName>
    <definedName name="SCBAPT2_23BEGIN_16" localSheetId="18">'GLAIC_2022-Q1_SCBAPT2'!$T$95</definedName>
    <definedName name="SCBAPT2_23BEGIN_17" localSheetId="18">'GLAIC_2022-Q1_SCBAPT2'!$U$95</definedName>
    <definedName name="SCBAPT2_23BEGIN_18" localSheetId="18">'GLAIC_2022-Q1_SCBAPT2'!$V$95</definedName>
    <definedName name="SCBAPT2_23BEGIN_2" localSheetId="18">'GLAIC_2022-Q1_SCBAPT2'!$D$95</definedName>
    <definedName name="SCBAPT2_23BEGIN_3" localSheetId="18">'GLAIC_2022-Q1_SCBAPT2'!$E$95</definedName>
    <definedName name="SCBAPT2_23BEGIN_4" localSheetId="18">'GLAIC_2022-Q1_SCBAPT2'!$F$95</definedName>
    <definedName name="SCBAPT2_23BEGIN_5" localSheetId="18">'GLAIC_2022-Q1_SCBAPT2'!$G$95</definedName>
    <definedName name="SCBAPT2_23BEGIN_6.01" localSheetId="18">'GLAIC_2022-Q1_SCBAPT2'!$H$95</definedName>
    <definedName name="SCBAPT2_23BEGIN_6.02" localSheetId="18">'GLAIC_2022-Q1_SCBAPT2'!$I$95</definedName>
    <definedName name="SCBAPT2_23BEGIN_6.03" localSheetId="18">'GLAIC_2022-Q1_SCBAPT2'!$J$95</definedName>
    <definedName name="SCBAPT2_23BEGIN_7" localSheetId="18">'GLAIC_2022-Q1_SCBAPT2'!$K$95</definedName>
    <definedName name="SCBAPT2_23BEGIN_8" localSheetId="18">'GLAIC_2022-Q1_SCBAPT2'!$L$95</definedName>
    <definedName name="SCBAPT2_23BEGIN_9" localSheetId="18">'GLAIC_2022-Q1_SCBAPT2'!$M$95</definedName>
    <definedName name="SCBAPT2_23ENDIN_10" localSheetId="18">'GLAIC_2022-Q1_SCBAPT2'!$N$97</definedName>
    <definedName name="SCBAPT2_23ENDIN_11" localSheetId="18">'GLAIC_2022-Q1_SCBAPT2'!$O$97</definedName>
    <definedName name="SCBAPT2_23ENDIN_12" localSheetId="18">'GLAIC_2022-Q1_SCBAPT2'!$P$97</definedName>
    <definedName name="SCBAPT2_23ENDIN_13" localSheetId="18">'GLAIC_2022-Q1_SCBAPT2'!$Q$97</definedName>
    <definedName name="SCBAPT2_23ENDIN_14" localSheetId="18">'GLAIC_2022-Q1_SCBAPT2'!$R$97</definedName>
    <definedName name="SCBAPT2_23ENDIN_15" localSheetId="18">'GLAIC_2022-Q1_SCBAPT2'!$S$97</definedName>
    <definedName name="SCBAPT2_23ENDIN_16" localSheetId="18">'GLAIC_2022-Q1_SCBAPT2'!$T$97</definedName>
    <definedName name="SCBAPT2_23ENDIN_17" localSheetId="18">'GLAIC_2022-Q1_SCBAPT2'!$U$97</definedName>
    <definedName name="SCBAPT2_23ENDIN_18" localSheetId="18">'GLAIC_2022-Q1_SCBAPT2'!$V$97</definedName>
    <definedName name="SCBAPT2_23ENDIN_2" localSheetId="18">'GLAIC_2022-Q1_SCBAPT2'!$D$97</definedName>
    <definedName name="SCBAPT2_23ENDIN_3" localSheetId="18">'GLAIC_2022-Q1_SCBAPT2'!$E$97</definedName>
    <definedName name="SCBAPT2_23ENDIN_4" localSheetId="18">'GLAIC_2022-Q1_SCBAPT2'!$F$97</definedName>
    <definedName name="SCBAPT2_23ENDIN_5" localSheetId="18">'GLAIC_2022-Q1_SCBAPT2'!$G$97</definedName>
    <definedName name="SCBAPT2_23ENDIN_6.01" localSheetId="18">'GLAIC_2022-Q1_SCBAPT2'!$H$97</definedName>
    <definedName name="SCBAPT2_23ENDIN_6.02" localSheetId="18">'GLAIC_2022-Q1_SCBAPT2'!$I$97</definedName>
    <definedName name="SCBAPT2_23ENDIN_6.03" localSheetId="18">'GLAIC_2022-Q1_SCBAPT2'!$J$97</definedName>
    <definedName name="SCBAPT2_23ENDIN_7" localSheetId="18">'GLAIC_2022-Q1_SCBAPT2'!$K$97</definedName>
    <definedName name="SCBAPT2_23ENDIN_8" localSheetId="18">'GLAIC_2022-Q1_SCBAPT2'!$L$97</definedName>
    <definedName name="SCBAPT2_23ENDIN_9" localSheetId="18">'GLAIC_2022-Q1_SCBAPT2'!$M$97</definedName>
    <definedName name="SCBAPT2_2400000_Range" localSheetId="18">'GLAIC_2022-Q1_SCBAPT2'!$B$99:$V$101</definedName>
    <definedName name="SCBAPT2_2499999_10" localSheetId="18">'GLAIC_2022-Q1_SCBAPT2'!$N$102</definedName>
    <definedName name="SCBAPT2_2499999_11" localSheetId="18">'GLAIC_2022-Q1_SCBAPT2'!$O$102</definedName>
    <definedName name="SCBAPT2_2499999_12" localSheetId="18">'GLAIC_2022-Q1_SCBAPT2'!$P$102</definedName>
    <definedName name="SCBAPT2_2499999_9" localSheetId="18">'GLAIC_2022-Q1_SCBAPT2'!$M$102</definedName>
    <definedName name="SCBAPT2_24BEGIN_1" localSheetId="18">'GLAIC_2022-Q1_SCBAPT2'!$C$99</definedName>
    <definedName name="SCBAPT2_24BEGIN_10" localSheetId="18">'GLAIC_2022-Q1_SCBAPT2'!$N$99</definedName>
    <definedName name="SCBAPT2_24BEGIN_11" localSheetId="18">'GLAIC_2022-Q1_SCBAPT2'!$O$99</definedName>
    <definedName name="SCBAPT2_24BEGIN_12" localSheetId="18">'GLAIC_2022-Q1_SCBAPT2'!$P$99</definedName>
    <definedName name="SCBAPT2_24BEGIN_13" localSheetId="18">'GLAIC_2022-Q1_SCBAPT2'!$Q$99</definedName>
    <definedName name="SCBAPT2_24BEGIN_14" localSheetId="18">'GLAIC_2022-Q1_SCBAPT2'!$R$99</definedName>
    <definedName name="SCBAPT2_24BEGIN_15" localSheetId="18">'GLAIC_2022-Q1_SCBAPT2'!$S$99</definedName>
    <definedName name="SCBAPT2_24BEGIN_16" localSheetId="18">'GLAIC_2022-Q1_SCBAPT2'!$T$99</definedName>
    <definedName name="SCBAPT2_24BEGIN_17" localSheetId="18">'GLAIC_2022-Q1_SCBAPT2'!$U$99</definedName>
    <definedName name="SCBAPT2_24BEGIN_18" localSheetId="18">'GLAIC_2022-Q1_SCBAPT2'!$V$99</definedName>
    <definedName name="SCBAPT2_24BEGIN_2" localSheetId="18">'GLAIC_2022-Q1_SCBAPT2'!$D$99</definedName>
    <definedName name="SCBAPT2_24BEGIN_3" localSheetId="18">'GLAIC_2022-Q1_SCBAPT2'!$E$99</definedName>
    <definedName name="SCBAPT2_24BEGIN_4" localSheetId="18">'GLAIC_2022-Q1_SCBAPT2'!$F$99</definedName>
    <definedName name="SCBAPT2_24BEGIN_5" localSheetId="18">'GLAIC_2022-Q1_SCBAPT2'!$G$99</definedName>
    <definedName name="SCBAPT2_24BEGIN_6.01" localSheetId="18">'GLAIC_2022-Q1_SCBAPT2'!$H$99</definedName>
    <definedName name="SCBAPT2_24BEGIN_6.02" localSheetId="18">'GLAIC_2022-Q1_SCBAPT2'!$I$99</definedName>
    <definedName name="SCBAPT2_24BEGIN_6.03" localSheetId="18">'GLAIC_2022-Q1_SCBAPT2'!$J$99</definedName>
    <definedName name="SCBAPT2_24BEGIN_7" localSheetId="18">'GLAIC_2022-Q1_SCBAPT2'!$K$99</definedName>
    <definedName name="SCBAPT2_24BEGIN_8" localSheetId="18">'GLAIC_2022-Q1_SCBAPT2'!$L$99</definedName>
    <definedName name="SCBAPT2_24BEGIN_9" localSheetId="18">'GLAIC_2022-Q1_SCBAPT2'!$M$99</definedName>
    <definedName name="SCBAPT2_24ENDIN_10" localSheetId="18">'GLAIC_2022-Q1_SCBAPT2'!$N$101</definedName>
    <definedName name="SCBAPT2_24ENDIN_11" localSheetId="18">'GLAIC_2022-Q1_SCBAPT2'!$O$101</definedName>
    <definedName name="SCBAPT2_24ENDIN_12" localSheetId="18">'GLAIC_2022-Q1_SCBAPT2'!$P$101</definedName>
    <definedName name="SCBAPT2_24ENDIN_13" localSheetId="18">'GLAIC_2022-Q1_SCBAPT2'!$Q$101</definedName>
    <definedName name="SCBAPT2_24ENDIN_14" localSheetId="18">'GLAIC_2022-Q1_SCBAPT2'!$R$101</definedName>
    <definedName name="SCBAPT2_24ENDIN_15" localSheetId="18">'GLAIC_2022-Q1_SCBAPT2'!$S$101</definedName>
    <definedName name="SCBAPT2_24ENDIN_16" localSheetId="18">'GLAIC_2022-Q1_SCBAPT2'!$T$101</definedName>
    <definedName name="SCBAPT2_24ENDIN_17" localSheetId="18">'GLAIC_2022-Q1_SCBAPT2'!$U$101</definedName>
    <definedName name="SCBAPT2_24ENDIN_18" localSheetId="18">'GLAIC_2022-Q1_SCBAPT2'!$V$101</definedName>
    <definedName name="SCBAPT2_24ENDIN_2" localSheetId="18">'GLAIC_2022-Q1_SCBAPT2'!$D$101</definedName>
    <definedName name="SCBAPT2_24ENDIN_3" localSheetId="18">'GLAIC_2022-Q1_SCBAPT2'!$E$101</definedName>
    <definedName name="SCBAPT2_24ENDIN_4" localSheetId="18">'GLAIC_2022-Q1_SCBAPT2'!$F$101</definedName>
    <definedName name="SCBAPT2_24ENDIN_5" localSheetId="18">'GLAIC_2022-Q1_SCBAPT2'!$G$101</definedName>
    <definedName name="SCBAPT2_24ENDIN_6.01" localSheetId="18">'GLAIC_2022-Q1_SCBAPT2'!$H$101</definedName>
    <definedName name="SCBAPT2_24ENDIN_6.02" localSheetId="18">'GLAIC_2022-Q1_SCBAPT2'!$I$101</definedName>
    <definedName name="SCBAPT2_24ENDIN_6.03" localSheetId="18">'GLAIC_2022-Q1_SCBAPT2'!$J$101</definedName>
    <definedName name="SCBAPT2_24ENDIN_7" localSheetId="18">'GLAIC_2022-Q1_SCBAPT2'!$K$101</definedName>
    <definedName name="SCBAPT2_24ENDIN_8" localSheetId="18">'GLAIC_2022-Q1_SCBAPT2'!$L$101</definedName>
    <definedName name="SCBAPT2_24ENDIN_9" localSheetId="18">'GLAIC_2022-Q1_SCBAPT2'!$M$101</definedName>
    <definedName name="SCBAPT2_2500000_Range" localSheetId="18">'GLAIC_2022-Q1_SCBAPT2'!$B$103:$V$105</definedName>
    <definedName name="SCBAPT2_2599999_10" localSheetId="18">'GLAIC_2022-Q1_SCBAPT2'!$N$106</definedName>
    <definedName name="SCBAPT2_2599999_11" localSheetId="18">'GLAIC_2022-Q1_SCBAPT2'!$O$106</definedName>
    <definedName name="SCBAPT2_2599999_12" localSheetId="18">'GLAIC_2022-Q1_SCBAPT2'!$P$106</definedName>
    <definedName name="SCBAPT2_2599999_9" localSheetId="18">'GLAIC_2022-Q1_SCBAPT2'!$M$106</definedName>
    <definedName name="SCBAPT2_25BEGIN_1" localSheetId="18">'GLAIC_2022-Q1_SCBAPT2'!$C$103</definedName>
    <definedName name="SCBAPT2_25BEGIN_10" localSheetId="18">'GLAIC_2022-Q1_SCBAPT2'!$N$103</definedName>
    <definedName name="SCBAPT2_25BEGIN_11" localSheetId="18">'GLAIC_2022-Q1_SCBAPT2'!$O$103</definedName>
    <definedName name="SCBAPT2_25BEGIN_12" localSheetId="18">'GLAIC_2022-Q1_SCBAPT2'!$P$103</definedName>
    <definedName name="SCBAPT2_25BEGIN_13" localSheetId="18">'GLAIC_2022-Q1_SCBAPT2'!$Q$103</definedName>
    <definedName name="SCBAPT2_25BEGIN_14" localSheetId="18">'GLAIC_2022-Q1_SCBAPT2'!$R$103</definedName>
    <definedName name="SCBAPT2_25BEGIN_15" localSheetId="18">'GLAIC_2022-Q1_SCBAPT2'!$S$103</definedName>
    <definedName name="SCBAPT2_25BEGIN_16" localSheetId="18">'GLAIC_2022-Q1_SCBAPT2'!$T$103</definedName>
    <definedName name="SCBAPT2_25BEGIN_17" localSheetId="18">'GLAIC_2022-Q1_SCBAPT2'!$U$103</definedName>
    <definedName name="SCBAPT2_25BEGIN_18" localSheetId="18">'GLAIC_2022-Q1_SCBAPT2'!$V$103</definedName>
    <definedName name="SCBAPT2_25BEGIN_2" localSheetId="18">'GLAIC_2022-Q1_SCBAPT2'!$D$103</definedName>
    <definedName name="SCBAPT2_25BEGIN_3" localSheetId="18">'GLAIC_2022-Q1_SCBAPT2'!$E$103</definedName>
    <definedName name="SCBAPT2_25BEGIN_4" localSheetId="18">'GLAIC_2022-Q1_SCBAPT2'!$F$103</definedName>
    <definedName name="SCBAPT2_25BEGIN_5" localSheetId="18">'GLAIC_2022-Q1_SCBAPT2'!$G$103</definedName>
    <definedName name="SCBAPT2_25BEGIN_6.01" localSheetId="18">'GLAIC_2022-Q1_SCBAPT2'!$H$103</definedName>
    <definedName name="SCBAPT2_25BEGIN_6.02" localSheetId="18">'GLAIC_2022-Q1_SCBAPT2'!$I$103</definedName>
    <definedName name="SCBAPT2_25BEGIN_6.03" localSheetId="18">'GLAIC_2022-Q1_SCBAPT2'!$J$103</definedName>
    <definedName name="SCBAPT2_25BEGIN_7" localSheetId="18">'GLAIC_2022-Q1_SCBAPT2'!$K$103</definedName>
    <definedName name="SCBAPT2_25BEGIN_8" localSheetId="18">'GLAIC_2022-Q1_SCBAPT2'!$L$103</definedName>
    <definedName name="SCBAPT2_25BEGIN_9" localSheetId="18">'GLAIC_2022-Q1_SCBAPT2'!$M$103</definedName>
    <definedName name="SCBAPT2_25ENDIN_10" localSheetId="18">'GLAIC_2022-Q1_SCBAPT2'!$N$105</definedName>
    <definedName name="SCBAPT2_25ENDIN_11" localSheetId="18">'GLAIC_2022-Q1_SCBAPT2'!$O$105</definedName>
    <definedName name="SCBAPT2_25ENDIN_12" localSheetId="18">'GLAIC_2022-Q1_SCBAPT2'!$P$105</definedName>
    <definedName name="SCBAPT2_25ENDIN_13" localSheetId="18">'GLAIC_2022-Q1_SCBAPT2'!$Q$105</definedName>
    <definedName name="SCBAPT2_25ENDIN_14" localSheetId="18">'GLAIC_2022-Q1_SCBAPT2'!$R$105</definedName>
    <definedName name="SCBAPT2_25ENDIN_15" localSheetId="18">'GLAIC_2022-Q1_SCBAPT2'!$S$105</definedName>
    <definedName name="SCBAPT2_25ENDIN_16" localSheetId="18">'GLAIC_2022-Q1_SCBAPT2'!$T$105</definedName>
    <definedName name="SCBAPT2_25ENDIN_17" localSheetId="18">'GLAIC_2022-Q1_SCBAPT2'!$U$105</definedName>
    <definedName name="SCBAPT2_25ENDIN_18" localSheetId="18">'GLAIC_2022-Q1_SCBAPT2'!$V$105</definedName>
    <definedName name="SCBAPT2_25ENDIN_2" localSheetId="18">'GLAIC_2022-Q1_SCBAPT2'!$D$105</definedName>
    <definedName name="SCBAPT2_25ENDIN_3" localSheetId="18">'GLAIC_2022-Q1_SCBAPT2'!$E$105</definedName>
    <definedName name="SCBAPT2_25ENDIN_4" localSheetId="18">'GLAIC_2022-Q1_SCBAPT2'!$F$105</definedName>
    <definedName name="SCBAPT2_25ENDIN_5" localSheetId="18">'GLAIC_2022-Q1_SCBAPT2'!$G$105</definedName>
    <definedName name="SCBAPT2_25ENDIN_6.01" localSheetId="18">'GLAIC_2022-Q1_SCBAPT2'!$H$105</definedName>
    <definedName name="SCBAPT2_25ENDIN_6.02" localSheetId="18">'GLAIC_2022-Q1_SCBAPT2'!$I$105</definedName>
    <definedName name="SCBAPT2_25ENDIN_6.03" localSheetId="18">'GLAIC_2022-Q1_SCBAPT2'!$J$105</definedName>
    <definedName name="SCBAPT2_25ENDIN_7" localSheetId="18">'GLAIC_2022-Q1_SCBAPT2'!$K$105</definedName>
    <definedName name="SCBAPT2_25ENDIN_8" localSheetId="18">'GLAIC_2022-Q1_SCBAPT2'!$L$105</definedName>
    <definedName name="SCBAPT2_25ENDIN_9" localSheetId="18">'GLAIC_2022-Q1_SCBAPT2'!$M$105</definedName>
    <definedName name="SCBAPT2_2600000_Range" localSheetId="18">'GLAIC_2022-Q1_SCBAPT2'!$B$107:$V$109</definedName>
    <definedName name="SCBAPT2_2699999_10" localSheetId="18">'GLAIC_2022-Q1_SCBAPT2'!$N$110</definedName>
    <definedName name="SCBAPT2_2699999_11" localSheetId="18">'GLAIC_2022-Q1_SCBAPT2'!$O$110</definedName>
    <definedName name="SCBAPT2_2699999_12" localSheetId="18">'GLAIC_2022-Q1_SCBAPT2'!$P$110</definedName>
    <definedName name="SCBAPT2_2699999_9" localSheetId="18">'GLAIC_2022-Q1_SCBAPT2'!$M$110</definedName>
    <definedName name="SCBAPT2_26BEGIN_1" localSheetId="18">'GLAIC_2022-Q1_SCBAPT2'!$C$107</definedName>
    <definedName name="SCBAPT2_26BEGIN_10" localSheetId="18">'GLAIC_2022-Q1_SCBAPT2'!$N$107</definedName>
    <definedName name="SCBAPT2_26BEGIN_11" localSheetId="18">'GLAIC_2022-Q1_SCBAPT2'!$O$107</definedName>
    <definedName name="SCBAPT2_26BEGIN_12" localSheetId="18">'GLAIC_2022-Q1_SCBAPT2'!$P$107</definedName>
    <definedName name="SCBAPT2_26BEGIN_13" localSheetId="18">'GLAIC_2022-Q1_SCBAPT2'!$Q$107</definedName>
    <definedName name="SCBAPT2_26BEGIN_14" localSheetId="18">'GLAIC_2022-Q1_SCBAPT2'!$R$107</definedName>
    <definedName name="SCBAPT2_26BEGIN_15" localSheetId="18">'GLAIC_2022-Q1_SCBAPT2'!$S$107</definedName>
    <definedName name="SCBAPT2_26BEGIN_16" localSheetId="18">'GLAIC_2022-Q1_SCBAPT2'!$T$107</definedName>
    <definedName name="SCBAPT2_26BEGIN_17" localSheetId="18">'GLAIC_2022-Q1_SCBAPT2'!$U$107</definedName>
    <definedName name="SCBAPT2_26BEGIN_18" localSheetId="18">'GLAIC_2022-Q1_SCBAPT2'!$V$107</definedName>
    <definedName name="SCBAPT2_26BEGIN_2" localSheetId="18">'GLAIC_2022-Q1_SCBAPT2'!$D$107</definedName>
    <definedName name="SCBAPT2_26BEGIN_3" localSheetId="18">'GLAIC_2022-Q1_SCBAPT2'!$E$107</definedName>
    <definedName name="SCBAPT2_26BEGIN_4" localSheetId="18">'GLAIC_2022-Q1_SCBAPT2'!$F$107</definedName>
    <definedName name="SCBAPT2_26BEGIN_5" localSheetId="18">'GLAIC_2022-Q1_SCBAPT2'!$G$107</definedName>
    <definedName name="SCBAPT2_26BEGIN_6.01" localSheetId="18">'GLAIC_2022-Q1_SCBAPT2'!$H$107</definedName>
    <definedName name="SCBAPT2_26BEGIN_6.02" localSheetId="18">'GLAIC_2022-Q1_SCBAPT2'!$I$107</definedName>
    <definedName name="SCBAPT2_26BEGIN_6.03" localSheetId="18">'GLAIC_2022-Q1_SCBAPT2'!$J$107</definedName>
    <definedName name="SCBAPT2_26BEGIN_7" localSheetId="18">'GLAIC_2022-Q1_SCBAPT2'!$K$107</definedName>
    <definedName name="SCBAPT2_26BEGIN_8" localSheetId="18">'GLAIC_2022-Q1_SCBAPT2'!$L$107</definedName>
    <definedName name="SCBAPT2_26BEGIN_9" localSheetId="18">'GLAIC_2022-Q1_SCBAPT2'!$M$107</definedName>
    <definedName name="SCBAPT2_26ENDIN_10" localSheetId="18">'GLAIC_2022-Q1_SCBAPT2'!$N$109</definedName>
    <definedName name="SCBAPT2_26ENDIN_11" localSheetId="18">'GLAIC_2022-Q1_SCBAPT2'!$O$109</definedName>
    <definedName name="SCBAPT2_26ENDIN_12" localSheetId="18">'GLAIC_2022-Q1_SCBAPT2'!$P$109</definedName>
    <definedName name="SCBAPT2_26ENDIN_13" localSheetId="18">'GLAIC_2022-Q1_SCBAPT2'!$Q$109</definedName>
    <definedName name="SCBAPT2_26ENDIN_14" localSheetId="18">'GLAIC_2022-Q1_SCBAPT2'!$R$109</definedName>
    <definedName name="SCBAPT2_26ENDIN_15" localSheetId="18">'GLAIC_2022-Q1_SCBAPT2'!$S$109</definedName>
    <definedName name="SCBAPT2_26ENDIN_16" localSheetId="18">'GLAIC_2022-Q1_SCBAPT2'!$T$109</definedName>
    <definedName name="SCBAPT2_26ENDIN_17" localSheetId="18">'GLAIC_2022-Q1_SCBAPT2'!$U$109</definedName>
    <definedName name="SCBAPT2_26ENDIN_18" localSheetId="18">'GLAIC_2022-Q1_SCBAPT2'!$V$109</definedName>
    <definedName name="SCBAPT2_26ENDIN_2" localSheetId="18">'GLAIC_2022-Q1_SCBAPT2'!$D$109</definedName>
    <definedName name="SCBAPT2_26ENDIN_3" localSheetId="18">'GLAIC_2022-Q1_SCBAPT2'!$E$109</definedName>
    <definedName name="SCBAPT2_26ENDIN_4" localSheetId="18">'GLAIC_2022-Q1_SCBAPT2'!$F$109</definedName>
    <definedName name="SCBAPT2_26ENDIN_5" localSheetId="18">'GLAIC_2022-Q1_SCBAPT2'!$G$109</definedName>
    <definedName name="SCBAPT2_26ENDIN_6.01" localSheetId="18">'GLAIC_2022-Q1_SCBAPT2'!$H$109</definedName>
    <definedName name="SCBAPT2_26ENDIN_6.02" localSheetId="18">'GLAIC_2022-Q1_SCBAPT2'!$I$109</definedName>
    <definedName name="SCBAPT2_26ENDIN_6.03" localSheetId="18">'GLAIC_2022-Q1_SCBAPT2'!$J$109</definedName>
    <definedName name="SCBAPT2_26ENDIN_7" localSheetId="18">'GLAIC_2022-Q1_SCBAPT2'!$K$109</definedName>
    <definedName name="SCBAPT2_26ENDIN_8" localSheetId="18">'GLAIC_2022-Q1_SCBAPT2'!$L$109</definedName>
    <definedName name="SCBAPT2_26ENDIN_9" localSheetId="18">'GLAIC_2022-Q1_SCBAPT2'!$M$109</definedName>
    <definedName name="SCBAPT2_2700000_Range" localSheetId="18">'GLAIC_2022-Q1_SCBAPT2'!$B$111:$V$113</definedName>
    <definedName name="SCBAPT2_2799999_10" localSheetId="18">'GLAIC_2022-Q1_SCBAPT2'!$N$114</definedName>
    <definedName name="SCBAPT2_2799999_11" localSheetId="18">'GLAIC_2022-Q1_SCBAPT2'!$O$114</definedName>
    <definedName name="SCBAPT2_2799999_12" localSheetId="18">'GLAIC_2022-Q1_SCBAPT2'!$P$114</definedName>
    <definedName name="SCBAPT2_2799999_9" localSheetId="18">'GLAIC_2022-Q1_SCBAPT2'!$M$114</definedName>
    <definedName name="SCBAPT2_27BEGIN_1" localSheetId="18">'GLAIC_2022-Q1_SCBAPT2'!$C$111</definedName>
    <definedName name="SCBAPT2_27BEGIN_10" localSheetId="18">'GLAIC_2022-Q1_SCBAPT2'!$N$111</definedName>
    <definedName name="SCBAPT2_27BEGIN_11" localSheetId="18">'GLAIC_2022-Q1_SCBAPT2'!$O$111</definedName>
    <definedName name="SCBAPT2_27BEGIN_12" localSheetId="18">'GLAIC_2022-Q1_SCBAPT2'!$P$111</definedName>
    <definedName name="SCBAPT2_27BEGIN_13" localSheetId="18">'GLAIC_2022-Q1_SCBAPT2'!$Q$111</definedName>
    <definedName name="SCBAPT2_27BEGIN_14" localSheetId="18">'GLAIC_2022-Q1_SCBAPT2'!$R$111</definedName>
    <definedName name="SCBAPT2_27BEGIN_15" localSheetId="18">'GLAIC_2022-Q1_SCBAPT2'!$S$111</definedName>
    <definedName name="SCBAPT2_27BEGIN_16" localSheetId="18">'GLAIC_2022-Q1_SCBAPT2'!$T$111</definedName>
    <definedName name="SCBAPT2_27BEGIN_17" localSheetId="18">'GLAIC_2022-Q1_SCBAPT2'!$U$111</definedName>
    <definedName name="SCBAPT2_27BEGIN_18" localSheetId="18">'GLAIC_2022-Q1_SCBAPT2'!$V$111</definedName>
    <definedName name="SCBAPT2_27BEGIN_2" localSheetId="18">'GLAIC_2022-Q1_SCBAPT2'!$D$111</definedName>
    <definedName name="SCBAPT2_27BEGIN_3" localSheetId="18">'GLAIC_2022-Q1_SCBAPT2'!$E$111</definedName>
    <definedName name="SCBAPT2_27BEGIN_4" localSheetId="18">'GLAIC_2022-Q1_SCBAPT2'!$F$111</definedName>
    <definedName name="SCBAPT2_27BEGIN_5" localSheetId="18">'GLAIC_2022-Q1_SCBAPT2'!$G$111</definedName>
    <definedName name="SCBAPT2_27BEGIN_6.01" localSheetId="18">'GLAIC_2022-Q1_SCBAPT2'!$H$111</definedName>
    <definedName name="SCBAPT2_27BEGIN_6.02" localSheetId="18">'GLAIC_2022-Q1_SCBAPT2'!$I$111</definedName>
    <definedName name="SCBAPT2_27BEGIN_6.03" localSheetId="18">'GLAIC_2022-Q1_SCBAPT2'!$J$111</definedName>
    <definedName name="SCBAPT2_27BEGIN_7" localSheetId="18">'GLAIC_2022-Q1_SCBAPT2'!$K$111</definedName>
    <definedName name="SCBAPT2_27BEGIN_8" localSheetId="18">'GLAIC_2022-Q1_SCBAPT2'!$L$111</definedName>
    <definedName name="SCBAPT2_27BEGIN_9" localSheetId="18">'GLAIC_2022-Q1_SCBAPT2'!$M$111</definedName>
    <definedName name="SCBAPT2_27ENDIN_10" localSheetId="18">'GLAIC_2022-Q1_SCBAPT2'!$N$113</definedName>
    <definedName name="SCBAPT2_27ENDIN_11" localSheetId="18">'GLAIC_2022-Q1_SCBAPT2'!$O$113</definedName>
    <definedName name="SCBAPT2_27ENDIN_12" localSheetId="18">'GLAIC_2022-Q1_SCBAPT2'!$P$113</definedName>
    <definedName name="SCBAPT2_27ENDIN_13" localSheetId="18">'GLAIC_2022-Q1_SCBAPT2'!$Q$113</definedName>
    <definedName name="SCBAPT2_27ENDIN_14" localSheetId="18">'GLAIC_2022-Q1_SCBAPT2'!$R$113</definedName>
    <definedName name="SCBAPT2_27ENDIN_15" localSheetId="18">'GLAIC_2022-Q1_SCBAPT2'!$S$113</definedName>
    <definedName name="SCBAPT2_27ENDIN_16" localSheetId="18">'GLAIC_2022-Q1_SCBAPT2'!$T$113</definedName>
    <definedName name="SCBAPT2_27ENDIN_17" localSheetId="18">'GLAIC_2022-Q1_SCBAPT2'!$U$113</definedName>
    <definedName name="SCBAPT2_27ENDIN_18" localSheetId="18">'GLAIC_2022-Q1_SCBAPT2'!$V$113</definedName>
    <definedName name="SCBAPT2_27ENDIN_2" localSheetId="18">'GLAIC_2022-Q1_SCBAPT2'!$D$113</definedName>
    <definedName name="SCBAPT2_27ENDIN_3" localSheetId="18">'GLAIC_2022-Q1_SCBAPT2'!$E$113</definedName>
    <definedName name="SCBAPT2_27ENDIN_4" localSheetId="18">'GLAIC_2022-Q1_SCBAPT2'!$F$113</definedName>
    <definedName name="SCBAPT2_27ENDIN_5" localSheetId="18">'GLAIC_2022-Q1_SCBAPT2'!$G$113</definedName>
    <definedName name="SCBAPT2_27ENDIN_6.01" localSheetId="18">'GLAIC_2022-Q1_SCBAPT2'!$H$113</definedName>
    <definedName name="SCBAPT2_27ENDIN_6.02" localSheetId="18">'GLAIC_2022-Q1_SCBAPT2'!$I$113</definedName>
    <definedName name="SCBAPT2_27ENDIN_6.03" localSheetId="18">'GLAIC_2022-Q1_SCBAPT2'!$J$113</definedName>
    <definedName name="SCBAPT2_27ENDIN_7" localSheetId="18">'GLAIC_2022-Q1_SCBAPT2'!$K$113</definedName>
    <definedName name="SCBAPT2_27ENDIN_8" localSheetId="18">'GLAIC_2022-Q1_SCBAPT2'!$L$113</definedName>
    <definedName name="SCBAPT2_27ENDIN_9" localSheetId="18">'GLAIC_2022-Q1_SCBAPT2'!$M$113</definedName>
    <definedName name="SCBAPT2_2800000_Range" localSheetId="18">'GLAIC_2022-Q1_SCBAPT2'!$B$115:$V$117</definedName>
    <definedName name="SCBAPT2_2899999_10" localSheetId="18">'GLAIC_2022-Q1_SCBAPT2'!$N$118</definedName>
    <definedName name="SCBAPT2_2899999_11" localSheetId="18">'GLAIC_2022-Q1_SCBAPT2'!$O$118</definedName>
    <definedName name="SCBAPT2_2899999_12" localSheetId="18">'GLAIC_2022-Q1_SCBAPT2'!$P$118</definedName>
    <definedName name="SCBAPT2_2899999_9" localSheetId="18">'GLAIC_2022-Q1_SCBAPT2'!$M$118</definedName>
    <definedName name="SCBAPT2_28BEGIN_1" localSheetId="18">'GLAIC_2022-Q1_SCBAPT2'!$C$115</definedName>
    <definedName name="SCBAPT2_28BEGIN_10" localSheetId="18">'GLAIC_2022-Q1_SCBAPT2'!$N$115</definedName>
    <definedName name="SCBAPT2_28BEGIN_11" localSheetId="18">'GLAIC_2022-Q1_SCBAPT2'!$O$115</definedName>
    <definedName name="SCBAPT2_28BEGIN_12" localSheetId="18">'GLAIC_2022-Q1_SCBAPT2'!$P$115</definedName>
    <definedName name="SCBAPT2_28BEGIN_13" localSheetId="18">'GLAIC_2022-Q1_SCBAPT2'!$Q$115</definedName>
    <definedName name="SCBAPT2_28BEGIN_14" localSheetId="18">'GLAIC_2022-Q1_SCBAPT2'!$R$115</definedName>
    <definedName name="SCBAPT2_28BEGIN_15" localSheetId="18">'GLAIC_2022-Q1_SCBAPT2'!$S$115</definedName>
    <definedName name="SCBAPT2_28BEGIN_16" localSheetId="18">'GLAIC_2022-Q1_SCBAPT2'!$T$115</definedName>
    <definedName name="SCBAPT2_28BEGIN_17" localSheetId="18">'GLAIC_2022-Q1_SCBAPT2'!$U$115</definedName>
    <definedName name="SCBAPT2_28BEGIN_18" localSheetId="18">'GLAIC_2022-Q1_SCBAPT2'!$V$115</definedName>
    <definedName name="SCBAPT2_28BEGIN_2" localSheetId="18">'GLAIC_2022-Q1_SCBAPT2'!$D$115</definedName>
    <definedName name="SCBAPT2_28BEGIN_3" localSheetId="18">'GLAIC_2022-Q1_SCBAPT2'!$E$115</definedName>
    <definedName name="SCBAPT2_28BEGIN_4" localSheetId="18">'GLAIC_2022-Q1_SCBAPT2'!$F$115</definedName>
    <definedName name="SCBAPT2_28BEGIN_5" localSheetId="18">'GLAIC_2022-Q1_SCBAPT2'!$G$115</definedName>
    <definedName name="SCBAPT2_28BEGIN_6.01" localSheetId="18">'GLAIC_2022-Q1_SCBAPT2'!$H$115</definedName>
    <definedName name="SCBAPT2_28BEGIN_6.02" localSheetId="18">'GLAIC_2022-Q1_SCBAPT2'!$I$115</definedName>
    <definedName name="SCBAPT2_28BEGIN_6.03" localSheetId="18">'GLAIC_2022-Q1_SCBAPT2'!$J$115</definedName>
    <definedName name="SCBAPT2_28BEGIN_7" localSheetId="18">'GLAIC_2022-Q1_SCBAPT2'!$K$115</definedName>
    <definedName name="SCBAPT2_28BEGIN_8" localSheetId="18">'GLAIC_2022-Q1_SCBAPT2'!$L$115</definedName>
    <definedName name="SCBAPT2_28BEGIN_9" localSheetId="18">'GLAIC_2022-Q1_SCBAPT2'!$M$115</definedName>
    <definedName name="SCBAPT2_28ENDIN_10" localSheetId="18">'GLAIC_2022-Q1_SCBAPT2'!$N$117</definedName>
    <definedName name="SCBAPT2_28ENDIN_11" localSheetId="18">'GLAIC_2022-Q1_SCBAPT2'!$O$117</definedName>
    <definedName name="SCBAPT2_28ENDIN_12" localSheetId="18">'GLAIC_2022-Q1_SCBAPT2'!$P$117</definedName>
    <definedName name="SCBAPT2_28ENDIN_13" localSheetId="18">'GLAIC_2022-Q1_SCBAPT2'!$Q$117</definedName>
    <definedName name="SCBAPT2_28ENDIN_14" localSheetId="18">'GLAIC_2022-Q1_SCBAPT2'!$R$117</definedName>
    <definedName name="SCBAPT2_28ENDIN_15" localSheetId="18">'GLAIC_2022-Q1_SCBAPT2'!$S$117</definedName>
    <definedName name="SCBAPT2_28ENDIN_16" localSheetId="18">'GLAIC_2022-Q1_SCBAPT2'!$T$117</definedName>
    <definedName name="SCBAPT2_28ENDIN_17" localSheetId="18">'GLAIC_2022-Q1_SCBAPT2'!$U$117</definedName>
    <definedName name="SCBAPT2_28ENDIN_18" localSheetId="18">'GLAIC_2022-Q1_SCBAPT2'!$V$117</definedName>
    <definedName name="SCBAPT2_28ENDIN_2" localSheetId="18">'GLAIC_2022-Q1_SCBAPT2'!$D$117</definedName>
    <definedName name="SCBAPT2_28ENDIN_3" localSheetId="18">'GLAIC_2022-Q1_SCBAPT2'!$E$117</definedName>
    <definedName name="SCBAPT2_28ENDIN_4" localSheetId="18">'GLAIC_2022-Q1_SCBAPT2'!$F$117</definedName>
    <definedName name="SCBAPT2_28ENDIN_5" localSheetId="18">'GLAIC_2022-Q1_SCBAPT2'!$G$117</definedName>
    <definedName name="SCBAPT2_28ENDIN_6.01" localSheetId="18">'GLAIC_2022-Q1_SCBAPT2'!$H$117</definedName>
    <definedName name="SCBAPT2_28ENDIN_6.02" localSheetId="18">'GLAIC_2022-Q1_SCBAPT2'!$I$117</definedName>
    <definedName name="SCBAPT2_28ENDIN_6.03" localSheetId="18">'GLAIC_2022-Q1_SCBAPT2'!$J$117</definedName>
    <definedName name="SCBAPT2_28ENDIN_7" localSheetId="18">'GLAIC_2022-Q1_SCBAPT2'!$K$117</definedName>
    <definedName name="SCBAPT2_28ENDIN_8" localSheetId="18">'GLAIC_2022-Q1_SCBAPT2'!$L$117</definedName>
    <definedName name="SCBAPT2_28ENDIN_9" localSheetId="18">'GLAIC_2022-Q1_SCBAPT2'!$M$117</definedName>
    <definedName name="SCBAPT2_2900000_Range" localSheetId="18">'GLAIC_2022-Q1_SCBAPT2'!$B$119:$V$121</definedName>
    <definedName name="SCBAPT2_2999999_10" localSheetId="18">'GLAIC_2022-Q1_SCBAPT2'!$N$122</definedName>
    <definedName name="SCBAPT2_2999999_11" localSheetId="18">'GLAIC_2022-Q1_SCBAPT2'!$O$122</definedName>
    <definedName name="SCBAPT2_2999999_12" localSheetId="18">'GLAIC_2022-Q1_SCBAPT2'!$P$122</definedName>
    <definedName name="SCBAPT2_2999999_9" localSheetId="18">'GLAIC_2022-Q1_SCBAPT2'!$M$122</definedName>
    <definedName name="SCBAPT2_29BEGIN_1" localSheetId="18">'GLAIC_2022-Q1_SCBAPT2'!$C$119</definedName>
    <definedName name="SCBAPT2_29BEGIN_10" localSheetId="18">'GLAIC_2022-Q1_SCBAPT2'!$N$119</definedName>
    <definedName name="SCBAPT2_29BEGIN_11" localSheetId="18">'GLAIC_2022-Q1_SCBAPT2'!$O$119</definedName>
    <definedName name="SCBAPT2_29BEGIN_12" localSheetId="18">'GLAIC_2022-Q1_SCBAPT2'!$P$119</definedName>
    <definedName name="SCBAPT2_29BEGIN_13" localSheetId="18">'GLAIC_2022-Q1_SCBAPT2'!$Q$119</definedName>
    <definedName name="SCBAPT2_29BEGIN_14" localSheetId="18">'GLAIC_2022-Q1_SCBAPT2'!$R$119</definedName>
    <definedName name="SCBAPT2_29BEGIN_15" localSheetId="18">'GLAIC_2022-Q1_SCBAPT2'!$S$119</definedName>
    <definedName name="SCBAPT2_29BEGIN_16" localSheetId="18">'GLAIC_2022-Q1_SCBAPT2'!$T$119</definedName>
    <definedName name="SCBAPT2_29BEGIN_17" localSheetId="18">'GLAIC_2022-Q1_SCBAPT2'!$U$119</definedName>
    <definedName name="SCBAPT2_29BEGIN_18" localSheetId="18">'GLAIC_2022-Q1_SCBAPT2'!$V$119</definedName>
    <definedName name="SCBAPT2_29BEGIN_2" localSheetId="18">'GLAIC_2022-Q1_SCBAPT2'!$D$119</definedName>
    <definedName name="SCBAPT2_29BEGIN_3" localSheetId="18">'GLAIC_2022-Q1_SCBAPT2'!$E$119</definedName>
    <definedName name="SCBAPT2_29BEGIN_4" localSheetId="18">'GLAIC_2022-Q1_SCBAPT2'!$F$119</definedName>
    <definedName name="SCBAPT2_29BEGIN_5" localSheetId="18">'GLAIC_2022-Q1_SCBAPT2'!$G$119</definedName>
    <definedName name="SCBAPT2_29BEGIN_6.01" localSheetId="18">'GLAIC_2022-Q1_SCBAPT2'!$H$119</definedName>
    <definedName name="SCBAPT2_29BEGIN_6.02" localSheetId="18">'GLAIC_2022-Q1_SCBAPT2'!$I$119</definedName>
    <definedName name="SCBAPT2_29BEGIN_6.03" localSheetId="18">'GLAIC_2022-Q1_SCBAPT2'!$J$119</definedName>
    <definedName name="SCBAPT2_29BEGIN_7" localSheetId="18">'GLAIC_2022-Q1_SCBAPT2'!$K$119</definedName>
    <definedName name="SCBAPT2_29BEGIN_8" localSheetId="18">'GLAIC_2022-Q1_SCBAPT2'!$L$119</definedName>
    <definedName name="SCBAPT2_29BEGIN_9" localSheetId="18">'GLAIC_2022-Q1_SCBAPT2'!$M$119</definedName>
    <definedName name="SCBAPT2_29ENDIN_10" localSheetId="18">'GLAIC_2022-Q1_SCBAPT2'!$N$121</definedName>
    <definedName name="SCBAPT2_29ENDIN_11" localSheetId="18">'GLAIC_2022-Q1_SCBAPT2'!$O$121</definedName>
    <definedName name="SCBAPT2_29ENDIN_12" localSheetId="18">'GLAIC_2022-Q1_SCBAPT2'!$P$121</definedName>
    <definedName name="SCBAPT2_29ENDIN_13" localSheetId="18">'GLAIC_2022-Q1_SCBAPT2'!$Q$121</definedName>
    <definedName name="SCBAPT2_29ENDIN_14" localSheetId="18">'GLAIC_2022-Q1_SCBAPT2'!$R$121</definedName>
    <definedName name="SCBAPT2_29ENDIN_15" localSheetId="18">'GLAIC_2022-Q1_SCBAPT2'!$S$121</definedName>
    <definedName name="SCBAPT2_29ENDIN_16" localSheetId="18">'GLAIC_2022-Q1_SCBAPT2'!$T$121</definedName>
    <definedName name="SCBAPT2_29ENDIN_17" localSheetId="18">'GLAIC_2022-Q1_SCBAPT2'!$U$121</definedName>
    <definedName name="SCBAPT2_29ENDIN_18" localSheetId="18">'GLAIC_2022-Q1_SCBAPT2'!$V$121</definedName>
    <definedName name="SCBAPT2_29ENDIN_2" localSheetId="18">'GLAIC_2022-Q1_SCBAPT2'!$D$121</definedName>
    <definedName name="SCBAPT2_29ENDIN_3" localSheetId="18">'GLAIC_2022-Q1_SCBAPT2'!$E$121</definedName>
    <definedName name="SCBAPT2_29ENDIN_4" localSheetId="18">'GLAIC_2022-Q1_SCBAPT2'!$F$121</definedName>
    <definedName name="SCBAPT2_29ENDIN_5" localSheetId="18">'GLAIC_2022-Q1_SCBAPT2'!$G$121</definedName>
    <definedName name="SCBAPT2_29ENDIN_6.01" localSheetId="18">'GLAIC_2022-Q1_SCBAPT2'!$H$121</definedName>
    <definedName name="SCBAPT2_29ENDIN_6.02" localSheetId="18">'GLAIC_2022-Q1_SCBAPT2'!$I$121</definedName>
    <definedName name="SCBAPT2_29ENDIN_6.03" localSheetId="18">'GLAIC_2022-Q1_SCBAPT2'!$J$121</definedName>
    <definedName name="SCBAPT2_29ENDIN_7" localSheetId="18">'GLAIC_2022-Q1_SCBAPT2'!$K$121</definedName>
    <definedName name="SCBAPT2_29ENDIN_8" localSheetId="18">'GLAIC_2022-Q1_SCBAPT2'!$L$121</definedName>
    <definedName name="SCBAPT2_29ENDIN_9" localSheetId="18">'GLAIC_2022-Q1_SCBAPT2'!$M$121</definedName>
    <definedName name="SCBAPT2_3000000_Range" localSheetId="18">'GLAIC_2022-Q1_SCBAPT2'!$B$123:$V$125</definedName>
    <definedName name="SCBAPT2_3099999_10" localSheetId="18">'GLAIC_2022-Q1_SCBAPT2'!$N$126</definedName>
    <definedName name="SCBAPT2_3099999_11" localSheetId="18">'GLAIC_2022-Q1_SCBAPT2'!$O$126</definedName>
    <definedName name="SCBAPT2_3099999_12" localSheetId="18">'GLAIC_2022-Q1_SCBAPT2'!$P$126</definedName>
    <definedName name="SCBAPT2_3099999_9" localSheetId="18">'GLAIC_2022-Q1_SCBAPT2'!$M$126</definedName>
    <definedName name="SCBAPT2_30BEGIN_1" localSheetId="18">'GLAIC_2022-Q1_SCBAPT2'!$C$123</definedName>
    <definedName name="SCBAPT2_30BEGIN_10" localSheetId="18">'GLAIC_2022-Q1_SCBAPT2'!$N$123</definedName>
    <definedName name="SCBAPT2_30BEGIN_11" localSheetId="18">'GLAIC_2022-Q1_SCBAPT2'!$O$123</definedName>
    <definedName name="SCBAPT2_30BEGIN_12" localSheetId="18">'GLAIC_2022-Q1_SCBAPT2'!$P$123</definedName>
    <definedName name="SCBAPT2_30BEGIN_13" localSheetId="18">'GLAIC_2022-Q1_SCBAPT2'!$Q$123</definedName>
    <definedName name="SCBAPT2_30BEGIN_14" localSheetId="18">'GLAIC_2022-Q1_SCBAPT2'!$R$123</definedName>
    <definedName name="SCBAPT2_30BEGIN_15" localSheetId="18">'GLAIC_2022-Q1_SCBAPT2'!$S$123</definedName>
    <definedName name="SCBAPT2_30BEGIN_16" localSheetId="18">'GLAIC_2022-Q1_SCBAPT2'!$T$123</definedName>
    <definedName name="SCBAPT2_30BEGIN_17" localSheetId="18">'GLAIC_2022-Q1_SCBAPT2'!$U$123</definedName>
    <definedName name="SCBAPT2_30BEGIN_18" localSheetId="18">'GLAIC_2022-Q1_SCBAPT2'!$V$123</definedName>
    <definedName name="SCBAPT2_30BEGIN_2" localSheetId="18">'GLAIC_2022-Q1_SCBAPT2'!$D$123</definedName>
    <definedName name="SCBAPT2_30BEGIN_3" localSheetId="18">'GLAIC_2022-Q1_SCBAPT2'!$E$123</definedName>
    <definedName name="SCBAPT2_30BEGIN_4" localSheetId="18">'GLAIC_2022-Q1_SCBAPT2'!$F$123</definedName>
    <definedName name="SCBAPT2_30BEGIN_5" localSheetId="18">'GLAIC_2022-Q1_SCBAPT2'!$G$123</definedName>
    <definedName name="SCBAPT2_30BEGIN_6.01" localSheetId="18">'GLAIC_2022-Q1_SCBAPT2'!$H$123</definedName>
    <definedName name="SCBAPT2_30BEGIN_6.02" localSheetId="18">'GLAIC_2022-Q1_SCBAPT2'!$I$123</definedName>
    <definedName name="SCBAPT2_30BEGIN_6.03" localSheetId="18">'GLAIC_2022-Q1_SCBAPT2'!$J$123</definedName>
    <definedName name="SCBAPT2_30BEGIN_7" localSheetId="18">'GLAIC_2022-Q1_SCBAPT2'!$K$123</definedName>
    <definedName name="SCBAPT2_30BEGIN_8" localSheetId="18">'GLAIC_2022-Q1_SCBAPT2'!$L$123</definedName>
    <definedName name="SCBAPT2_30BEGIN_9" localSheetId="18">'GLAIC_2022-Q1_SCBAPT2'!$M$123</definedName>
    <definedName name="SCBAPT2_30ENDIN_10" localSheetId="18">'GLAIC_2022-Q1_SCBAPT2'!$N$125</definedName>
    <definedName name="SCBAPT2_30ENDIN_11" localSheetId="18">'GLAIC_2022-Q1_SCBAPT2'!$O$125</definedName>
    <definedName name="SCBAPT2_30ENDIN_12" localSheetId="18">'GLAIC_2022-Q1_SCBAPT2'!$P$125</definedName>
    <definedName name="SCBAPT2_30ENDIN_13" localSheetId="18">'GLAIC_2022-Q1_SCBAPT2'!$Q$125</definedName>
    <definedName name="SCBAPT2_30ENDIN_14" localSheetId="18">'GLAIC_2022-Q1_SCBAPT2'!$R$125</definedName>
    <definedName name="SCBAPT2_30ENDIN_15" localSheetId="18">'GLAIC_2022-Q1_SCBAPT2'!$S$125</definedName>
    <definedName name="SCBAPT2_30ENDIN_16" localSheetId="18">'GLAIC_2022-Q1_SCBAPT2'!$T$125</definedName>
    <definedName name="SCBAPT2_30ENDIN_17" localSheetId="18">'GLAIC_2022-Q1_SCBAPT2'!$U$125</definedName>
    <definedName name="SCBAPT2_30ENDIN_18" localSheetId="18">'GLAIC_2022-Q1_SCBAPT2'!$V$125</definedName>
    <definedName name="SCBAPT2_30ENDIN_2" localSheetId="18">'GLAIC_2022-Q1_SCBAPT2'!$D$125</definedName>
    <definedName name="SCBAPT2_30ENDIN_3" localSheetId="18">'GLAIC_2022-Q1_SCBAPT2'!$E$125</definedName>
    <definedName name="SCBAPT2_30ENDIN_4" localSheetId="18">'GLAIC_2022-Q1_SCBAPT2'!$F$125</definedName>
    <definedName name="SCBAPT2_30ENDIN_5" localSheetId="18">'GLAIC_2022-Q1_SCBAPT2'!$G$125</definedName>
    <definedName name="SCBAPT2_30ENDIN_6.01" localSheetId="18">'GLAIC_2022-Q1_SCBAPT2'!$H$125</definedName>
    <definedName name="SCBAPT2_30ENDIN_6.02" localSheetId="18">'GLAIC_2022-Q1_SCBAPT2'!$I$125</definedName>
    <definedName name="SCBAPT2_30ENDIN_6.03" localSheetId="18">'GLAIC_2022-Q1_SCBAPT2'!$J$125</definedName>
    <definedName name="SCBAPT2_30ENDIN_7" localSheetId="18">'GLAIC_2022-Q1_SCBAPT2'!$K$125</definedName>
    <definedName name="SCBAPT2_30ENDIN_8" localSheetId="18">'GLAIC_2022-Q1_SCBAPT2'!$L$125</definedName>
    <definedName name="SCBAPT2_30ENDIN_9" localSheetId="18">'GLAIC_2022-Q1_SCBAPT2'!$M$125</definedName>
    <definedName name="SCBAPT2_3100000_Range" localSheetId="18">'GLAIC_2022-Q1_SCBAPT2'!$B$127:$V$129</definedName>
    <definedName name="SCBAPT2_3199999_10" localSheetId="18">'GLAIC_2022-Q1_SCBAPT2'!$N$130</definedName>
    <definedName name="SCBAPT2_3199999_11" localSheetId="18">'GLAIC_2022-Q1_SCBAPT2'!$O$130</definedName>
    <definedName name="SCBAPT2_3199999_12" localSheetId="18">'GLAIC_2022-Q1_SCBAPT2'!$P$130</definedName>
    <definedName name="SCBAPT2_3199999_9" localSheetId="18">'GLAIC_2022-Q1_SCBAPT2'!$M$130</definedName>
    <definedName name="SCBAPT2_31BEGIN_1" localSheetId="18">'GLAIC_2022-Q1_SCBAPT2'!$C$127</definedName>
    <definedName name="SCBAPT2_31BEGIN_10" localSheetId="18">'GLAIC_2022-Q1_SCBAPT2'!$N$127</definedName>
    <definedName name="SCBAPT2_31BEGIN_11" localSheetId="18">'GLAIC_2022-Q1_SCBAPT2'!$O$127</definedName>
    <definedName name="SCBAPT2_31BEGIN_12" localSheetId="18">'GLAIC_2022-Q1_SCBAPT2'!$P$127</definedName>
    <definedName name="SCBAPT2_31BEGIN_13" localSheetId="18">'GLAIC_2022-Q1_SCBAPT2'!$Q$127</definedName>
    <definedName name="SCBAPT2_31BEGIN_14" localSheetId="18">'GLAIC_2022-Q1_SCBAPT2'!$R$127</definedName>
    <definedName name="SCBAPT2_31BEGIN_15" localSheetId="18">'GLAIC_2022-Q1_SCBAPT2'!$S$127</definedName>
    <definedName name="SCBAPT2_31BEGIN_16" localSheetId="18">'GLAIC_2022-Q1_SCBAPT2'!$T$127</definedName>
    <definedName name="SCBAPT2_31BEGIN_17" localSheetId="18">'GLAIC_2022-Q1_SCBAPT2'!$U$127</definedName>
    <definedName name="SCBAPT2_31BEGIN_18" localSheetId="18">'GLAIC_2022-Q1_SCBAPT2'!$V$127</definedName>
    <definedName name="SCBAPT2_31BEGIN_2" localSheetId="18">'GLAIC_2022-Q1_SCBAPT2'!$D$127</definedName>
    <definedName name="SCBAPT2_31BEGIN_3" localSheetId="18">'GLAIC_2022-Q1_SCBAPT2'!$E$127</definedName>
    <definedName name="SCBAPT2_31BEGIN_4" localSheetId="18">'GLAIC_2022-Q1_SCBAPT2'!$F$127</definedName>
    <definedName name="SCBAPT2_31BEGIN_5" localSheetId="18">'GLAIC_2022-Q1_SCBAPT2'!$G$127</definedName>
    <definedName name="SCBAPT2_31BEGIN_6.01" localSheetId="18">'GLAIC_2022-Q1_SCBAPT2'!$H$127</definedName>
    <definedName name="SCBAPT2_31BEGIN_6.02" localSheetId="18">'GLAIC_2022-Q1_SCBAPT2'!$I$127</definedName>
    <definedName name="SCBAPT2_31BEGIN_6.03" localSheetId="18">'GLAIC_2022-Q1_SCBAPT2'!$J$127</definedName>
    <definedName name="SCBAPT2_31BEGIN_7" localSheetId="18">'GLAIC_2022-Q1_SCBAPT2'!$K$127</definedName>
    <definedName name="SCBAPT2_31BEGIN_8" localSheetId="18">'GLAIC_2022-Q1_SCBAPT2'!$L$127</definedName>
    <definedName name="SCBAPT2_31BEGIN_9" localSheetId="18">'GLAIC_2022-Q1_SCBAPT2'!$M$127</definedName>
    <definedName name="SCBAPT2_31ENDIN_10" localSheetId="18">'GLAIC_2022-Q1_SCBAPT2'!$N$129</definedName>
    <definedName name="SCBAPT2_31ENDIN_11" localSheetId="18">'GLAIC_2022-Q1_SCBAPT2'!$O$129</definedName>
    <definedName name="SCBAPT2_31ENDIN_12" localSheetId="18">'GLAIC_2022-Q1_SCBAPT2'!$P$129</definedName>
    <definedName name="SCBAPT2_31ENDIN_13" localSheetId="18">'GLAIC_2022-Q1_SCBAPT2'!$Q$129</definedName>
    <definedName name="SCBAPT2_31ENDIN_14" localSheetId="18">'GLAIC_2022-Q1_SCBAPT2'!$R$129</definedName>
    <definedName name="SCBAPT2_31ENDIN_15" localSheetId="18">'GLAIC_2022-Q1_SCBAPT2'!$S$129</definedName>
    <definedName name="SCBAPT2_31ENDIN_16" localSheetId="18">'GLAIC_2022-Q1_SCBAPT2'!$T$129</definedName>
    <definedName name="SCBAPT2_31ENDIN_17" localSheetId="18">'GLAIC_2022-Q1_SCBAPT2'!$U$129</definedName>
    <definedName name="SCBAPT2_31ENDIN_18" localSheetId="18">'GLAIC_2022-Q1_SCBAPT2'!$V$129</definedName>
    <definedName name="SCBAPT2_31ENDIN_2" localSheetId="18">'GLAIC_2022-Q1_SCBAPT2'!$D$129</definedName>
    <definedName name="SCBAPT2_31ENDIN_3" localSheetId="18">'GLAIC_2022-Q1_SCBAPT2'!$E$129</definedName>
    <definedName name="SCBAPT2_31ENDIN_4" localSheetId="18">'GLAIC_2022-Q1_SCBAPT2'!$F$129</definedName>
    <definedName name="SCBAPT2_31ENDIN_5" localSheetId="18">'GLAIC_2022-Q1_SCBAPT2'!$G$129</definedName>
    <definedName name="SCBAPT2_31ENDIN_6.01" localSheetId="18">'GLAIC_2022-Q1_SCBAPT2'!$H$129</definedName>
    <definedName name="SCBAPT2_31ENDIN_6.02" localSheetId="18">'GLAIC_2022-Q1_SCBAPT2'!$I$129</definedName>
    <definedName name="SCBAPT2_31ENDIN_6.03" localSheetId="18">'GLAIC_2022-Q1_SCBAPT2'!$J$129</definedName>
    <definedName name="SCBAPT2_31ENDIN_7" localSheetId="18">'GLAIC_2022-Q1_SCBAPT2'!$K$129</definedName>
    <definedName name="SCBAPT2_31ENDIN_8" localSheetId="18">'GLAIC_2022-Q1_SCBAPT2'!$L$129</definedName>
    <definedName name="SCBAPT2_31ENDIN_9" localSheetId="18">'GLAIC_2022-Q1_SCBAPT2'!$M$129</definedName>
    <definedName name="SCBAPT2_3200000_Range" localSheetId="18">'GLAIC_2022-Q1_SCBAPT2'!$B$131:$V$133</definedName>
    <definedName name="SCBAPT2_3299999_10" localSheetId="18">'GLAIC_2022-Q1_SCBAPT2'!$N$134</definedName>
    <definedName name="SCBAPT2_3299999_11" localSheetId="18">'GLAIC_2022-Q1_SCBAPT2'!$O$134</definedName>
    <definedName name="SCBAPT2_3299999_12" localSheetId="18">'GLAIC_2022-Q1_SCBAPT2'!$P$134</definedName>
    <definedName name="SCBAPT2_3299999_9" localSheetId="18">'GLAIC_2022-Q1_SCBAPT2'!$M$134</definedName>
    <definedName name="SCBAPT2_32BEGIN_1" localSheetId="18">'GLAIC_2022-Q1_SCBAPT2'!$C$131</definedName>
    <definedName name="SCBAPT2_32BEGIN_10" localSheetId="18">'GLAIC_2022-Q1_SCBAPT2'!$N$131</definedName>
    <definedName name="SCBAPT2_32BEGIN_11" localSheetId="18">'GLAIC_2022-Q1_SCBAPT2'!$O$131</definedName>
    <definedName name="SCBAPT2_32BEGIN_12" localSheetId="18">'GLAIC_2022-Q1_SCBAPT2'!$P$131</definedName>
    <definedName name="SCBAPT2_32BEGIN_13" localSheetId="18">'GLAIC_2022-Q1_SCBAPT2'!$Q$131</definedName>
    <definedName name="SCBAPT2_32BEGIN_14" localSheetId="18">'GLAIC_2022-Q1_SCBAPT2'!$R$131</definedName>
    <definedName name="SCBAPT2_32BEGIN_15" localSheetId="18">'GLAIC_2022-Q1_SCBAPT2'!$S$131</definedName>
    <definedName name="SCBAPT2_32BEGIN_16" localSheetId="18">'GLAIC_2022-Q1_SCBAPT2'!$T$131</definedName>
    <definedName name="SCBAPT2_32BEGIN_17" localSheetId="18">'GLAIC_2022-Q1_SCBAPT2'!$U$131</definedName>
    <definedName name="SCBAPT2_32BEGIN_18" localSheetId="18">'GLAIC_2022-Q1_SCBAPT2'!$V$131</definedName>
    <definedName name="SCBAPT2_32BEGIN_2" localSheetId="18">'GLAIC_2022-Q1_SCBAPT2'!$D$131</definedName>
    <definedName name="SCBAPT2_32BEGIN_3" localSheetId="18">'GLAIC_2022-Q1_SCBAPT2'!$E$131</definedName>
    <definedName name="SCBAPT2_32BEGIN_4" localSheetId="18">'GLAIC_2022-Q1_SCBAPT2'!$F$131</definedName>
    <definedName name="SCBAPT2_32BEGIN_5" localSheetId="18">'GLAIC_2022-Q1_SCBAPT2'!$G$131</definedName>
    <definedName name="SCBAPT2_32BEGIN_6.01" localSheetId="18">'GLAIC_2022-Q1_SCBAPT2'!$H$131</definedName>
    <definedName name="SCBAPT2_32BEGIN_6.02" localSheetId="18">'GLAIC_2022-Q1_SCBAPT2'!$I$131</definedName>
    <definedName name="SCBAPT2_32BEGIN_6.03" localSheetId="18">'GLAIC_2022-Q1_SCBAPT2'!$J$131</definedName>
    <definedName name="SCBAPT2_32BEGIN_7" localSheetId="18">'GLAIC_2022-Q1_SCBAPT2'!$K$131</definedName>
    <definedName name="SCBAPT2_32BEGIN_8" localSheetId="18">'GLAIC_2022-Q1_SCBAPT2'!$L$131</definedName>
    <definedName name="SCBAPT2_32BEGIN_9" localSheetId="18">'GLAIC_2022-Q1_SCBAPT2'!$M$131</definedName>
    <definedName name="SCBAPT2_32ENDIN_10" localSheetId="18">'GLAIC_2022-Q1_SCBAPT2'!$N$133</definedName>
    <definedName name="SCBAPT2_32ENDIN_11" localSheetId="18">'GLAIC_2022-Q1_SCBAPT2'!$O$133</definedName>
    <definedName name="SCBAPT2_32ENDIN_12" localSheetId="18">'GLAIC_2022-Q1_SCBAPT2'!$P$133</definedName>
    <definedName name="SCBAPT2_32ENDIN_13" localSheetId="18">'GLAIC_2022-Q1_SCBAPT2'!$Q$133</definedName>
    <definedName name="SCBAPT2_32ENDIN_14" localSheetId="18">'GLAIC_2022-Q1_SCBAPT2'!$R$133</definedName>
    <definedName name="SCBAPT2_32ENDIN_15" localSheetId="18">'GLAIC_2022-Q1_SCBAPT2'!$S$133</definedName>
    <definedName name="SCBAPT2_32ENDIN_16" localSheetId="18">'GLAIC_2022-Q1_SCBAPT2'!$T$133</definedName>
    <definedName name="SCBAPT2_32ENDIN_17" localSheetId="18">'GLAIC_2022-Q1_SCBAPT2'!$U$133</definedName>
    <definedName name="SCBAPT2_32ENDIN_18" localSheetId="18">'GLAIC_2022-Q1_SCBAPT2'!$V$133</definedName>
    <definedName name="SCBAPT2_32ENDIN_2" localSheetId="18">'GLAIC_2022-Q1_SCBAPT2'!$D$133</definedName>
    <definedName name="SCBAPT2_32ENDIN_3" localSheetId="18">'GLAIC_2022-Q1_SCBAPT2'!$E$133</definedName>
    <definedName name="SCBAPT2_32ENDIN_4" localSheetId="18">'GLAIC_2022-Q1_SCBAPT2'!$F$133</definedName>
    <definedName name="SCBAPT2_32ENDIN_5" localSheetId="18">'GLAIC_2022-Q1_SCBAPT2'!$G$133</definedName>
    <definedName name="SCBAPT2_32ENDIN_6.01" localSheetId="18">'GLAIC_2022-Q1_SCBAPT2'!$H$133</definedName>
    <definedName name="SCBAPT2_32ENDIN_6.02" localSheetId="18">'GLAIC_2022-Q1_SCBAPT2'!$I$133</definedName>
    <definedName name="SCBAPT2_32ENDIN_6.03" localSheetId="18">'GLAIC_2022-Q1_SCBAPT2'!$J$133</definedName>
    <definedName name="SCBAPT2_32ENDIN_7" localSheetId="18">'GLAIC_2022-Q1_SCBAPT2'!$K$133</definedName>
    <definedName name="SCBAPT2_32ENDIN_8" localSheetId="18">'GLAIC_2022-Q1_SCBAPT2'!$L$133</definedName>
    <definedName name="SCBAPT2_32ENDIN_9" localSheetId="18">'GLAIC_2022-Q1_SCBAPT2'!$M$133</definedName>
    <definedName name="SCBAPT2_3300000_Range" localSheetId="18">'GLAIC_2022-Q1_SCBAPT2'!$B$135:$V$137</definedName>
    <definedName name="SCBAPT2_3399999_10" localSheetId="18">'GLAIC_2022-Q1_SCBAPT2'!$N$138</definedName>
    <definedName name="SCBAPT2_3399999_11" localSheetId="18">'GLAIC_2022-Q1_SCBAPT2'!$O$138</definedName>
    <definedName name="SCBAPT2_3399999_12" localSheetId="18">'GLAIC_2022-Q1_SCBAPT2'!$P$138</definedName>
    <definedName name="SCBAPT2_3399999_9" localSheetId="18">'GLAIC_2022-Q1_SCBAPT2'!$M$138</definedName>
    <definedName name="SCBAPT2_33BEGIN_1" localSheetId="18">'GLAIC_2022-Q1_SCBAPT2'!$C$135</definedName>
    <definedName name="SCBAPT2_33BEGIN_10" localSheetId="18">'GLAIC_2022-Q1_SCBAPT2'!$N$135</definedName>
    <definedName name="SCBAPT2_33BEGIN_11" localSheetId="18">'GLAIC_2022-Q1_SCBAPT2'!$O$135</definedName>
    <definedName name="SCBAPT2_33BEGIN_12" localSheetId="18">'GLAIC_2022-Q1_SCBAPT2'!$P$135</definedName>
    <definedName name="SCBAPT2_33BEGIN_13" localSheetId="18">'GLAIC_2022-Q1_SCBAPT2'!$Q$135</definedName>
    <definedName name="SCBAPT2_33BEGIN_14" localSheetId="18">'GLAIC_2022-Q1_SCBAPT2'!$R$135</definedName>
    <definedName name="SCBAPT2_33BEGIN_15" localSheetId="18">'GLAIC_2022-Q1_SCBAPT2'!$S$135</definedName>
    <definedName name="SCBAPT2_33BEGIN_16" localSheetId="18">'GLAIC_2022-Q1_SCBAPT2'!$T$135</definedName>
    <definedName name="SCBAPT2_33BEGIN_17" localSheetId="18">'GLAIC_2022-Q1_SCBAPT2'!$U$135</definedName>
    <definedName name="SCBAPT2_33BEGIN_18" localSheetId="18">'GLAIC_2022-Q1_SCBAPT2'!$V$135</definedName>
    <definedName name="SCBAPT2_33BEGIN_2" localSheetId="18">'GLAIC_2022-Q1_SCBAPT2'!$D$135</definedName>
    <definedName name="SCBAPT2_33BEGIN_3" localSheetId="18">'GLAIC_2022-Q1_SCBAPT2'!$E$135</definedName>
    <definedName name="SCBAPT2_33BEGIN_4" localSheetId="18">'GLAIC_2022-Q1_SCBAPT2'!$F$135</definedName>
    <definedName name="SCBAPT2_33BEGIN_5" localSheetId="18">'GLAIC_2022-Q1_SCBAPT2'!$G$135</definedName>
    <definedName name="SCBAPT2_33BEGIN_6.01" localSheetId="18">'GLAIC_2022-Q1_SCBAPT2'!$H$135</definedName>
    <definedName name="SCBAPT2_33BEGIN_6.02" localSheetId="18">'GLAIC_2022-Q1_SCBAPT2'!$I$135</definedName>
    <definedName name="SCBAPT2_33BEGIN_6.03" localSheetId="18">'GLAIC_2022-Q1_SCBAPT2'!$J$135</definedName>
    <definedName name="SCBAPT2_33BEGIN_7" localSheetId="18">'GLAIC_2022-Q1_SCBAPT2'!$K$135</definedName>
    <definedName name="SCBAPT2_33BEGIN_8" localSheetId="18">'GLAIC_2022-Q1_SCBAPT2'!$L$135</definedName>
    <definedName name="SCBAPT2_33BEGIN_9" localSheetId="18">'GLAIC_2022-Q1_SCBAPT2'!$M$135</definedName>
    <definedName name="SCBAPT2_33ENDIN_10" localSheetId="18">'GLAIC_2022-Q1_SCBAPT2'!$N$137</definedName>
    <definedName name="SCBAPT2_33ENDIN_11" localSheetId="18">'GLAIC_2022-Q1_SCBAPT2'!$O$137</definedName>
    <definedName name="SCBAPT2_33ENDIN_12" localSheetId="18">'GLAIC_2022-Q1_SCBAPT2'!$P$137</definedName>
    <definedName name="SCBAPT2_33ENDIN_13" localSheetId="18">'GLAIC_2022-Q1_SCBAPT2'!$Q$137</definedName>
    <definedName name="SCBAPT2_33ENDIN_14" localSheetId="18">'GLAIC_2022-Q1_SCBAPT2'!$R$137</definedName>
    <definedName name="SCBAPT2_33ENDIN_15" localSheetId="18">'GLAIC_2022-Q1_SCBAPT2'!$S$137</definedName>
    <definedName name="SCBAPT2_33ENDIN_16" localSheetId="18">'GLAIC_2022-Q1_SCBAPT2'!$T$137</definedName>
    <definedName name="SCBAPT2_33ENDIN_17" localSheetId="18">'GLAIC_2022-Q1_SCBAPT2'!$U$137</definedName>
    <definedName name="SCBAPT2_33ENDIN_18" localSheetId="18">'GLAIC_2022-Q1_SCBAPT2'!$V$137</definedName>
    <definedName name="SCBAPT2_33ENDIN_2" localSheetId="18">'GLAIC_2022-Q1_SCBAPT2'!$D$137</definedName>
    <definedName name="SCBAPT2_33ENDIN_3" localSheetId="18">'GLAIC_2022-Q1_SCBAPT2'!$E$137</definedName>
    <definedName name="SCBAPT2_33ENDIN_4" localSheetId="18">'GLAIC_2022-Q1_SCBAPT2'!$F$137</definedName>
    <definedName name="SCBAPT2_33ENDIN_5" localSheetId="18">'GLAIC_2022-Q1_SCBAPT2'!$G$137</definedName>
    <definedName name="SCBAPT2_33ENDIN_6.01" localSheetId="18">'GLAIC_2022-Q1_SCBAPT2'!$H$137</definedName>
    <definedName name="SCBAPT2_33ENDIN_6.02" localSheetId="18">'GLAIC_2022-Q1_SCBAPT2'!$I$137</definedName>
    <definedName name="SCBAPT2_33ENDIN_6.03" localSheetId="18">'GLAIC_2022-Q1_SCBAPT2'!$J$137</definedName>
    <definedName name="SCBAPT2_33ENDIN_7" localSheetId="18">'GLAIC_2022-Q1_SCBAPT2'!$K$137</definedName>
    <definedName name="SCBAPT2_33ENDIN_8" localSheetId="18">'GLAIC_2022-Q1_SCBAPT2'!$L$137</definedName>
    <definedName name="SCBAPT2_33ENDIN_9" localSheetId="18">'GLAIC_2022-Q1_SCBAPT2'!$M$137</definedName>
    <definedName name="SCBAPT2_3400000_Range" localSheetId="18">'GLAIC_2022-Q1_SCBAPT2'!$B$139:$V$141</definedName>
    <definedName name="SCBAPT2_3499999_10" localSheetId="18">'GLAIC_2022-Q1_SCBAPT2'!$N$142</definedName>
    <definedName name="SCBAPT2_3499999_11" localSheetId="18">'GLAIC_2022-Q1_SCBAPT2'!$O$142</definedName>
    <definedName name="SCBAPT2_3499999_12" localSheetId="18">'GLAIC_2022-Q1_SCBAPT2'!$P$142</definedName>
    <definedName name="SCBAPT2_3499999_9" localSheetId="18">'GLAIC_2022-Q1_SCBAPT2'!$M$142</definedName>
    <definedName name="SCBAPT2_34BEGIN_1" localSheetId="18">'GLAIC_2022-Q1_SCBAPT2'!$C$139</definedName>
    <definedName name="SCBAPT2_34BEGIN_10" localSheetId="18">'GLAIC_2022-Q1_SCBAPT2'!$N$139</definedName>
    <definedName name="SCBAPT2_34BEGIN_11" localSheetId="18">'GLAIC_2022-Q1_SCBAPT2'!$O$139</definedName>
    <definedName name="SCBAPT2_34BEGIN_12" localSheetId="18">'GLAIC_2022-Q1_SCBAPT2'!$P$139</definedName>
    <definedName name="SCBAPT2_34BEGIN_13" localSheetId="18">'GLAIC_2022-Q1_SCBAPT2'!$Q$139</definedName>
    <definedName name="SCBAPT2_34BEGIN_14" localSheetId="18">'GLAIC_2022-Q1_SCBAPT2'!$R$139</definedName>
    <definedName name="SCBAPT2_34BEGIN_15" localSheetId="18">'GLAIC_2022-Q1_SCBAPT2'!$S$139</definedName>
    <definedName name="SCBAPT2_34BEGIN_16" localSheetId="18">'GLAIC_2022-Q1_SCBAPT2'!$T$139</definedName>
    <definedName name="SCBAPT2_34BEGIN_17" localSheetId="18">'GLAIC_2022-Q1_SCBAPT2'!$U$139</definedName>
    <definedName name="SCBAPT2_34BEGIN_18" localSheetId="18">'GLAIC_2022-Q1_SCBAPT2'!$V$139</definedName>
    <definedName name="SCBAPT2_34BEGIN_2" localSheetId="18">'GLAIC_2022-Q1_SCBAPT2'!$D$139</definedName>
    <definedName name="SCBAPT2_34BEGIN_3" localSheetId="18">'GLAIC_2022-Q1_SCBAPT2'!$E$139</definedName>
    <definedName name="SCBAPT2_34BEGIN_4" localSheetId="18">'GLAIC_2022-Q1_SCBAPT2'!$F$139</definedName>
    <definedName name="SCBAPT2_34BEGIN_5" localSheetId="18">'GLAIC_2022-Q1_SCBAPT2'!$G$139</definedName>
    <definedName name="SCBAPT2_34BEGIN_6.01" localSheetId="18">'GLAIC_2022-Q1_SCBAPT2'!$H$139</definedName>
    <definedName name="SCBAPT2_34BEGIN_6.02" localSheetId="18">'GLAIC_2022-Q1_SCBAPT2'!$I$139</definedName>
    <definedName name="SCBAPT2_34BEGIN_6.03" localSheetId="18">'GLAIC_2022-Q1_SCBAPT2'!$J$139</definedName>
    <definedName name="SCBAPT2_34BEGIN_7" localSheetId="18">'GLAIC_2022-Q1_SCBAPT2'!$K$139</definedName>
    <definedName name="SCBAPT2_34BEGIN_8" localSheetId="18">'GLAIC_2022-Q1_SCBAPT2'!$L$139</definedName>
    <definedName name="SCBAPT2_34BEGIN_9" localSheetId="18">'GLAIC_2022-Q1_SCBAPT2'!$M$139</definedName>
    <definedName name="SCBAPT2_34ENDIN_10" localSheetId="18">'GLAIC_2022-Q1_SCBAPT2'!$N$141</definedName>
    <definedName name="SCBAPT2_34ENDIN_11" localSheetId="18">'GLAIC_2022-Q1_SCBAPT2'!$O$141</definedName>
    <definedName name="SCBAPT2_34ENDIN_12" localSheetId="18">'GLAIC_2022-Q1_SCBAPT2'!$P$141</definedName>
    <definedName name="SCBAPT2_34ENDIN_13" localSheetId="18">'GLAIC_2022-Q1_SCBAPT2'!$Q$141</definedName>
    <definedName name="SCBAPT2_34ENDIN_14" localSheetId="18">'GLAIC_2022-Q1_SCBAPT2'!$R$141</definedName>
    <definedName name="SCBAPT2_34ENDIN_15" localSheetId="18">'GLAIC_2022-Q1_SCBAPT2'!$S$141</definedName>
    <definedName name="SCBAPT2_34ENDIN_16" localSheetId="18">'GLAIC_2022-Q1_SCBAPT2'!$T$141</definedName>
    <definedName name="SCBAPT2_34ENDIN_17" localSheetId="18">'GLAIC_2022-Q1_SCBAPT2'!$U$141</definedName>
    <definedName name="SCBAPT2_34ENDIN_18" localSheetId="18">'GLAIC_2022-Q1_SCBAPT2'!$V$141</definedName>
    <definedName name="SCBAPT2_34ENDIN_2" localSheetId="18">'GLAIC_2022-Q1_SCBAPT2'!$D$141</definedName>
    <definedName name="SCBAPT2_34ENDIN_3" localSheetId="18">'GLAIC_2022-Q1_SCBAPT2'!$E$141</definedName>
    <definedName name="SCBAPT2_34ENDIN_4" localSheetId="18">'GLAIC_2022-Q1_SCBAPT2'!$F$141</definedName>
    <definedName name="SCBAPT2_34ENDIN_5" localSheetId="18">'GLAIC_2022-Q1_SCBAPT2'!$G$141</definedName>
    <definedName name="SCBAPT2_34ENDIN_6.01" localSheetId="18">'GLAIC_2022-Q1_SCBAPT2'!$H$141</definedName>
    <definedName name="SCBAPT2_34ENDIN_6.02" localSheetId="18">'GLAIC_2022-Q1_SCBAPT2'!$I$141</definedName>
    <definedName name="SCBAPT2_34ENDIN_6.03" localSheetId="18">'GLAIC_2022-Q1_SCBAPT2'!$J$141</definedName>
    <definedName name="SCBAPT2_34ENDIN_7" localSheetId="18">'GLAIC_2022-Q1_SCBAPT2'!$K$141</definedName>
    <definedName name="SCBAPT2_34ENDIN_8" localSheetId="18">'GLAIC_2022-Q1_SCBAPT2'!$L$141</definedName>
    <definedName name="SCBAPT2_34ENDIN_9" localSheetId="18">'GLAIC_2022-Q1_SCBAPT2'!$M$141</definedName>
    <definedName name="SCBAPT2_3500000_Range" localSheetId="18">'GLAIC_2022-Q1_SCBAPT2'!$B$143:$V$145</definedName>
    <definedName name="SCBAPT2_3599999_10" localSheetId="18">'GLAIC_2022-Q1_SCBAPT2'!$N$146</definedName>
    <definedName name="SCBAPT2_3599999_11" localSheetId="18">'GLAIC_2022-Q1_SCBAPT2'!$O$146</definedName>
    <definedName name="SCBAPT2_3599999_12" localSheetId="18">'GLAIC_2022-Q1_SCBAPT2'!$P$146</definedName>
    <definedName name="SCBAPT2_3599999_9" localSheetId="18">'GLAIC_2022-Q1_SCBAPT2'!$M$146</definedName>
    <definedName name="SCBAPT2_35BEGIN_1" localSheetId="18">'GLAIC_2022-Q1_SCBAPT2'!$C$143</definedName>
    <definedName name="SCBAPT2_35BEGIN_10" localSheetId="18">'GLAIC_2022-Q1_SCBAPT2'!$N$143</definedName>
    <definedName name="SCBAPT2_35BEGIN_11" localSheetId="18">'GLAIC_2022-Q1_SCBAPT2'!$O$143</definedName>
    <definedName name="SCBAPT2_35BEGIN_12" localSheetId="18">'GLAIC_2022-Q1_SCBAPT2'!$P$143</definedName>
    <definedName name="SCBAPT2_35BEGIN_13" localSheetId="18">'GLAIC_2022-Q1_SCBAPT2'!$Q$143</definedName>
    <definedName name="SCBAPT2_35BEGIN_14" localSheetId="18">'GLAIC_2022-Q1_SCBAPT2'!$R$143</definedName>
    <definedName name="SCBAPT2_35BEGIN_15" localSheetId="18">'GLAIC_2022-Q1_SCBAPT2'!$S$143</definedName>
    <definedName name="SCBAPT2_35BEGIN_16" localSheetId="18">'GLAIC_2022-Q1_SCBAPT2'!$T$143</definedName>
    <definedName name="SCBAPT2_35BEGIN_17" localSheetId="18">'GLAIC_2022-Q1_SCBAPT2'!$U$143</definedName>
    <definedName name="SCBAPT2_35BEGIN_18" localSheetId="18">'GLAIC_2022-Q1_SCBAPT2'!$V$143</definedName>
    <definedName name="SCBAPT2_35BEGIN_2" localSheetId="18">'GLAIC_2022-Q1_SCBAPT2'!$D$143</definedName>
    <definedName name="SCBAPT2_35BEGIN_3" localSheetId="18">'GLAIC_2022-Q1_SCBAPT2'!$E$143</definedName>
    <definedName name="SCBAPT2_35BEGIN_4" localSheetId="18">'GLAIC_2022-Q1_SCBAPT2'!$F$143</definedName>
    <definedName name="SCBAPT2_35BEGIN_5" localSheetId="18">'GLAIC_2022-Q1_SCBAPT2'!$G$143</definedName>
    <definedName name="SCBAPT2_35BEGIN_6.01" localSheetId="18">'GLAIC_2022-Q1_SCBAPT2'!$H$143</definedName>
    <definedName name="SCBAPT2_35BEGIN_6.02" localSheetId="18">'GLAIC_2022-Q1_SCBAPT2'!$I$143</definedName>
    <definedName name="SCBAPT2_35BEGIN_6.03" localSheetId="18">'GLAIC_2022-Q1_SCBAPT2'!$J$143</definedName>
    <definedName name="SCBAPT2_35BEGIN_7" localSheetId="18">'GLAIC_2022-Q1_SCBAPT2'!$K$143</definedName>
    <definedName name="SCBAPT2_35BEGIN_8" localSheetId="18">'GLAIC_2022-Q1_SCBAPT2'!$L$143</definedName>
    <definedName name="SCBAPT2_35BEGIN_9" localSheetId="18">'GLAIC_2022-Q1_SCBAPT2'!$M$143</definedName>
    <definedName name="SCBAPT2_35ENDIN_10" localSheetId="18">'GLAIC_2022-Q1_SCBAPT2'!$N$145</definedName>
    <definedName name="SCBAPT2_35ENDIN_11" localSheetId="18">'GLAIC_2022-Q1_SCBAPT2'!$O$145</definedName>
    <definedName name="SCBAPT2_35ENDIN_12" localSheetId="18">'GLAIC_2022-Q1_SCBAPT2'!$P$145</definedName>
    <definedName name="SCBAPT2_35ENDIN_13" localSheetId="18">'GLAIC_2022-Q1_SCBAPT2'!$Q$145</definedName>
    <definedName name="SCBAPT2_35ENDIN_14" localSheetId="18">'GLAIC_2022-Q1_SCBAPT2'!$R$145</definedName>
    <definedName name="SCBAPT2_35ENDIN_15" localSheetId="18">'GLAIC_2022-Q1_SCBAPT2'!$S$145</definedName>
    <definedName name="SCBAPT2_35ENDIN_16" localSheetId="18">'GLAIC_2022-Q1_SCBAPT2'!$T$145</definedName>
    <definedName name="SCBAPT2_35ENDIN_17" localSheetId="18">'GLAIC_2022-Q1_SCBAPT2'!$U$145</definedName>
    <definedName name="SCBAPT2_35ENDIN_18" localSheetId="18">'GLAIC_2022-Q1_SCBAPT2'!$V$145</definedName>
    <definedName name="SCBAPT2_35ENDIN_2" localSheetId="18">'GLAIC_2022-Q1_SCBAPT2'!$D$145</definedName>
    <definedName name="SCBAPT2_35ENDIN_3" localSheetId="18">'GLAIC_2022-Q1_SCBAPT2'!$E$145</definedName>
    <definedName name="SCBAPT2_35ENDIN_4" localSheetId="18">'GLAIC_2022-Q1_SCBAPT2'!$F$145</definedName>
    <definedName name="SCBAPT2_35ENDIN_5" localSheetId="18">'GLAIC_2022-Q1_SCBAPT2'!$G$145</definedName>
    <definedName name="SCBAPT2_35ENDIN_6.01" localSheetId="18">'GLAIC_2022-Q1_SCBAPT2'!$H$145</definedName>
    <definedName name="SCBAPT2_35ENDIN_6.02" localSheetId="18">'GLAIC_2022-Q1_SCBAPT2'!$I$145</definedName>
    <definedName name="SCBAPT2_35ENDIN_6.03" localSheetId="18">'GLAIC_2022-Q1_SCBAPT2'!$J$145</definedName>
    <definedName name="SCBAPT2_35ENDIN_7" localSheetId="18">'GLAIC_2022-Q1_SCBAPT2'!$K$145</definedName>
    <definedName name="SCBAPT2_35ENDIN_8" localSheetId="18">'GLAIC_2022-Q1_SCBAPT2'!$L$145</definedName>
    <definedName name="SCBAPT2_35ENDIN_9" localSheetId="18">'GLAIC_2022-Q1_SCBAPT2'!$M$145</definedName>
    <definedName name="SCBAPT2_3600000_Range" localSheetId="18">'GLAIC_2022-Q1_SCBAPT2'!$B$147:$V$149</definedName>
    <definedName name="SCBAPT2_3699999_10" localSheetId="18">'GLAIC_2022-Q1_SCBAPT2'!$N$150</definedName>
    <definedName name="SCBAPT2_3699999_11" localSheetId="18">'GLAIC_2022-Q1_SCBAPT2'!$O$150</definedName>
    <definedName name="SCBAPT2_3699999_12" localSheetId="18">'GLAIC_2022-Q1_SCBAPT2'!$P$150</definedName>
    <definedName name="SCBAPT2_3699999_9" localSheetId="18">'GLAIC_2022-Q1_SCBAPT2'!$M$150</definedName>
    <definedName name="SCBAPT2_36BEGIN_1" localSheetId="18">'GLAIC_2022-Q1_SCBAPT2'!$C$147</definedName>
    <definedName name="SCBAPT2_36BEGIN_10" localSheetId="18">'GLAIC_2022-Q1_SCBAPT2'!$N$147</definedName>
    <definedName name="SCBAPT2_36BEGIN_11" localSheetId="18">'GLAIC_2022-Q1_SCBAPT2'!$O$147</definedName>
    <definedName name="SCBAPT2_36BEGIN_12" localSheetId="18">'GLAIC_2022-Q1_SCBAPT2'!$P$147</definedName>
    <definedName name="SCBAPT2_36BEGIN_13" localSheetId="18">'GLAIC_2022-Q1_SCBAPT2'!$Q$147</definedName>
    <definedName name="SCBAPT2_36BEGIN_14" localSheetId="18">'GLAIC_2022-Q1_SCBAPT2'!$R$147</definedName>
    <definedName name="SCBAPT2_36BEGIN_15" localSheetId="18">'GLAIC_2022-Q1_SCBAPT2'!$S$147</definedName>
    <definedName name="SCBAPT2_36BEGIN_16" localSheetId="18">'GLAIC_2022-Q1_SCBAPT2'!$T$147</definedName>
    <definedName name="SCBAPT2_36BEGIN_17" localSheetId="18">'GLAIC_2022-Q1_SCBAPT2'!$U$147</definedName>
    <definedName name="SCBAPT2_36BEGIN_18" localSheetId="18">'GLAIC_2022-Q1_SCBAPT2'!$V$147</definedName>
    <definedName name="SCBAPT2_36BEGIN_2" localSheetId="18">'GLAIC_2022-Q1_SCBAPT2'!$D$147</definedName>
    <definedName name="SCBAPT2_36BEGIN_3" localSheetId="18">'GLAIC_2022-Q1_SCBAPT2'!$E$147</definedName>
    <definedName name="SCBAPT2_36BEGIN_4" localSheetId="18">'GLAIC_2022-Q1_SCBAPT2'!$F$147</definedName>
    <definedName name="SCBAPT2_36BEGIN_5" localSheetId="18">'GLAIC_2022-Q1_SCBAPT2'!$G$147</definedName>
    <definedName name="SCBAPT2_36BEGIN_6.01" localSheetId="18">'GLAIC_2022-Q1_SCBAPT2'!$H$147</definedName>
    <definedName name="SCBAPT2_36BEGIN_6.02" localSheetId="18">'GLAIC_2022-Q1_SCBAPT2'!$I$147</definedName>
    <definedName name="SCBAPT2_36BEGIN_6.03" localSheetId="18">'GLAIC_2022-Q1_SCBAPT2'!$J$147</definedName>
    <definedName name="SCBAPT2_36BEGIN_7" localSheetId="18">'GLAIC_2022-Q1_SCBAPT2'!$K$147</definedName>
    <definedName name="SCBAPT2_36BEGIN_8" localSheetId="18">'GLAIC_2022-Q1_SCBAPT2'!$L$147</definedName>
    <definedName name="SCBAPT2_36BEGIN_9" localSheetId="18">'GLAIC_2022-Q1_SCBAPT2'!$M$147</definedName>
    <definedName name="SCBAPT2_36ENDIN_10" localSheetId="18">'GLAIC_2022-Q1_SCBAPT2'!$N$149</definedName>
    <definedName name="SCBAPT2_36ENDIN_11" localSheetId="18">'GLAIC_2022-Q1_SCBAPT2'!$O$149</definedName>
    <definedName name="SCBAPT2_36ENDIN_12" localSheetId="18">'GLAIC_2022-Q1_SCBAPT2'!$P$149</definedName>
    <definedName name="SCBAPT2_36ENDIN_13" localSheetId="18">'GLAIC_2022-Q1_SCBAPT2'!$Q$149</definedName>
    <definedName name="SCBAPT2_36ENDIN_14" localSheetId="18">'GLAIC_2022-Q1_SCBAPT2'!$R$149</definedName>
    <definedName name="SCBAPT2_36ENDIN_15" localSheetId="18">'GLAIC_2022-Q1_SCBAPT2'!$S$149</definedName>
    <definedName name="SCBAPT2_36ENDIN_16" localSheetId="18">'GLAIC_2022-Q1_SCBAPT2'!$T$149</definedName>
    <definedName name="SCBAPT2_36ENDIN_17" localSheetId="18">'GLAIC_2022-Q1_SCBAPT2'!$U$149</definedName>
    <definedName name="SCBAPT2_36ENDIN_18" localSheetId="18">'GLAIC_2022-Q1_SCBAPT2'!$V$149</definedName>
    <definedName name="SCBAPT2_36ENDIN_2" localSheetId="18">'GLAIC_2022-Q1_SCBAPT2'!$D$149</definedName>
    <definedName name="SCBAPT2_36ENDIN_3" localSheetId="18">'GLAIC_2022-Q1_SCBAPT2'!$E$149</definedName>
    <definedName name="SCBAPT2_36ENDIN_4" localSheetId="18">'GLAIC_2022-Q1_SCBAPT2'!$F$149</definedName>
    <definedName name="SCBAPT2_36ENDIN_5" localSheetId="18">'GLAIC_2022-Q1_SCBAPT2'!$G$149</definedName>
    <definedName name="SCBAPT2_36ENDIN_6.01" localSheetId="18">'GLAIC_2022-Q1_SCBAPT2'!$H$149</definedName>
    <definedName name="SCBAPT2_36ENDIN_6.02" localSheetId="18">'GLAIC_2022-Q1_SCBAPT2'!$I$149</definedName>
    <definedName name="SCBAPT2_36ENDIN_6.03" localSheetId="18">'GLAIC_2022-Q1_SCBAPT2'!$J$149</definedName>
    <definedName name="SCBAPT2_36ENDIN_7" localSheetId="18">'GLAIC_2022-Q1_SCBAPT2'!$K$149</definedName>
    <definedName name="SCBAPT2_36ENDIN_8" localSheetId="18">'GLAIC_2022-Q1_SCBAPT2'!$L$149</definedName>
    <definedName name="SCBAPT2_36ENDIN_9" localSheetId="18">'GLAIC_2022-Q1_SCBAPT2'!$M$149</definedName>
    <definedName name="SCBAPT2_3700000_Range" localSheetId="18">'GLAIC_2022-Q1_SCBAPT2'!$B$151:$V$153</definedName>
    <definedName name="SCBAPT2_3799999_10" localSheetId="18">'GLAIC_2022-Q1_SCBAPT2'!$N$154</definedName>
    <definedName name="SCBAPT2_3799999_11" localSheetId="18">'GLAIC_2022-Q1_SCBAPT2'!$O$154</definedName>
    <definedName name="SCBAPT2_3799999_12" localSheetId="18">'GLAIC_2022-Q1_SCBAPT2'!$P$154</definedName>
    <definedName name="SCBAPT2_3799999_9" localSheetId="18">'GLAIC_2022-Q1_SCBAPT2'!$M$154</definedName>
    <definedName name="SCBAPT2_37BEGIN_1" localSheetId="18">'GLAIC_2022-Q1_SCBAPT2'!$C$151</definedName>
    <definedName name="SCBAPT2_37BEGIN_10" localSheetId="18">'GLAIC_2022-Q1_SCBAPT2'!$N$151</definedName>
    <definedName name="SCBAPT2_37BEGIN_11" localSheetId="18">'GLAIC_2022-Q1_SCBAPT2'!$O$151</definedName>
    <definedName name="SCBAPT2_37BEGIN_12" localSheetId="18">'GLAIC_2022-Q1_SCBAPT2'!$P$151</definedName>
    <definedName name="SCBAPT2_37BEGIN_13" localSheetId="18">'GLAIC_2022-Q1_SCBAPT2'!$Q$151</definedName>
    <definedName name="SCBAPT2_37BEGIN_14" localSheetId="18">'GLAIC_2022-Q1_SCBAPT2'!$R$151</definedName>
    <definedName name="SCBAPT2_37BEGIN_15" localSheetId="18">'GLAIC_2022-Q1_SCBAPT2'!$S$151</definedName>
    <definedName name="SCBAPT2_37BEGIN_16" localSheetId="18">'GLAIC_2022-Q1_SCBAPT2'!$T$151</definedName>
    <definedName name="SCBAPT2_37BEGIN_17" localSheetId="18">'GLAIC_2022-Q1_SCBAPT2'!$U$151</definedName>
    <definedName name="SCBAPT2_37BEGIN_18" localSheetId="18">'GLAIC_2022-Q1_SCBAPT2'!$V$151</definedName>
    <definedName name="SCBAPT2_37BEGIN_2" localSheetId="18">'GLAIC_2022-Q1_SCBAPT2'!$D$151</definedName>
    <definedName name="SCBAPT2_37BEGIN_3" localSheetId="18">'GLAIC_2022-Q1_SCBAPT2'!$E$151</definedName>
    <definedName name="SCBAPT2_37BEGIN_4" localSheetId="18">'GLAIC_2022-Q1_SCBAPT2'!$F$151</definedName>
    <definedName name="SCBAPT2_37BEGIN_5" localSheetId="18">'GLAIC_2022-Q1_SCBAPT2'!$G$151</definedName>
    <definedName name="SCBAPT2_37BEGIN_6.01" localSheetId="18">'GLAIC_2022-Q1_SCBAPT2'!$H$151</definedName>
    <definedName name="SCBAPT2_37BEGIN_6.02" localSheetId="18">'GLAIC_2022-Q1_SCBAPT2'!$I$151</definedName>
    <definedName name="SCBAPT2_37BEGIN_6.03" localSheetId="18">'GLAIC_2022-Q1_SCBAPT2'!$J$151</definedName>
    <definedName name="SCBAPT2_37BEGIN_7" localSheetId="18">'GLAIC_2022-Q1_SCBAPT2'!$K$151</definedName>
    <definedName name="SCBAPT2_37BEGIN_8" localSheetId="18">'GLAIC_2022-Q1_SCBAPT2'!$L$151</definedName>
    <definedName name="SCBAPT2_37BEGIN_9" localSheetId="18">'GLAIC_2022-Q1_SCBAPT2'!$M$151</definedName>
    <definedName name="SCBAPT2_37ENDIN_10" localSheetId="18">'GLAIC_2022-Q1_SCBAPT2'!$N$153</definedName>
    <definedName name="SCBAPT2_37ENDIN_11" localSheetId="18">'GLAIC_2022-Q1_SCBAPT2'!$O$153</definedName>
    <definedName name="SCBAPT2_37ENDIN_12" localSheetId="18">'GLAIC_2022-Q1_SCBAPT2'!$P$153</definedName>
    <definedName name="SCBAPT2_37ENDIN_13" localSheetId="18">'GLAIC_2022-Q1_SCBAPT2'!$Q$153</definedName>
    <definedName name="SCBAPT2_37ENDIN_14" localSheetId="18">'GLAIC_2022-Q1_SCBAPT2'!$R$153</definedName>
    <definedName name="SCBAPT2_37ENDIN_15" localSheetId="18">'GLAIC_2022-Q1_SCBAPT2'!$S$153</definedName>
    <definedName name="SCBAPT2_37ENDIN_16" localSheetId="18">'GLAIC_2022-Q1_SCBAPT2'!$T$153</definedName>
    <definedName name="SCBAPT2_37ENDIN_17" localSheetId="18">'GLAIC_2022-Q1_SCBAPT2'!$U$153</definedName>
    <definedName name="SCBAPT2_37ENDIN_18" localSheetId="18">'GLAIC_2022-Q1_SCBAPT2'!$V$153</definedName>
    <definedName name="SCBAPT2_37ENDIN_2" localSheetId="18">'GLAIC_2022-Q1_SCBAPT2'!$D$153</definedName>
    <definedName name="SCBAPT2_37ENDIN_3" localSheetId="18">'GLAIC_2022-Q1_SCBAPT2'!$E$153</definedName>
    <definedName name="SCBAPT2_37ENDIN_4" localSheetId="18">'GLAIC_2022-Q1_SCBAPT2'!$F$153</definedName>
    <definedName name="SCBAPT2_37ENDIN_5" localSheetId="18">'GLAIC_2022-Q1_SCBAPT2'!$G$153</definedName>
    <definedName name="SCBAPT2_37ENDIN_6.01" localSheetId="18">'GLAIC_2022-Q1_SCBAPT2'!$H$153</definedName>
    <definedName name="SCBAPT2_37ENDIN_6.02" localSheetId="18">'GLAIC_2022-Q1_SCBAPT2'!$I$153</definedName>
    <definedName name="SCBAPT2_37ENDIN_6.03" localSheetId="18">'GLAIC_2022-Q1_SCBAPT2'!$J$153</definedName>
    <definedName name="SCBAPT2_37ENDIN_7" localSheetId="18">'GLAIC_2022-Q1_SCBAPT2'!$K$153</definedName>
    <definedName name="SCBAPT2_37ENDIN_8" localSheetId="18">'GLAIC_2022-Q1_SCBAPT2'!$L$153</definedName>
    <definedName name="SCBAPT2_37ENDIN_9" localSheetId="18">'GLAIC_2022-Q1_SCBAPT2'!$M$153</definedName>
    <definedName name="SCBAPT2_3800000_Range" localSheetId="18">'GLAIC_2022-Q1_SCBAPT2'!$B$155:$V$157</definedName>
    <definedName name="SCBAPT2_3899999_10" localSheetId="18">'GLAIC_2022-Q1_SCBAPT2'!$N$158</definedName>
    <definedName name="SCBAPT2_3899999_11" localSheetId="18">'GLAIC_2022-Q1_SCBAPT2'!$O$158</definedName>
    <definedName name="SCBAPT2_3899999_12" localSheetId="18">'GLAIC_2022-Q1_SCBAPT2'!$P$158</definedName>
    <definedName name="SCBAPT2_3899999_9" localSheetId="18">'GLAIC_2022-Q1_SCBAPT2'!$M$158</definedName>
    <definedName name="SCBAPT2_38BEGIN_1" localSheetId="18">'GLAIC_2022-Q1_SCBAPT2'!$C$155</definedName>
    <definedName name="SCBAPT2_38BEGIN_10" localSheetId="18">'GLAIC_2022-Q1_SCBAPT2'!$N$155</definedName>
    <definedName name="SCBAPT2_38BEGIN_11" localSheetId="18">'GLAIC_2022-Q1_SCBAPT2'!$O$155</definedName>
    <definedName name="SCBAPT2_38BEGIN_12" localSheetId="18">'GLAIC_2022-Q1_SCBAPT2'!$P$155</definedName>
    <definedName name="SCBAPT2_38BEGIN_13" localSheetId="18">'GLAIC_2022-Q1_SCBAPT2'!$Q$155</definedName>
    <definedName name="SCBAPT2_38BEGIN_14" localSheetId="18">'GLAIC_2022-Q1_SCBAPT2'!$R$155</definedName>
    <definedName name="SCBAPT2_38BEGIN_15" localSheetId="18">'GLAIC_2022-Q1_SCBAPT2'!$S$155</definedName>
    <definedName name="SCBAPT2_38BEGIN_16" localSheetId="18">'GLAIC_2022-Q1_SCBAPT2'!$T$155</definedName>
    <definedName name="SCBAPT2_38BEGIN_17" localSheetId="18">'GLAIC_2022-Q1_SCBAPT2'!$U$155</definedName>
    <definedName name="SCBAPT2_38BEGIN_18" localSheetId="18">'GLAIC_2022-Q1_SCBAPT2'!$V$155</definedName>
    <definedName name="SCBAPT2_38BEGIN_2" localSheetId="18">'GLAIC_2022-Q1_SCBAPT2'!$D$155</definedName>
    <definedName name="SCBAPT2_38BEGIN_3" localSheetId="18">'GLAIC_2022-Q1_SCBAPT2'!$E$155</definedName>
    <definedName name="SCBAPT2_38BEGIN_4" localSheetId="18">'GLAIC_2022-Q1_SCBAPT2'!$F$155</definedName>
    <definedName name="SCBAPT2_38BEGIN_5" localSheetId="18">'GLAIC_2022-Q1_SCBAPT2'!$G$155</definedName>
    <definedName name="SCBAPT2_38BEGIN_6.01" localSheetId="18">'GLAIC_2022-Q1_SCBAPT2'!$H$155</definedName>
    <definedName name="SCBAPT2_38BEGIN_6.02" localSheetId="18">'GLAIC_2022-Q1_SCBAPT2'!$I$155</definedName>
    <definedName name="SCBAPT2_38BEGIN_6.03" localSheetId="18">'GLAIC_2022-Q1_SCBAPT2'!$J$155</definedName>
    <definedName name="SCBAPT2_38BEGIN_7" localSheetId="18">'GLAIC_2022-Q1_SCBAPT2'!$K$155</definedName>
    <definedName name="SCBAPT2_38BEGIN_8" localSheetId="18">'GLAIC_2022-Q1_SCBAPT2'!$L$155</definedName>
    <definedName name="SCBAPT2_38BEGIN_9" localSheetId="18">'GLAIC_2022-Q1_SCBAPT2'!$M$155</definedName>
    <definedName name="SCBAPT2_38ENDIN_10" localSheetId="18">'GLAIC_2022-Q1_SCBAPT2'!$N$157</definedName>
    <definedName name="SCBAPT2_38ENDIN_11" localSheetId="18">'GLAIC_2022-Q1_SCBAPT2'!$O$157</definedName>
    <definedName name="SCBAPT2_38ENDIN_12" localSheetId="18">'GLAIC_2022-Q1_SCBAPT2'!$P$157</definedName>
    <definedName name="SCBAPT2_38ENDIN_13" localSheetId="18">'GLAIC_2022-Q1_SCBAPT2'!$Q$157</definedName>
    <definedName name="SCBAPT2_38ENDIN_14" localSheetId="18">'GLAIC_2022-Q1_SCBAPT2'!$R$157</definedName>
    <definedName name="SCBAPT2_38ENDIN_15" localSheetId="18">'GLAIC_2022-Q1_SCBAPT2'!$S$157</definedName>
    <definedName name="SCBAPT2_38ENDIN_16" localSheetId="18">'GLAIC_2022-Q1_SCBAPT2'!$T$157</definedName>
    <definedName name="SCBAPT2_38ENDIN_17" localSheetId="18">'GLAIC_2022-Q1_SCBAPT2'!$U$157</definedName>
    <definedName name="SCBAPT2_38ENDIN_18" localSheetId="18">'GLAIC_2022-Q1_SCBAPT2'!$V$157</definedName>
    <definedName name="SCBAPT2_38ENDIN_2" localSheetId="18">'GLAIC_2022-Q1_SCBAPT2'!$D$157</definedName>
    <definedName name="SCBAPT2_38ENDIN_3" localSheetId="18">'GLAIC_2022-Q1_SCBAPT2'!$E$157</definedName>
    <definedName name="SCBAPT2_38ENDIN_4" localSheetId="18">'GLAIC_2022-Q1_SCBAPT2'!$F$157</definedName>
    <definedName name="SCBAPT2_38ENDIN_5" localSheetId="18">'GLAIC_2022-Q1_SCBAPT2'!$G$157</definedName>
    <definedName name="SCBAPT2_38ENDIN_6.01" localSheetId="18">'GLAIC_2022-Q1_SCBAPT2'!$H$157</definedName>
    <definedName name="SCBAPT2_38ENDIN_6.02" localSheetId="18">'GLAIC_2022-Q1_SCBAPT2'!$I$157</definedName>
    <definedName name="SCBAPT2_38ENDIN_6.03" localSheetId="18">'GLAIC_2022-Q1_SCBAPT2'!$J$157</definedName>
    <definedName name="SCBAPT2_38ENDIN_7" localSheetId="18">'GLAIC_2022-Q1_SCBAPT2'!$K$157</definedName>
    <definedName name="SCBAPT2_38ENDIN_8" localSheetId="18">'GLAIC_2022-Q1_SCBAPT2'!$L$157</definedName>
    <definedName name="SCBAPT2_38ENDIN_9" localSheetId="18">'GLAIC_2022-Q1_SCBAPT2'!$M$157</definedName>
    <definedName name="SCBAPT2_3900000_Range" localSheetId="18">'GLAIC_2022-Q1_SCBAPT2'!$B$159:$V$161</definedName>
    <definedName name="SCBAPT2_3999999_10" localSheetId="18">'GLAIC_2022-Q1_SCBAPT2'!$N$162</definedName>
    <definedName name="SCBAPT2_3999999_11" localSheetId="18">'GLAIC_2022-Q1_SCBAPT2'!$O$162</definedName>
    <definedName name="SCBAPT2_3999999_12" localSheetId="18">'GLAIC_2022-Q1_SCBAPT2'!$P$162</definedName>
    <definedName name="SCBAPT2_3999999_9" localSheetId="18">'GLAIC_2022-Q1_SCBAPT2'!$M$162</definedName>
    <definedName name="SCBAPT2_39BEGIN_1" localSheetId="18">'GLAIC_2022-Q1_SCBAPT2'!$C$159</definedName>
    <definedName name="SCBAPT2_39BEGIN_10" localSheetId="18">'GLAIC_2022-Q1_SCBAPT2'!$N$159</definedName>
    <definedName name="SCBAPT2_39BEGIN_11" localSheetId="18">'GLAIC_2022-Q1_SCBAPT2'!$O$159</definedName>
    <definedName name="SCBAPT2_39BEGIN_12" localSheetId="18">'GLAIC_2022-Q1_SCBAPT2'!$P$159</definedName>
    <definedName name="SCBAPT2_39BEGIN_13" localSheetId="18">'GLAIC_2022-Q1_SCBAPT2'!$Q$159</definedName>
    <definedName name="SCBAPT2_39BEGIN_14" localSheetId="18">'GLAIC_2022-Q1_SCBAPT2'!$R$159</definedName>
    <definedName name="SCBAPT2_39BEGIN_15" localSheetId="18">'GLAIC_2022-Q1_SCBAPT2'!$S$159</definedName>
    <definedName name="SCBAPT2_39BEGIN_16" localSheetId="18">'GLAIC_2022-Q1_SCBAPT2'!$T$159</definedName>
    <definedName name="SCBAPT2_39BEGIN_17" localSheetId="18">'GLAIC_2022-Q1_SCBAPT2'!$U$159</definedName>
    <definedName name="SCBAPT2_39BEGIN_18" localSheetId="18">'GLAIC_2022-Q1_SCBAPT2'!$V$159</definedName>
    <definedName name="SCBAPT2_39BEGIN_2" localSheetId="18">'GLAIC_2022-Q1_SCBAPT2'!$D$159</definedName>
    <definedName name="SCBAPT2_39BEGIN_3" localSheetId="18">'GLAIC_2022-Q1_SCBAPT2'!$E$159</definedName>
    <definedName name="SCBAPT2_39BEGIN_4" localSheetId="18">'GLAIC_2022-Q1_SCBAPT2'!$F$159</definedName>
    <definedName name="SCBAPT2_39BEGIN_5" localSheetId="18">'GLAIC_2022-Q1_SCBAPT2'!$G$159</definedName>
    <definedName name="SCBAPT2_39BEGIN_6.01" localSheetId="18">'GLAIC_2022-Q1_SCBAPT2'!$H$159</definedName>
    <definedName name="SCBAPT2_39BEGIN_6.02" localSheetId="18">'GLAIC_2022-Q1_SCBAPT2'!$I$159</definedName>
    <definedName name="SCBAPT2_39BEGIN_6.03" localSheetId="18">'GLAIC_2022-Q1_SCBAPT2'!$J$159</definedName>
    <definedName name="SCBAPT2_39BEGIN_7" localSheetId="18">'GLAIC_2022-Q1_SCBAPT2'!$K$159</definedName>
    <definedName name="SCBAPT2_39BEGIN_8" localSheetId="18">'GLAIC_2022-Q1_SCBAPT2'!$L$159</definedName>
    <definedName name="SCBAPT2_39BEGIN_9" localSheetId="18">'GLAIC_2022-Q1_SCBAPT2'!$M$159</definedName>
    <definedName name="SCBAPT2_39ENDIN_10" localSheetId="18">'GLAIC_2022-Q1_SCBAPT2'!$N$161</definedName>
    <definedName name="SCBAPT2_39ENDIN_11" localSheetId="18">'GLAIC_2022-Q1_SCBAPT2'!$O$161</definedName>
    <definedName name="SCBAPT2_39ENDIN_12" localSheetId="18">'GLAIC_2022-Q1_SCBAPT2'!$P$161</definedName>
    <definedName name="SCBAPT2_39ENDIN_13" localSheetId="18">'GLAIC_2022-Q1_SCBAPT2'!$Q$161</definedName>
    <definedName name="SCBAPT2_39ENDIN_14" localSheetId="18">'GLAIC_2022-Q1_SCBAPT2'!$R$161</definedName>
    <definedName name="SCBAPT2_39ENDIN_15" localSheetId="18">'GLAIC_2022-Q1_SCBAPT2'!$S$161</definedName>
    <definedName name="SCBAPT2_39ENDIN_16" localSheetId="18">'GLAIC_2022-Q1_SCBAPT2'!$T$161</definedName>
    <definedName name="SCBAPT2_39ENDIN_17" localSheetId="18">'GLAIC_2022-Q1_SCBAPT2'!$U$161</definedName>
    <definedName name="SCBAPT2_39ENDIN_18" localSheetId="18">'GLAIC_2022-Q1_SCBAPT2'!$V$161</definedName>
    <definedName name="SCBAPT2_39ENDIN_2" localSheetId="18">'GLAIC_2022-Q1_SCBAPT2'!$D$161</definedName>
    <definedName name="SCBAPT2_39ENDIN_3" localSheetId="18">'GLAIC_2022-Q1_SCBAPT2'!$E$161</definedName>
    <definedName name="SCBAPT2_39ENDIN_4" localSheetId="18">'GLAIC_2022-Q1_SCBAPT2'!$F$161</definedName>
    <definedName name="SCBAPT2_39ENDIN_5" localSheetId="18">'GLAIC_2022-Q1_SCBAPT2'!$G$161</definedName>
    <definedName name="SCBAPT2_39ENDIN_6.01" localSheetId="18">'GLAIC_2022-Q1_SCBAPT2'!$H$161</definedName>
    <definedName name="SCBAPT2_39ENDIN_6.02" localSheetId="18">'GLAIC_2022-Q1_SCBAPT2'!$I$161</definedName>
    <definedName name="SCBAPT2_39ENDIN_6.03" localSheetId="18">'GLAIC_2022-Q1_SCBAPT2'!$J$161</definedName>
    <definedName name="SCBAPT2_39ENDIN_7" localSheetId="18">'GLAIC_2022-Q1_SCBAPT2'!$K$161</definedName>
    <definedName name="SCBAPT2_39ENDIN_8" localSheetId="18">'GLAIC_2022-Q1_SCBAPT2'!$L$161</definedName>
    <definedName name="SCBAPT2_39ENDIN_9" localSheetId="18">'GLAIC_2022-Q1_SCBAPT2'!$M$161</definedName>
    <definedName name="SCBAPT2_4000000_Range" localSheetId="18">'GLAIC_2022-Q1_SCBAPT2'!$B$163:$V$165</definedName>
    <definedName name="SCBAPT2_4099999_10" localSheetId="18">'GLAIC_2022-Q1_SCBAPT2'!$N$166</definedName>
    <definedName name="SCBAPT2_4099999_11" localSheetId="18">'GLAIC_2022-Q1_SCBAPT2'!$O$166</definedName>
    <definedName name="SCBAPT2_4099999_12" localSheetId="18">'GLAIC_2022-Q1_SCBAPT2'!$P$166</definedName>
    <definedName name="SCBAPT2_4099999_9" localSheetId="18">'GLAIC_2022-Q1_SCBAPT2'!$M$166</definedName>
    <definedName name="SCBAPT2_40BEGIN_1" localSheetId="18">'GLAIC_2022-Q1_SCBAPT2'!$C$163</definedName>
    <definedName name="SCBAPT2_40BEGIN_10" localSheetId="18">'GLAIC_2022-Q1_SCBAPT2'!$N$163</definedName>
    <definedName name="SCBAPT2_40BEGIN_11" localSheetId="18">'GLAIC_2022-Q1_SCBAPT2'!$O$163</definedName>
    <definedName name="SCBAPT2_40BEGIN_12" localSheetId="18">'GLAIC_2022-Q1_SCBAPT2'!$P$163</definedName>
    <definedName name="SCBAPT2_40BEGIN_13" localSheetId="18">'GLAIC_2022-Q1_SCBAPT2'!$Q$163</definedName>
    <definedName name="SCBAPT2_40BEGIN_14" localSheetId="18">'GLAIC_2022-Q1_SCBAPT2'!$R$163</definedName>
    <definedName name="SCBAPT2_40BEGIN_15" localSheetId="18">'GLAIC_2022-Q1_SCBAPT2'!$S$163</definedName>
    <definedName name="SCBAPT2_40BEGIN_16" localSheetId="18">'GLAIC_2022-Q1_SCBAPT2'!$T$163</definedName>
    <definedName name="SCBAPT2_40BEGIN_17" localSheetId="18">'GLAIC_2022-Q1_SCBAPT2'!$U$163</definedName>
    <definedName name="SCBAPT2_40BEGIN_18" localSheetId="18">'GLAIC_2022-Q1_SCBAPT2'!$V$163</definedName>
    <definedName name="SCBAPT2_40BEGIN_2" localSheetId="18">'GLAIC_2022-Q1_SCBAPT2'!$D$163</definedName>
    <definedName name="SCBAPT2_40BEGIN_3" localSheetId="18">'GLAIC_2022-Q1_SCBAPT2'!$E$163</definedName>
    <definedName name="SCBAPT2_40BEGIN_4" localSheetId="18">'GLAIC_2022-Q1_SCBAPT2'!$F$163</definedName>
    <definedName name="SCBAPT2_40BEGIN_5" localSheetId="18">'GLAIC_2022-Q1_SCBAPT2'!$G$163</definedName>
    <definedName name="SCBAPT2_40BEGIN_6.01" localSheetId="18">'GLAIC_2022-Q1_SCBAPT2'!$H$163</definedName>
    <definedName name="SCBAPT2_40BEGIN_6.02" localSheetId="18">'GLAIC_2022-Q1_SCBAPT2'!$I$163</definedName>
    <definedName name="SCBAPT2_40BEGIN_6.03" localSheetId="18">'GLAIC_2022-Q1_SCBAPT2'!$J$163</definedName>
    <definedName name="SCBAPT2_40BEGIN_7" localSheetId="18">'GLAIC_2022-Q1_SCBAPT2'!$K$163</definedName>
    <definedName name="SCBAPT2_40BEGIN_8" localSheetId="18">'GLAIC_2022-Q1_SCBAPT2'!$L$163</definedName>
    <definedName name="SCBAPT2_40BEGIN_9" localSheetId="18">'GLAIC_2022-Q1_SCBAPT2'!$M$163</definedName>
    <definedName name="SCBAPT2_40ENDIN_10" localSheetId="18">'GLAIC_2022-Q1_SCBAPT2'!$N$165</definedName>
    <definedName name="SCBAPT2_40ENDIN_11" localSheetId="18">'GLAIC_2022-Q1_SCBAPT2'!$O$165</definedName>
    <definedName name="SCBAPT2_40ENDIN_12" localSheetId="18">'GLAIC_2022-Q1_SCBAPT2'!$P$165</definedName>
    <definedName name="SCBAPT2_40ENDIN_13" localSheetId="18">'GLAIC_2022-Q1_SCBAPT2'!$Q$165</definedName>
    <definedName name="SCBAPT2_40ENDIN_14" localSheetId="18">'GLAIC_2022-Q1_SCBAPT2'!$R$165</definedName>
    <definedName name="SCBAPT2_40ENDIN_15" localSheetId="18">'GLAIC_2022-Q1_SCBAPT2'!$S$165</definedName>
    <definedName name="SCBAPT2_40ENDIN_16" localSheetId="18">'GLAIC_2022-Q1_SCBAPT2'!$T$165</definedName>
    <definedName name="SCBAPT2_40ENDIN_17" localSheetId="18">'GLAIC_2022-Q1_SCBAPT2'!$U$165</definedName>
    <definedName name="SCBAPT2_40ENDIN_18" localSheetId="18">'GLAIC_2022-Q1_SCBAPT2'!$V$165</definedName>
    <definedName name="SCBAPT2_40ENDIN_2" localSheetId="18">'GLAIC_2022-Q1_SCBAPT2'!$D$165</definedName>
    <definedName name="SCBAPT2_40ENDIN_3" localSheetId="18">'GLAIC_2022-Q1_SCBAPT2'!$E$165</definedName>
    <definedName name="SCBAPT2_40ENDIN_4" localSheetId="18">'GLAIC_2022-Q1_SCBAPT2'!$F$165</definedName>
    <definedName name="SCBAPT2_40ENDIN_5" localSheetId="18">'GLAIC_2022-Q1_SCBAPT2'!$G$165</definedName>
    <definedName name="SCBAPT2_40ENDIN_6.01" localSheetId="18">'GLAIC_2022-Q1_SCBAPT2'!$H$165</definedName>
    <definedName name="SCBAPT2_40ENDIN_6.02" localSheetId="18">'GLAIC_2022-Q1_SCBAPT2'!$I$165</definedName>
    <definedName name="SCBAPT2_40ENDIN_6.03" localSheetId="18">'GLAIC_2022-Q1_SCBAPT2'!$J$165</definedName>
    <definedName name="SCBAPT2_40ENDIN_7" localSheetId="18">'GLAIC_2022-Q1_SCBAPT2'!$K$165</definedName>
    <definedName name="SCBAPT2_40ENDIN_8" localSheetId="18">'GLAIC_2022-Q1_SCBAPT2'!$L$165</definedName>
    <definedName name="SCBAPT2_40ENDIN_9" localSheetId="18">'GLAIC_2022-Q1_SCBAPT2'!$M$165</definedName>
    <definedName name="SCBAPT2_4100000_Range" localSheetId="18">'GLAIC_2022-Q1_SCBAPT2'!$B$167:$V$169</definedName>
    <definedName name="SCBAPT2_4199999_10" localSheetId="18">'GLAIC_2022-Q1_SCBAPT2'!$N$170</definedName>
    <definedName name="SCBAPT2_4199999_11" localSheetId="18">'GLAIC_2022-Q1_SCBAPT2'!$O$170</definedName>
    <definedName name="SCBAPT2_4199999_12" localSheetId="18">'GLAIC_2022-Q1_SCBAPT2'!$P$170</definedName>
    <definedName name="SCBAPT2_4199999_9" localSheetId="18">'GLAIC_2022-Q1_SCBAPT2'!$M$170</definedName>
    <definedName name="SCBAPT2_41BEGIN_1" localSheetId="18">'GLAIC_2022-Q1_SCBAPT2'!$C$167</definedName>
    <definedName name="SCBAPT2_41BEGIN_10" localSheetId="18">'GLAIC_2022-Q1_SCBAPT2'!$N$167</definedName>
    <definedName name="SCBAPT2_41BEGIN_11" localSheetId="18">'GLAIC_2022-Q1_SCBAPT2'!$O$167</definedName>
    <definedName name="SCBAPT2_41BEGIN_12" localSheetId="18">'GLAIC_2022-Q1_SCBAPT2'!$P$167</definedName>
    <definedName name="SCBAPT2_41BEGIN_13" localSheetId="18">'GLAIC_2022-Q1_SCBAPT2'!$Q$167</definedName>
    <definedName name="SCBAPT2_41BEGIN_14" localSheetId="18">'GLAIC_2022-Q1_SCBAPT2'!$R$167</definedName>
    <definedName name="SCBAPT2_41BEGIN_15" localSheetId="18">'GLAIC_2022-Q1_SCBAPT2'!$S$167</definedName>
    <definedName name="SCBAPT2_41BEGIN_16" localSheetId="18">'GLAIC_2022-Q1_SCBAPT2'!$T$167</definedName>
    <definedName name="SCBAPT2_41BEGIN_17" localSheetId="18">'GLAIC_2022-Q1_SCBAPT2'!$U$167</definedName>
    <definedName name="SCBAPT2_41BEGIN_18" localSheetId="18">'GLAIC_2022-Q1_SCBAPT2'!$V$167</definedName>
    <definedName name="SCBAPT2_41BEGIN_2" localSheetId="18">'GLAIC_2022-Q1_SCBAPT2'!$D$167</definedName>
    <definedName name="SCBAPT2_41BEGIN_3" localSheetId="18">'GLAIC_2022-Q1_SCBAPT2'!$E$167</definedName>
    <definedName name="SCBAPT2_41BEGIN_4" localSheetId="18">'GLAIC_2022-Q1_SCBAPT2'!$F$167</definedName>
    <definedName name="SCBAPT2_41BEGIN_5" localSheetId="18">'GLAIC_2022-Q1_SCBAPT2'!$G$167</definedName>
    <definedName name="SCBAPT2_41BEGIN_6.01" localSheetId="18">'GLAIC_2022-Q1_SCBAPT2'!$H$167</definedName>
    <definedName name="SCBAPT2_41BEGIN_6.02" localSheetId="18">'GLAIC_2022-Q1_SCBAPT2'!$I$167</definedName>
    <definedName name="SCBAPT2_41BEGIN_6.03" localSheetId="18">'GLAIC_2022-Q1_SCBAPT2'!$J$167</definedName>
    <definedName name="SCBAPT2_41BEGIN_7" localSheetId="18">'GLAIC_2022-Q1_SCBAPT2'!$K$167</definedName>
    <definedName name="SCBAPT2_41BEGIN_8" localSheetId="18">'GLAIC_2022-Q1_SCBAPT2'!$L$167</definedName>
    <definedName name="SCBAPT2_41BEGIN_9" localSheetId="18">'GLAIC_2022-Q1_SCBAPT2'!$M$167</definedName>
    <definedName name="SCBAPT2_41ENDIN_10" localSheetId="18">'GLAIC_2022-Q1_SCBAPT2'!$N$169</definedName>
    <definedName name="SCBAPT2_41ENDIN_11" localSheetId="18">'GLAIC_2022-Q1_SCBAPT2'!$O$169</definedName>
    <definedName name="SCBAPT2_41ENDIN_12" localSheetId="18">'GLAIC_2022-Q1_SCBAPT2'!$P$169</definedName>
    <definedName name="SCBAPT2_41ENDIN_13" localSheetId="18">'GLAIC_2022-Q1_SCBAPT2'!$Q$169</definedName>
    <definedName name="SCBAPT2_41ENDIN_14" localSheetId="18">'GLAIC_2022-Q1_SCBAPT2'!$R$169</definedName>
    <definedName name="SCBAPT2_41ENDIN_15" localSheetId="18">'GLAIC_2022-Q1_SCBAPT2'!$S$169</definedName>
    <definedName name="SCBAPT2_41ENDIN_16" localSheetId="18">'GLAIC_2022-Q1_SCBAPT2'!$T$169</definedName>
    <definedName name="SCBAPT2_41ENDIN_17" localSheetId="18">'GLAIC_2022-Q1_SCBAPT2'!$U$169</definedName>
    <definedName name="SCBAPT2_41ENDIN_18" localSheetId="18">'GLAIC_2022-Q1_SCBAPT2'!$V$169</definedName>
    <definedName name="SCBAPT2_41ENDIN_2" localSheetId="18">'GLAIC_2022-Q1_SCBAPT2'!$D$169</definedName>
    <definedName name="SCBAPT2_41ENDIN_3" localSheetId="18">'GLAIC_2022-Q1_SCBAPT2'!$E$169</definedName>
    <definedName name="SCBAPT2_41ENDIN_4" localSheetId="18">'GLAIC_2022-Q1_SCBAPT2'!$F$169</definedName>
    <definedName name="SCBAPT2_41ENDIN_5" localSheetId="18">'GLAIC_2022-Q1_SCBAPT2'!$G$169</definedName>
    <definedName name="SCBAPT2_41ENDIN_6.01" localSheetId="18">'GLAIC_2022-Q1_SCBAPT2'!$H$169</definedName>
    <definedName name="SCBAPT2_41ENDIN_6.02" localSheetId="18">'GLAIC_2022-Q1_SCBAPT2'!$I$169</definedName>
    <definedName name="SCBAPT2_41ENDIN_6.03" localSheetId="18">'GLAIC_2022-Q1_SCBAPT2'!$J$169</definedName>
    <definedName name="SCBAPT2_41ENDIN_7" localSheetId="18">'GLAIC_2022-Q1_SCBAPT2'!$K$169</definedName>
    <definedName name="SCBAPT2_41ENDIN_8" localSheetId="18">'GLAIC_2022-Q1_SCBAPT2'!$L$169</definedName>
    <definedName name="SCBAPT2_41ENDIN_9" localSheetId="18">'GLAIC_2022-Q1_SCBAPT2'!$M$169</definedName>
    <definedName name="SCBAPT2_4200000_Range" localSheetId="18">'GLAIC_2022-Q1_SCBAPT2'!$B$171:$V$173</definedName>
    <definedName name="SCBAPT2_4299999_10" localSheetId="18">'GLAIC_2022-Q1_SCBAPT2'!$N$174</definedName>
    <definedName name="SCBAPT2_4299999_11" localSheetId="18">'GLAIC_2022-Q1_SCBAPT2'!$O$174</definedName>
    <definedName name="SCBAPT2_4299999_12" localSheetId="18">'GLAIC_2022-Q1_SCBAPT2'!$P$174</definedName>
    <definedName name="SCBAPT2_4299999_9" localSheetId="18">'GLAIC_2022-Q1_SCBAPT2'!$M$174</definedName>
    <definedName name="SCBAPT2_42BEGIN_1" localSheetId="18">'GLAIC_2022-Q1_SCBAPT2'!$C$171</definedName>
    <definedName name="SCBAPT2_42BEGIN_10" localSheetId="18">'GLAIC_2022-Q1_SCBAPT2'!$N$171</definedName>
    <definedName name="SCBAPT2_42BEGIN_11" localSheetId="18">'GLAIC_2022-Q1_SCBAPT2'!$O$171</definedName>
    <definedName name="SCBAPT2_42BEGIN_12" localSheetId="18">'GLAIC_2022-Q1_SCBAPT2'!$P$171</definedName>
    <definedName name="SCBAPT2_42BEGIN_13" localSheetId="18">'GLAIC_2022-Q1_SCBAPT2'!$Q$171</definedName>
    <definedName name="SCBAPT2_42BEGIN_14" localSheetId="18">'GLAIC_2022-Q1_SCBAPT2'!$R$171</definedName>
    <definedName name="SCBAPT2_42BEGIN_15" localSheetId="18">'GLAIC_2022-Q1_SCBAPT2'!$S$171</definedName>
    <definedName name="SCBAPT2_42BEGIN_16" localSheetId="18">'GLAIC_2022-Q1_SCBAPT2'!$T$171</definedName>
    <definedName name="SCBAPT2_42BEGIN_17" localSheetId="18">'GLAIC_2022-Q1_SCBAPT2'!$U$171</definedName>
    <definedName name="SCBAPT2_42BEGIN_18" localSheetId="18">'GLAIC_2022-Q1_SCBAPT2'!$V$171</definedName>
    <definedName name="SCBAPT2_42BEGIN_2" localSheetId="18">'GLAIC_2022-Q1_SCBAPT2'!$D$171</definedName>
    <definedName name="SCBAPT2_42BEGIN_3" localSheetId="18">'GLAIC_2022-Q1_SCBAPT2'!$E$171</definedName>
    <definedName name="SCBAPT2_42BEGIN_4" localSheetId="18">'GLAIC_2022-Q1_SCBAPT2'!$F$171</definedName>
    <definedName name="SCBAPT2_42BEGIN_5" localSheetId="18">'GLAIC_2022-Q1_SCBAPT2'!$G$171</definedName>
    <definedName name="SCBAPT2_42BEGIN_6.01" localSheetId="18">'GLAIC_2022-Q1_SCBAPT2'!$H$171</definedName>
    <definedName name="SCBAPT2_42BEGIN_6.02" localSheetId="18">'GLAIC_2022-Q1_SCBAPT2'!$I$171</definedName>
    <definedName name="SCBAPT2_42BEGIN_6.03" localSheetId="18">'GLAIC_2022-Q1_SCBAPT2'!$J$171</definedName>
    <definedName name="SCBAPT2_42BEGIN_7" localSheetId="18">'GLAIC_2022-Q1_SCBAPT2'!$K$171</definedName>
    <definedName name="SCBAPT2_42BEGIN_8" localSheetId="18">'GLAIC_2022-Q1_SCBAPT2'!$L$171</definedName>
    <definedName name="SCBAPT2_42BEGIN_9" localSheetId="18">'GLAIC_2022-Q1_SCBAPT2'!$M$171</definedName>
    <definedName name="SCBAPT2_42ENDIN_10" localSheetId="18">'GLAIC_2022-Q1_SCBAPT2'!$N$173</definedName>
    <definedName name="SCBAPT2_42ENDIN_11" localSheetId="18">'GLAIC_2022-Q1_SCBAPT2'!$O$173</definedName>
    <definedName name="SCBAPT2_42ENDIN_12" localSheetId="18">'GLAIC_2022-Q1_SCBAPT2'!$P$173</definedName>
    <definedName name="SCBAPT2_42ENDIN_13" localSheetId="18">'GLAIC_2022-Q1_SCBAPT2'!$Q$173</definedName>
    <definedName name="SCBAPT2_42ENDIN_14" localSheetId="18">'GLAIC_2022-Q1_SCBAPT2'!$R$173</definedName>
    <definedName name="SCBAPT2_42ENDIN_15" localSheetId="18">'GLAIC_2022-Q1_SCBAPT2'!$S$173</definedName>
    <definedName name="SCBAPT2_42ENDIN_16" localSheetId="18">'GLAIC_2022-Q1_SCBAPT2'!$T$173</definedName>
    <definedName name="SCBAPT2_42ENDIN_17" localSheetId="18">'GLAIC_2022-Q1_SCBAPT2'!$U$173</definedName>
    <definedName name="SCBAPT2_42ENDIN_18" localSheetId="18">'GLAIC_2022-Q1_SCBAPT2'!$V$173</definedName>
    <definedName name="SCBAPT2_42ENDIN_2" localSheetId="18">'GLAIC_2022-Q1_SCBAPT2'!$D$173</definedName>
    <definedName name="SCBAPT2_42ENDIN_3" localSheetId="18">'GLAIC_2022-Q1_SCBAPT2'!$E$173</definedName>
    <definedName name="SCBAPT2_42ENDIN_4" localSheetId="18">'GLAIC_2022-Q1_SCBAPT2'!$F$173</definedName>
    <definedName name="SCBAPT2_42ENDIN_5" localSheetId="18">'GLAIC_2022-Q1_SCBAPT2'!$G$173</definedName>
    <definedName name="SCBAPT2_42ENDIN_6.01" localSheetId="18">'GLAIC_2022-Q1_SCBAPT2'!$H$173</definedName>
    <definedName name="SCBAPT2_42ENDIN_6.02" localSheetId="18">'GLAIC_2022-Q1_SCBAPT2'!$I$173</definedName>
    <definedName name="SCBAPT2_42ENDIN_6.03" localSheetId="18">'GLAIC_2022-Q1_SCBAPT2'!$J$173</definedName>
    <definedName name="SCBAPT2_42ENDIN_7" localSheetId="18">'GLAIC_2022-Q1_SCBAPT2'!$K$173</definedName>
    <definedName name="SCBAPT2_42ENDIN_8" localSheetId="18">'GLAIC_2022-Q1_SCBAPT2'!$L$173</definedName>
    <definedName name="SCBAPT2_42ENDIN_9" localSheetId="18">'GLAIC_2022-Q1_SCBAPT2'!$M$173</definedName>
    <definedName name="SCBAPT2_4300000_Range" localSheetId="18">'GLAIC_2022-Q1_SCBAPT2'!$B$175:$V$177</definedName>
    <definedName name="SCBAPT2_4399999_10" localSheetId="18">'GLAIC_2022-Q1_SCBAPT2'!$N$178</definedName>
    <definedName name="SCBAPT2_4399999_11" localSheetId="18">'GLAIC_2022-Q1_SCBAPT2'!$O$178</definedName>
    <definedName name="SCBAPT2_4399999_12" localSheetId="18">'GLAIC_2022-Q1_SCBAPT2'!$P$178</definedName>
    <definedName name="SCBAPT2_4399999_9" localSheetId="18">'GLAIC_2022-Q1_SCBAPT2'!$M$178</definedName>
    <definedName name="SCBAPT2_43BEGIN_1" localSheetId="18">'GLAIC_2022-Q1_SCBAPT2'!$C$175</definedName>
    <definedName name="SCBAPT2_43BEGIN_10" localSheetId="18">'GLAIC_2022-Q1_SCBAPT2'!$N$175</definedName>
    <definedName name="SCBAPT2_43BEGIN_11" localSheetId="18">'GLAIC_2022-Q1_SCBAPT2'!$O$175</definedName>
    <definedName name="SCBAPT2_43BEGIN_12" localSheetId="18">'GLAIC_2022-Q1_SCBAPT2'!$P$175</definedName>
    <definedName name="SCBAPT2_43BEGIN_13" localSheetId="18">'GLAIC_2022-Q1_SCBAPT2'!$Q$175</definedName>
    <definedName name="SCBAPT2_43BEGIN_14" localSheetId="18">'GLAIC_2022-Q1_SCBAPT2'!$R$175</definedName>
    <definedName name="SCBAPT2_43BEGIN_15" localSheetId="18">'GLAIC_2022-Q1_SCBAPT2'!$S$175</definedName>
    <definedName name="SCBAPT2_43BEGIN_16" localSheetId="18">'GLAIC_2022-Q1_SCBAPT2'!$T$175</definedName>
    <definedName name="SCBAPT2_43BEGIN_17" localSheetId="18">'GLAIC_2022-Q1_SCBAPT2'!$U$175</definedName>
    <definedName name="SCBAPT2_43BEGIN_18" localSheetId="18">'GLAIC_2022-Q1_SCBAPT2'!$V$175</definedName>
    <definedName name="SCBAPT2_43BEGIN_2" localSheetId="18">'GLAIC_2022-Q1_SCBAPT2'!$D$175</definedName>
    <definedName name="SCBAPT2_43BEGIN_3" localSheetId="18">'GLAIC_2022-Q1_SCBAPT2'!$E$175</definedName>
    <definedName name="SCBAPT2_43BEGIN_4" localSheetId="18">'GLAIC_2022-Q1_SCBAPT2'!$F$175</definedName>
    <definedName name="SCBAPT2_43BEGIN_5" localSheetId="18">'GLAIC_2022-Q1_SCBAPT2'!$G$175</definedName>
    <definedName name="SCBAPT2_43BEGIN_6.01" localSheetId="18">'GLAIC_2022-Q1_SCBAPT2'!$H$175</definedName>
    <definedName name="SCBAPT2_43BEGIN_6.02" localSheetId="18">'GLAIC_2022-Q1_SCBAPT2'!$I$175</definedName>
    <definedName name="SCBAPT2_43BEGIN_6.03" localSheetId="18">'GLAIC_2022-Q1_SCBAPT2'!$J$175</definedName>
    <definedName name="SCBAPT2_43BEGIN_7" localSheetId="18">'GLAIC_2022-Q1_SCBAPT2'!$K$175</definedName>
    <definedName name="SCBAPT2_43BEGIN_8" localSheetId="18">'GLAIC_2022-Q1_SCBAPT2'!$L$175</definedName>
    <definedName name="SCBAPT2_43BEGIN_9" localSheetId="18">'GLAIC_2022-Q1_SCBAPT2'!$M$175</definedName>
    <definedName name="SCBAPT2_43ENDIN_10" localSheetId="18">'GLAIC_2022-Q1_SCBAPT2'!$N$177</definedName>
    <definedName name="SCBAPT2_43ENDIN_11" localSheetId="18">'GLAIC_2022-Q1_SCBAPT2'!$O$177</definedName>
    <definedName name="SCBAPT2_43ENDIN_12" localSheetId="18">'GLAIC_2022-Q1_SCBAPT2'!$P$177</definedName>
    <definedName name="SCBAPT2_43ENDIN_13" localSheetId="18">'GLAIC_2022-Q1_SCBAPT2'!$Q$177</definedName>
    <definedName name="SCBAPT2_43ENDIN_14" localSheetId="18">'GLAIC_2022-Q1_SCBAPT2'!$R$177</definedName>
    <definedName name="SCBAPT2_43ENDIN_15" localSheetId="18">'GLAIC_2022-Q1_SCBAPT2'!$S$177</definedName>
    <definedName name="SCBAPT2_43ENDIN_16" localSheetId="18">'GLAIC_2022-Q1_SCBAPT2'!$T$177</definedName>
    <definedName name="SCBAPT2_43ENDIN_17" localSheetId="18">'GLAIC_2022-Q1_SCBAPT2'!$U$177</definedName>
    <definedName name="SCBAPT2_43ENDIN_18" localSheetId="18">'GLAIC_2022-Q1_SCBAPT2'!$V$177</definedName>
    <definedName name="SCBAPT2_43ENDIN_2" localSheetId="18">'GLAIC_2022-Q1_SCBAPT2'!$D$177</definedName>
    <definedName name="SCBAPT2_43ENDIN_3" localSheetId="18">'GLAIC_2022-Q1_SCBAPT2'!$E$177</definedName>
    <definedName name="SCBAPT2_43ENDIN_4" localSheetId="18">'GLAIC_2022-Q1_SCBAPT2'!$F$177</definedName>
    <definedName name="SCBAPT2_43ENDIN_5" localSheetId="18">'GLAIC_2022-Q1_SCBAPT2'!$G$177</definedName>
    <definedName name="SCBAPT2_43ENDIN_6.01" localSheetId="18">'GLAIC_2022-Q1_SCBAPT2'!$H$177</definedName>
    <definedName name="SCBAPT2_43ENDIN_6.02" localSheetId="18">'GLAIC_2022-Q1_SCBAPT2'!$I$177</definedName>
    <definedName name="SCBAPT2_43ENDIN_6.03" localSheetId="18">'GLAIC_2022-Q1_SCBAPT2'!$J$177</definedName>
    <definedName name="SCBAPT2_43ENDIN_7" localSheetId="18">'GLAIC_2022-Q1_SCBAPT2'!$K$177</definedName>
    <definedName name="SCBAPT2_43ENDIN_8" localSheetId="18">'GLAIC_2022-Q1_SCBAPT2'!$L$177</definedName>
    <definedName name="SCBAPT2_43ENDIN_9" localSheetId="18">'GLAIC_2022-Q1_SCBAPT2'!$M$177</definedName>
    <definedName name="SCBAPT2_4400000_Range" localSheetId="18">'GLAIC_2022-Q1_SCBAPT2'!$B$179:$V$181</definedName>
    <definedName name="SCBAPT2_4499999_10" localSheetId="18">'GLAIC_2022-Q1_SCBAPT2'!$N$182</definedName>
    <definedName name="SCBAPT2_4499999_11" localSheetId="18">'GLAIC_2022-Q1_SCBAPT2'!$O$182</definedName>
    <definedName name="SCBAPT2_4499999_12" localSheetId="18">'GLAIC_2022-Q1_SCBAPT2'!$P$182</definedName>
    <definedName name="SCBAPT2_4499999_9" localSheetId="18">'GLAIC_2022-Q1_SCBAPT2'!$M$182</definedName>
    <definedName name="SCBAPT2_44BEGIN_1" localSheetId="18">'GLAIC_2022-Q1_SCBAPT2'!$C$179</definedName>
    <definedName name="SCBAPT2_44BEGIN_10" localSheetId="18">'GLAIC_2022-Q1_SCBAPT2'!$N$179</definedName>
    <definedName name="SCBAPT2_44BEGIN_11" localSheetId="18">'GLAIC_2022-Q1_SCBAPT2'!$O$179</definedName>
    <definedName name="SCBAPT2_44BEGIN_12" localSheetId="18">'GLAIC_2022-Q1_SCBAPT2'!$P$179</definedName>
    <definedName name="SCBAPT2_44BEGIN_13" localSheetId="18">'GLAIC_2022-Q1_SCBAPT2'!$Q$179</definedName>
    <definedName name="SCBAPT2_44BEGIN_14" localSheetId="18">'GLAIC_2022-Q1_SCBAPT2'!$R$179</definedName>
    <definedName name="SCBAPT2_44BEGIN_15" localSheetId="18">'GLAIC_2022-Q1_SCBAPT2'!$S$179</definedName>
    <definedName name="SCBAPT2_44BEGIN_16" localSheetId="18">'GLAIC_2022-Q1_SCBAPT2'!$T$179</definedName>
    <definedName name="SCBAPT2_44BEGIN_17" localSheetId="18">'GLAIC_2022-Q1_SCBAPT2'!$U$179</definedName>
    <definedName name="SCBAPT2_44BEGIN_18" localSheetId="18">'GLAIC_2022-Q1_SCBAPT2'!$V$179</definedName>
    <definedName name="SCBAPT2_44BEGIN_2" localSheetId="18">'GLAIC_2022-Q1_SCBAPT2'!$D$179</definedName>
    <definedName name="SCBAPT2_44BEGIN_3" localSheetId="18">'GLAIC_2022-Q1_SCBAPT2'!$E$179</definedName>
    <definedName name="SCBAPT2_44BEGIN_4" localSheetId="18">'GLAIC_2022-Q1_SCBAPT2'!$F$179</definedName>
    <definedName name="SCBAPT2_44BEGIN_5" localSheetId="18">'GLAIC_2022-Q1_SCBAPT2'!$G$179</definedName>
    <definedName name="SCBAPT2_44BEGIN_6.01" localSheetId="18">'GLAIC_2022-Q1_SCBAPT2'!$H$179</definedName>
    <definedName name="SCBAPT2_44BEGIN_6.02" localSheetId="18">'GLAIC_2022-Q1_SCBAPT2'!$I$179</definedName>
    <definedName name="SCBAPT2_44BEGIN_6.03" localSheetId="18">'GLAIC_2022-Q1_SCBAPT2'!$J$179</definedName>
    <definedName name="SCBAPT2_44BEGIN_7" localSheetId="18">'GLAIC_2022-Q1_SCBAPT2'!$K$179</definedName>
    <definedName name="SCBAPT2_44BEGIN_8" localSheetId="18">'GLAIC_2022-Q1_SCBAPT2'!$L$179</definedName>
    <definedName name="SCBAPT2_44BEGIN_9" localSheetId="18">'GLAIC_2022-Q1_SCBAPT2'!$M$179</definedName>
    <definedName name="SCBAPT2_44ENDIN_10" localSheetId="18">'GLAIC_2022-Q1_SCBAPT2'!$N$181</definedName>
    <definedName name="SCBAPT2_44ENDIN_11" localSheetId="18">'GLAIC_2022-Q1_SCBAPT2'!$O$181</definedName>
    <definedName name="SCBAPT2_44ENDIN_12" localSheetId="18">'GLAIC_2022-Q1_SCBAPT2'!$P$181</definedName>
    <definedName name="SCBAPT2_44ENDIN_13" localSheetId="18">'GLAIC_2022-Q1_SCBAPT2'!$Q$181</definedName>
    <definedName name="SCBAPT2_44ENDIN_14" localSheetId="18">'GLAIC_2022-Q1_SCBAPT2'!$R$181</definedName>
    <definedName name="SCBAPT2_44ENDIN_15" localSheetId="18">'GLAIC_2022-Q1_SCBAPT2'!$S$181</definedName>
    <definedName name="SCBAPT2_44ENDIN_16" localSheetId="18">'GLAIC_2022-Q1_SCBAPT2'!$T$181</definedName>
    <definedName name="SCBAPT2_44ENDIN_17" localSheetId="18">'GLAIC_2022-Q1_SCBAPT2'!$U$181</definedName>
    <definedName name="SCBAPT2_44ENDIN_18" localSheetId="18">'GLAIC_2022-Q1_SCBAPT2'!$V$181</definedName>
    <definedName name="SCBAPT2_44ENDIN_2" localSheetId="18">'GLAIC_2022-Q1_SCBAPT2'!$D$181</definedName>
    <definedName name="SCBAPT2_44ENDIN_3" localSheetId="18">'GLAIC_2022-Q1_SCBAPT2'!$E$181</definedName>
    <definedName name="SCBAPT2_44ENDIN_4" localSheetId="18">'GLAIC_2022-Q1_SCBAPT2'!$F$181</definedName>
    <definedName name="SCBAPT2_44ENDIN_5" localSheetId="18">'GLAIC_2022-Q1_SCBAPT2'!$G$181</definedName>
    <definedName name="SCBAPT2_44ENDIN_6.01" localSheetId="18">'GLAIC_2022-Q1_SCBAPT2'!$H$181</definedName>
    <definedName name="SCBAPT2_44ENDIN_6.02" localSheetId="18">'GLAIC_2022-Q1_SCBAPT2'!$I$181</definedName>
    <definedName name="SCBAPT2_44ENDIN_6.03" localSheetId="18">'GLAIC_2022-Q1_SCBAPT2'!$J$181</definedName>
    <definedName name="SCBAPT2_44ENDIN_7" localSheetId="18">'GLAIC_2022-Q1_SCBAPT2'!$K$181</definedName>
    <definedName name="SCBAPT2_44ENDIN_8" localSheetId="18">'GLAIC_2022-Q1_SCBAPT2'!$L$181</definedName>
    <definedName name="SCBAPT2_44ENDIN_9" localSheetId="18">'GLAIC_2022-Q1_SCBAPT2'!$M$181</definedName>
    <definedName name="SCBAPT2_4500000_Range" localSheetId="18">'GLAIC_2022-Q1_SCBAPT2'!$B$183:$V$185</definedName>
    <definedName name="SCBAPT2_4599999_10" localSheetId="18">'GLAIC_2022-Q1_SCBAPT2'!$N$186</definedName>
    <definedName name="SCBAPT2_4599999_11" localSheetId="18">'GLAIC_2022-Q1_SCBAPT2'!$O$186</definedName>
    <definedName name="SCBAPT2_4599999_12" localSheetId="18">'GLAIC_2022-Q1_SCBAPT2'!$P$186</definedName>
    <definedName name="SCBAPT2_4599999_9" localSheetId="18">'GLAIC_2022-Q1_SCBAPT2'!$M$186</definedName>
    <definedName name="SCBAPT2_45BEGIN_1" localSheetId="18">'GLAIC_2022-Q1_SCBAPT2'!$C$183</definedName>
    <definedName name="SCBAPT2_45BEGIN_10" localSheetId="18">'GLAIC_2022-Q1_SCBAPT2'!$N$183</definedName>
    <definedName name="SCBAPT2_45BEGIN_11" localSheetId="18">'GLAIC_2022-Q1_SCBAPT2'!$O$183</definedName>
    <definedName name="SCBAPT2_45BEGIN_12" localSheetId="18">'GLAIC_2022-Q1_SCBAPT2'!$P$183</definedName>
    <definedName name="SCBAPT2_45BEGIN_13" localSheetId="18">'GLAIC_2022-Q1_SCBAPT2'!$Q$183</definedName>
    <definedName name="SCBAPT2_45BEGIN_14" localSheetId="18">'GLAIC_2022-Q1_SCBAPT2'!$R$183</definedName>
    <definedName name="SCBAPT2_45BEGIN_15" localSheetId="18">'GLAIC_2022-Q1_SCBAPT2'!$S$183</definedName>
    <definedName name="SCBAPT2_45BEGIN_16" localSheetId="18">'GLAIC_2022-Q1_SCBAPT2'!$T$183</definedName>
    <definedName name="SCBAPT2_45BEGIN_17" localSheetId="18">'GLAIC_2022-Q1_SCBAPT2'!$U$183</definedName>
    <definedName name="SCBAPT2_45BEGIN_18" localSheetId="18">'GLAIC_2022-Q1_SCBAPT2'!$V$183</definedName>
    <definedName name="SCBAPT2_45BEGIN_2" localSheetId="18">'GLAIC_2022-Q1_SCBAPT2'!$D$183</definedName>
    <definedName name="SCBAPT2_45BEGIN_3" localSheetId="18">'GLAIC_2022-Q1_SCBAPT2'!$E$183</definedName>
    <definedName name="SCBAPT2_45BEGIN_4" localSheetId="18">'GLAIC_2022-Q1_SCBAPT2'!$F$183</definedName>
    <definedName name="SCBAPT2_45BEGIN_5" localSheetId="18">'GLAIC_2022-Q1_SCBAPT2'!$G$183</definedName>
    <definedName name="SCBAPT2_45BEGIN_6.01" localSheetId="18">'GLAIC_2022-Q1_SCBAPT2'!$H$183</definedName>
    <definedName name="SCBAPT2_45BEGIN_6.02" localSheetId="18">'GLAIC_2022-Q1_SCBAPT2'!$I$183</definedName>
    <definedName name="SCBAPT2_45BEGIN_6.03" localSheetId="18">'GLAIC_2022-Q1_SCBAPT2'!$J$183</definedName>
    <definedName name="SCBAPT2_45BEGIN_7" localSheetId="18">'GLAIC_2022-Q1_SCBAPT2'!$K$183</definedName>
    <definedName name="SCBAPT2_45BEGIN_8" localSheetId="18">'GLAIC_2022-Q1_SCBAPT2'!$L$183</definedName>
    <definedName name="SCBAPT2_45BEGIN_9" localSheetId="18">'GLAIC_2022-Q1_SCBAPT2'!$M$183</definedName>
    <definedName name="SCBAPT2_45ENDIN_10" localSheetId="18">'GLAIC_2022-Q1_SCBAPT2'!$N$185</definedName>
    <definedName name="SCBAPT2_45ENDIN_11" localSheetId="18">'GLAIC_2022-Q1_SCBAPT2'!$O$185</definedName>
    <definedName name="SCBAPT2_45ENDIN_12" localSheetId="18">'GLAIC_2022-Q1_SCBAPT2'!$P$185</definedName>
    <definedName name="SCBAPT2_45ENDIN_13" localSheetId="18">'GLAIC_2022-Q1_SCBAPT2'!$Q$185</definedName>
    <definedName name="SCBAPT2_45ENDIN_14" localSheetId="18">'GLAIC_2022-Q1_SCBAPT2'!$R$185</definedName>
    <definedName name="SCBAPT2_45ENDIN_15" localSheetId="18">'GLAIC_2022-Q1_SCBAPT2'!$S$185</definedName>
    <definedName name="SCBAPT2_45ENDIN_16" localSheetId="18">'GLAIC_2022-Q1_SCBAPT2'!$T$185</definedName>
    <definedName name="SCBAPT2_45ENDIN_17" localSheetId="18">'GLAIC_2022-Q1_SCBAPT2'!$U$185</definedName>
    <definedName name="SCBAPT2_45ENDIN_18" localSheetId="18">'GLAIC_2022-Q1_SCBAPT2'!$V$185</definedName>
    <definedName name="SCBAPT2_45ENDIN_2" localSheetId="18">'GLAIC_2022-Q1_SCBAPT2'!$D$185</definedName>
    <definedName name="SCBAPT2_45ENDIN_3" localSheetId="18">'GLAIC_2022-Q1_SCBAPT2'!$E$185</definedName>
    <definedName name="SCBAPT2_45ENDIN_4" localSheetId="18">'GLAIC_2022-Q1_SCBAPT2'!$F$185</definedName>
    <definedName name="SCBAPT2_45ENDIN_5" localSheetId="18">'GLAIC_2022-Q1_SCBAPT2'!$G$185</definedName>
    <definedName name="SCBAPT2_45ENDIN_6.01" localSheetId="18">'GLAIC_2022-Q1_SCBAPT2'!$H$185</definedName>
    <definedName name="SCBAPT2_45ENDIN_6.02" localSheetId="18">'GLAIC_2022-Q1_SCBAPT2'!$I$185</definedName>
    <definedName name="SCBAPT2_45ENDIN_6.03" localSheetId="18">'GLAIC_2022-Q1_SCBAPT2'!$J$185</definedName>
    <definedName name="SCBAPT2_45ENDIN_7" localSheetId="18">'GLAIC_2022-Q1_SCBAPT2'!$K$185</definedName>
    <definedName name="SCBAPT2_45ENDIN_8" localSheetId="18">'GLAIC_2022-Q1_SCBAPT2'!$L$185</definedName>
    <definedName name="SCBAPT2_45ENDIN_9" localSheetId="18">'GLAIC_2022-Q1_SCBAPT2'!$M$185</definedName>
    <definedName name="SCBAPT2_4600000_Range" localSheetId="18">'GLAIC_2022-Q1_SCBAPT2'!$B$187:$V$189</definedName>
    <definedName name="SCBAPT2_4699999_10" localSheetId="18">'GLAIC_2022-Q1_SCBAPT2'!$N$190</definedName>
    <definedName name="SCBAPT2_4699999_11" localSheetId="18">'GLAIC_2022-Q1_SCBAPT2'!$O$190</definedName>
    <definedName name="SCBAPT2_4699999_12" localSheetId="18">'GLAIC_2022-Q1_SCBAPT2'!$P$190</definedName>
    <definedName name="SCBAPT2_4699999_9" localSheetId="18">'GLAIC_2022-Q1_SCBAPT2'!$M$190</definedName>
    <definedName name="SCBAPT2_46BEGIN_1" localSheetId="18">'GLAIC_2022-Q1_SCBAPT2'!$C$187</definedName>
    <definedName name="SCBAPT2_46BEGIN_10" localSheetId="18">'GLAIC_2022-Q1_SCBAPT2'!$N$187</definedName>
    <definedName name="SCBAPT2_46BEGIN_11" localSheetId="18">'GLAIC_2022-Q1_SCBAPT2'!$O$187</definedName>
    <definedName name="SCBAPT2_46BEGIN_12" localSheetId="18">'GLAIC_2022-Q1_SCBAPT2'!$P$187</definedName>
    <definedName name="SCBAPT2_46BEGIN_13" localSheetId="18">'GLAIC_2022-Q1_SCBAPT2'!$Q$187</definedName>
    <definedName name="SCBAPT2_46BEGIN_14" localSheetId="18">'GLAIC_2022-Q1_SCBAPT2'!$R$187</definedName>
    <definedName name="SCBAPT2_46BEGIN_15" localSheetId="18">'GLAIC_2022-Q1_SCBAPT2'!$S$187</definedName>
    <definedName name="SCBAPT2_46BEGIN_16" localSheetId="18">'GLAIC_2022-Q1_SCBAPT2'!$T$187</definedName>
    <definedName name="SCBAPT2_46BEGIN_17" localSheetId="18">'GLAIC_2022-Q1_SCBAPT2'!$U$187</definedName>
    <definedName name="SCBAPT2_46BEGIN_18" localSheetId="18">'GLAIC_2022-Q1_SCBAPT2'!$V$187</definedName>
    <definedName name="SCBAPT2_46BEGIN_2" localSheetId="18">'GLAIC_2022-Q1_SCBAPT2'!$D$187</definedName>
    <definedName name="SCBAPT2_46BEGIN_3" localSheetId="18">'GLAIC_2022-Q1_SCBAPT2'!$E$187</definedName>
    <definedName name="SCBAPT2_46BEGIN_4" localSheetId="18">'GLAIC_2022-Q1_SCBAPT2'!$F$187</definedName>
    <definedName name="SCBAPT2_46BEGIN_5" localSheetId="18">'GLAIC_2022-Q1_SCBAPT2'!$G$187</definedName>
    <definedName name="SCBAPT2_46BEGIN_6.01" localSheetId="18">'GLAIC_2022-Q1_SCBAPT2'!$H$187</definedName>
    <definedName name="SCBAPT2_46BEGIN_6.02" localSheetId="18">'GLAIC_2022-Q1_SCBAPT2'!$I$187</definedName>
    <definedName name="SCBAPT2_46BEGIN_6.03" localSheetId="18">'GLAIC_2022-Q1_SCBAPT2'!$J$187</definedName>
    <definedName name="SCBAPT2_46BEGIN_7" localSheetId="18">'GLAIC_2022-Q1_SCBAPT2'!$K$187</definedName>
    <definedName name="SCBAPT2_46BEGIN_8" localSheetId="18">'GLAIC_2022-Q1_SCBAPT2'!$L$187</definedName>
    <definedName name="SCBAPT2_46BEGIN_9" localSheetId="18">'GLAIC_2022-Q1_SCBAPT2'!$M$187</definedName>
    <definedName name="SCBAPT2_46ENDIN_10" localSheetId="18">'GLAIC_2022-Q1_SCBAPT2'!$N$189</definedName>
    <definedName name="SCBAPT2_46ENDIN_11" localSheetId="18">'GLAIC_2022-Q1_SCBAPT2'!$O$189</definedName>
    <definedName name="SCBAPT2_46ENDIN_12" localSheetId="18">'GLAIC_2022-Q1_SCBAPT2'!$P$189</definedName>
    <definedName name="SCBAPT2_46ENDIN_13" localSheetId="18">'GLAIC_2022-Q1_SCBAPT2'!$Q$189</definedName>
    <definedName name="SCBAPT2_46ENDIN_14" localSheetId="18">'GLAIC_2022-Q1_SCBAPT2'!$R$189</definedName>
    <definedName name="SCBAPT2_46ENDIN_15" localSheetId="18">'GLAIC_2022-Q1_SCBAPT2'!$S$189</definedName>
    <definedName name="SCBAPT2_46ENDIN_16" localSheetId="18">'GLAIC_2022-Q1_SCBAPT2'!$T$189</definedName>
    <definedName name="SCBAPT2_46ENDIN_17" localSheetId="18">'GLAIC_2022-Q1_SCBAPT2'!$U$189</definedName>
    <definedName name="SCBAPT2_46ENDIN_18" localSheetId="18">'GLAIC_2022-Q1_SCBAPT2'!$V$189</definedName>
    <definedName name="SCBAPT2_46ENDIN_2" localSheetId="18">'GLAIC_2022-Q1_SCBAPT2'!$D$189</definedName>
    <definedName name="SCBAPT2_46ENDIN_3" localSheetId="18">'GLAIC_2022-Q1_SCBAPT2'!$E$189</definedName>
    <definedName name="SCBAPT2_46ENDIN_4" localSheetId="18">'GLAIC_2022-Q1_SCBAPT2'!$F$189</definedName>
    <definedName name="SCBAPT2_46ENDIN_5" localSheetId="18">'GLAIC_2022-Q1_SCBAPT2'!$G$189</definedName>
    <definedName name="SCBAPT2_46ENDIN_6.01" localSheetId="18">'GLAIC_2022-Q1_SCBAPT2'!$H$189</definedName>
    <definedName name="SCBAPT2_46ENDIN_6.02" localSheetId="18">'GLAIC_2022-Q1_SCBAPT2'!$I$189</definedName>
    <definedName name="SCBAPT2_46ENDIN_6.03" localSheetId="18">'GLAIC_2022-Q1_SCBAPT2'!$J$189</definedName>
    <definedName name="SCBAPT2_46ENDIN_7" localSheetId="18">'GLAIC_2022-Q1_SCBAPT2'!$K$189</definedName>
    <definedName name="SCBAPT2_46ENDIN_8" localSheetId="18">'GLAIC_2022-Q1_SCBAPT2'!$L$189</definedName>
    <definedName name="SCBAPT2_46ENDIN_9" localSheetId="18">'GLAIC_2022-Q1_SCBAPT2'!$M$189</definedName>
    <definedName name="SCBAPT2_4700000_Range" localSheetId="18">'GLAIC_2022-Q1_SCBAPT2'!$B$191:$V$193</definedName>
    <definedName name="SCBAPT2_4799999_10" localSheetId="18">'GLAIC_2022-Q1_SCBAPT2'!$N$194</definedName>
    <definedName name="SCBAPT2_4799999_11" localSheetId="18">'GLAIC_2022-Q1_SCBAPT2'!$O$194</definedName>
    <definedName name="SCBAPT2_4799999_12" localSheetId="18">'GLAIC_2022-Q1_SCBAPT2'!$P$194</definedName>
    <definedName name="SCBAPT2_4799999_9" localSheetId="18">'GLAIC_2022-Q1_SCBAPT2'!$M$194</definedName>
    <definedName name="SCBAPT2_47BEGIN_1" localSheetId="18">'GLAIC_2022-Q1_SCBAPT2'!$C$191</definedName>
    <definedName name="SCBAPT2_47BEGIN_10" localSheetId="18">'GLAIC_2022-Q1_SCBAPT2'!$N$191</definedName>
    <definedName name="SCBAPT2_47BEGIN_11" localSheetId="18">'GLAIC_2022-Q1_SCBAPT2'!$O$191</definedName>
    <definedName name="SCBAPT2_47BEGIN_12" localSheetId="18">'GLAIC_2022-Q1_SCBAPT2'!$P$191</definedName>
    <definedName name="SCBAPT2_47BEGIN_13" localSheetId="18">'GLAIC_2022-Q1_SCBAPT2'!$Q$191</definedName>
    <definedName name="SCBAPT2_47BEGIN_14" localSheetId="18">'GLAIC_2022-Q1_SCBAPT2'!$R$191</definedName>
    <definedName name="SCBAPT2_47BEGIN_15" localSheetId="18">'GLAIC_2022-Q1_SCBAPT2'!$S$191</definedName>
    <definedName name="SCBAPT2_47BEGIN_16" localSheetId="18">'GLAIC_2022-Q1_SCBAPT2'!$T$191</definedName>
    <definedName name="SCBAPT2_47BEGIN_17" localSheetId="18">'GLAIC_2022-Q1_SCBAPT2'!$U$191</definedName>
    <definedName name="SCBAPT2_47BEGIN_18" localSheetId="18">'GLAIC_2022-Q1_SCBAPT2'!$V$191</definedName>
    <definedName name="SCBAPT2_47BEGIN_2" localSheetId="18">'GLAIC_2022-Q1_SCBAPT2'!$D$191</definedName>
    <definedName name="SCBAPT2_47BEGIN_3" localSheetId="18">'GLAIC_2022-Q1_SCBAPT2'!$E$191</definedName>
    <definedName name="SCBAPT2_47BEGIN_4" localSheetId="18">'GLAIC_2022-Q1_SCBAPT2'!$F$191</definedName>
    <definedName name="SCBAPT2_47BEGIN_5" localSheetId="18">'GLAIC_2022-Q1_SCBAPT2'!$G$191</definedName>
    <definedName name="SCBAPT2_47BEGIN_6.01" localSheetId="18">'GLAIC_2022-Q1_SCBAPT2'!$H$191</definedName>
    <definedName name="SCBAPT2_47BEGIN_6.02" localSheetId="18">'GLAIC_2022-Q1_SCBAPT2'!$I$191</definedName>
    <definedName name="SCBAPT2_47BEGIN_6.03" localSheetId="18">'GLAIC_2022-Q1_SCBAPT2'!$J$191</definedName>
    <definedName name="SCBAPT2_47BEGIN_7" localSheetId="18">'GLAIC_2022-Q1_SCBAPT2'!$K$191</definedName>
    <definedName name="SCBAPT2_47BEGIN_8" localSheetId="18">'GLAIC_2022-Q1_SCBAPT2'!$L$191</definedName>
    <definedName name="SCBAPT2_47BEGIN_9" localSheetId="18">'GLAIC_2022-Q1_SCBAPT2'!$M$191</definedName>
    <definedName name="SCBAPT2_47ENDIN_10" localSheetId="18">'GLAIC_2022-Q1_SCBAPT2'!$N$193</definedName>
    <definedName name="SCBAPT2_47ENDIN_11" localSheetId="18">'GLAIC_2022-Q1_SCBAPT2'!$O$193</definedName>
    <definedName name="SCBAPT2_47ENDIN_12" localSheetId="18">'GLAIC_2022-Q1_SCBAPT2'!$P$193</definedName>
    <definedName name="SCBAPT2_47ENDIN_13" localSheetId="18">'GLAIC_2022-Q1_SCBAPT2'!$Q$193</definedName>
    <definedName name="SCBAPT2_47ENDIN_14" localSheetId="18">'GLAIC_2022-Q1_SCBAPT2'!$R$193</definedName>
    <definedName name="SCBAPT2_47ENDIN_15" localSheetId="18">'GLAIC_2022-Q1_SCBAPT2'!$S$193</definedName>
    <definedName name="SCBAPT2_47ENDIN_16" localSheetId="18">'GLAIC_2022-Q1_SCBAPT2'!$T$193</definedName>
    <definedName name="SCBAPT2_47ENDIN_17" localSheetId="18">'GLAIC_2022-Q1_SCBAPT2'!$U$193</definedName>
    <definedName name="SCBAPT2_47ENDIN_18" localSheetId="18">'GLAIC_2022-Q1_SCBAPT2'!$V$193</definedName>
    <definedName name="SCBAPT2_47ENDIN_2" localSheetId="18">'GLAIC_2022-Q1_SCBAPT2'!$D$193</definedName>
    <definedName name="SCBAPT2_47ENDIN_3" localSheetId="18">'GLAIC_2022-Q1_SCBAPT2'!$E$193</definedName>
    <definedName name="SCBAPT2_47ENDIN_4" localSheetId="18">'GLAIC_2022-Q1_SCBAPT2'!$F$193</definedName>
    <definedName name="SCBAPT2_47ENDIN_5" localSheetId="18">'GLAIC_2022-Q1_SCBAPT2'!$G$193</definedName>
    <definedName name="SCBAPT2_47ENDIN_6.01" localSheetId="18">'GLAIC_2022-Q1_SCBAPT2'!$H$193</definedName>
    <definedName name="SCBAPT2_47ENDIN_6.02" localSheetId="18">'GLAIC_2022-Q1_SCBAPT2'!$I$193</definedName>
    <definedName name="SCBAPT2_47ENDIN_6.03" localSheetId="18">'GLAIC_2022-Q1_SCBAPT2'!$J$193</definedName>
    <definedName name="SCBAPT2_47ENDIN_7" localSheetId="18">'GLAIC_2022-Q1_SCBAPT2'!$K$193</definedName>
    <definedName name="SCBAPT2_47ENDIN_8" localSheetId="18">'GLAIC_2022-Q1_SCBAPT2'!$L$193</definedName>
    <definedName name="SCBAPT2_47ENDIN_9" localSheetId="18">'GLAIC_2022-Q1_SCBAPT2'!$M$193</definedName>
    <definedName name="SCBAPT2_4899999_10" localSheetId="18">'GLAIC_2022-Q1_SCBAPT2'!$N$195</definedName>
    <definedName name="SCBAPT2_4899999_11" localSheetId="18">'GLAIC_2022-Q1_SCBAPT2'!$O$195</definedName>
    <definedName name="SCBAPT2_4899999_12" localSheetId="18">'GLAIC_2022-Q1_SCBAPT2'!$P$195</definedName>
    <definedName name="SCBAPT2_4899999_9" localSheetId="18">'GLAIC_2022-Q1_SCBAPT2'!$M$195</definedName>
    <definedName name="SCBAPT2_4999999_10" localSheetId="18">'GLAIC_2022-Q1_SCBAPT2'!$N$196</definedName>
    <definedName name="SCBAPT2_4999999_11" localSheetId="18">'GLAIC_2022-Q1_SCBAPT2'!$O$196</definedName>
    <definedName name="SCBAPT2_4999999_12" localSheetId="18">'GLAIC_2022-Q1_SCBAPT2'!$P$196</definedName>
    <definedName name="SCBAPT2_4999999_9" localSheetId="18">'GLAIC_2022-Q1_SCBAPT2'!$M$196</definedName>
    <definedName name="SCBAPT2_5099999_10" localSheetId="18">'GLAIC_2022-Q1_SCBAPT2'!$N$197</definedName>
    <definedName name="SCBAPT2_5099999_11" localSheetId="18">'GLAIC_2022-Q1_SCBAPT2'!$O$197</definedName>
    <definedName name="SCBAPT2_5099999_12" localSheetId="18">'GLAIC_2022-Q1_SCBAPT2'!$P$197</definedName>
    <definedName name="SCBAPT2_5099999_9" localSheetId="18">'GLAIC_2022-Q1_SCBAPT2'!$M$197</definedName>
    <definedName name="SCBAPT3_0100000_Range" localSheetId="19">'GLAIC_2022-Q1_SCBAPT3'!$B$7:$Z$9</definedName>
    <definedName name="SCBAPT3_0199999_10" localSheetId="19">'GLAIC_2022-Q1_SCBAPT3'!$L$10</definedName>
    <definedName name="SCBAPT3_0199999_11" localSheetId="19">'GLAIC_2022-Q1_SCBAPT3'!$M$10</definedName>
    <definedName name="SCBAPT3_0199999_12" localSheetId="19">'GLAIC_2022-Q1_SCBAPT3'!$N$10</definedName>
    <definedName name="SCBAPT3_0199999_13" localSheetId="19">'GLAIC_2022-Q1_SCBAPT3'!$O$10</definedName>
    <definedName name="SCBAPT3_0199999_14" localSheetId="19">'GLAIC_2022-Q1_SCBAPT3'!$P$10</definedName>
    <definedName name="SCBAPT3_0199999_15" localSheetId="19">'GLAIC_2022-Q1_SCBAPT3'!$Q$10</definedName>
    <definedName name="SCBAPT3_0199999_16" localSheetId="19">'GLAIC_2022-Q1_SCBAPT3'!$R$10</definedName>
    <definedName name="SCBAPT3_0199999_17" localSheetId="19">'GLAIC_2022-Q1_SCBAPT3'!$S$10</definedName>
    <definedName name="SCBAPT3_0199999_18" localSheetId="19">'GLAIC_2022-Q1_SCBAPT3'!$T$10</definedName>
    <definedName name="SCBAPT3_0199999_19" localSheetId="19">'GLAIC_2022-Q1_SCBAPT3'!$U$10</definedName>
    <definedName name="SCBAPT3_0199999_20" localSheetId="19">'GLAIC_2022-Q1_SCBAPT3'!$V$10</definedName>
    <definedName name="SCBAPT3_0199999_8" localSheetId="19">'GLAIC_2022-Q1_SCBAPT3'!$J$10</definedName>
    <definedName name="SCBAPT3_0199999_9" localSheetId="19">'GLAIC_2022-Q1_SCBAPT3'!$K$10</definedName>
    <definedName name="SCBAPT3_01BEGIN_1" localSheetId="19">'GLAIC_2022-Q1_SCBAPT3'!$C$7</definedName>
    <definedName name="SCBAPT3_01BEGIN_10" localSheetId="19">'GLAIC_2022-Q1_SCBAPT3'!$L$7</definedName>
    <definedName name="SCBAPT3_01BEGIN_11" localSheetId="19">'GLAIC_2022-Q1_SCBAPT3'!$M$7</definedName>
    <definedName name="SCBAPT3_01BEGIN_12" localSheetId="19">'GLAIC_2022-Q1_SCBAPT3'!$N$7</definedName>
    <definedName name="SCBAPT3_01BEGIN_13" localSheetId="19">'GLAIC_2022-Q1_SCBAPT3'!$O$7</definedName>
    <definedName name="SCBAPT3_01BEGIN_14" localSheetId="19">'GLAIC_2022-Q1_SCBAPT3'!$P$7</definedName>
    <definedName name="SCBAPT3_01BEGIN_15" localSheetId="19">'GLAIC_2022-Q1_SCBAPT3'!$Q$7</definedName>
    <definedName name="SCBAPT3_01BEGIN_16" localSheetId="19">'GLAIC_2022-Q1_SCBAPT3'!$R$7</definedName>
    <definedName name="SCBAPT3_01BEGIN_17" localSheetId="19">'GLAIC_2022-Q1_SCBAPT3'!$S$7</definedName>
    <definedName name="SCBAPT3_01BEGIN_18" localSheetId="19">'GLAIC_2022-Q1_SCBAPT3'!$T$7</definedName>
    <definedName name="SCBAPT3_01BEGIN_19" localSheetId="19">'GLAIC_2022-Q1_SCBAPT3'!$U$7</definedName>
    <definedName name="SCBAPT3_01BEGIN_2" localSheetId="19">'GLAIC_2022-Q1_SCBAPT3'!$D$7</definedName>
    <definedName name="SCBAPT3_01BEGIN_20" localSheetId="19">'GLAIC_2022-Q1_SCBAPT3'!$V$7</definedName>
    <definedName name="SCBAPT3_01BEGIN_21" localSheetId="19">'GLAIC_2022-Q1_SCBAPT3'!$W$7</definedName>
    <definedName name="SCBAPT3_01BEGIN_22" localSheetId="19">'GLAIC_2022-Q1_SCBAPT3'!$X$7</definedName>
    <definedName name="SCBAPT3_01BEGIN_23" localSheetId="19">'GLAIC_2022-Q1_SCBAPT3'!$Y$7</definedName>
    <definedName name="SCBAPT3_01BEGIN_24" localSheetId="19">'GLAIC_2022-Q1_SCBAPT3'!$Z$7</definedName>
    <definedName name="SCBAPT3_01BEGIN_3" localSheetId="19">'GLAIC_2022-Q1_SCBAPT3'!$E$7</definedName>
    <definedName name="SCBAPT3_01BEGIN_4" localSheetId="19">'GLAIC_2022-Q1_SCBAPT3'!$F$7</definedName>
    <definedName name="SCBAPT3_01BEGIN_5" localSheetId="19">'GLAIC_2022-Q1_SCBAPT3'!$G$7</definedName>
    <definedName name="SCBAPT3_01BEGIN_6" localSheetId="19">'GLAIC_2022-Q1_SCBAPT3'!$H$7</definedName>
    <definedName name="SCBAPT3_01BEGIN_7" localSheetId="19">'GLAIC_2022-Q1_SCBAPT3'!$I$7</definedName>
    <definedName name="SCBAPT3_01BEGIN_8" localSheetId="19">'GLAIC_2022-Q1_SCBAPT3'!$J$7</definedName>
    <definedName name="SCBAPT3_01BEGIN_9" localSheetId="19">'GLAIC_2022-Q1_SCBAPT3'!$K$7</definedName>
    <definedName name="SCBAPT3_01ENDIN_10" localSheetId="19">'GLAIC_2022-Q1_SCBAPT3'!$L$9</definedName>
    <definedName name="SCBAPT3_01ENDIN_11" localSheetId="19">'GLAIC_2022-Q1_SCBAPT3'!$M$9</definedName>
    <definedName name="SCBAPT3_01ENDIN_12" localSheetId="19">'GLAIC_2022-Q1_SCBAPT3'!$N$9</definedName>
    <definedName name="SCBAPT3_01ENDIN_13" localSheetId="19">'GLAIC_2022-Q1_SCBAPT3'!$O$9</definedName>
    <definedName name="SCBAPT3_01ENDIN_14" localSheetId="19">'GLAIC_2022-Q1_SCBAPT3'!$P$9</definedName>
    <definedName name="SCBAPT3_01ENDIN_15" localSheetId="19">'GLAIC_2022-Q1_SCBAPT3'!$Q$9</definedName>
    <definedName name="SCBAPT3_01ENDIN_16" localSheetId="19">'GLAIC_2022-Q1_SCBAPT3'!$R$9</definedName>
    <definedName name="SCBAPT3_01ENDIN_17" localSheetId="19">'GLAIC_2022-Q1_SCBAPT3'!$S$9</definedName>
    <definedName name="SCBAPT3_01ENDIN_18" localSheetId="19">'GLAIC_2022-Q1_SCBAPT3'!$T$9</definedName>
    <definedName name="SCBAPT3_01ENDIN_19" localSheetId="19">'GLAIC_2022-Q1_SCBAPT3'!$U$9</definedName>
    <definedName name="SCBAPT3_01ENDIN_2" localSheetId="19">'GLAIC_2022-Q1_SCBAPT3'!$D$9</definedName>
    <definedName name="SCBAPT3_01ENDIN_20" localSheetId="19">'GLAIC_2022-Q1_SCBAPT3'!$V$9</definedName>
    <definedName name="SCBAPT3_01ENDIN_21" localSheetId="19">'GLAIC_2022-Q1_SCBAPT3'!$W$9</definedName>
    <definedName name="SCBAPT3_01ENDIN_22" localSheetId="19">'GLAIC_2022-Q1_SCBAPT3'!$X$9</definedName>
    <definedName name="SCBAPT3_01ENDIN_23" localSheetId="19">'GLAIC_2022-Q1_SCBAPT3'!$Y$9</definedName>
    <definedName name="SCBAPT3_01ENDIN_24" localSheetId="19">'GLAIC_2022-Q1_SCBAPT3'!$Z$9</definedName>
    <definedName name="SCBAPT3_01ENDIN_3" localSheetId="19">'GLAIC_2022-Q1_SCBAPT3'!$E$9</definedName>
    <definedName name="SCBAPT3_01ENDIN_4" localSheetId="19">'GLAIC_2022-Q1_SCBAPT3'!$F$9</definedName>
    <definedName name="SCBAPT3_01ENDIN_5" localSheetId="19">'GLAIC_2022-Q1_SCBAPT3'!$G$9</definedName>
    <definedName name="SCBAPT3_01ENDIN_6" localSheetId="19">'GLAIC_2022-Q1_SCBAPT3'!$H$9</definedName>
    <definedName name="SCBAPT3_01ENDIN_7" localSheetId="19">'GLAIC_2022-Q1_SCBAPT3'!$I$9</definedName>
    <definedName name="SCBAPT3_01ENDIN_8" localSheetId="19">'GLAIC_2022-Q1_SCBAPT3'!$J$9</definedName>
    <definedName name="SCBAPT3_01ENDIN_9" localSheetId="19">'GLAIC_2022-Q1_SCBAPT3'!$K$9</definedName>
    <definedName name="SCBAPT3_0200000_Range" localSheetId="19">'GLAIC_2022-Q1_SCBAPT3'!$B$11:$Z$13</definedName>
    <definedName name="SCBAPT3_0299999_10" localSheetId="19">'GLAIC_2022-Q1_SCBAPT3'!$L$14</definedName>
    <definedName name="SCBAPT3_0299999_11" localSheetId="19">'GLAIC_2022-Q1_SCBAPT3'!$M$14</definedName>
    <definedName name="SCBAPT3_0299999_12" localSheetId="19">'GLAIC_2022-Q1_SCBAPT3'!$N$14</definedName>
    <definedName name="SCBAPT3_0299999_13" localSheetId="19">'GLAIC_2022-Q1_SCBAPT3'!$O$14</definedName>
    <definedName name="SCBAPT3_0299999_14" localSheetId="19">'GLAIC_2022-Q1_SCBAPT3'!$P$14</definedName>
    <definedName name="SCBAPT3_0299999_15" localSheetId="19">'GLAIC_2022-Q1_SCBAPT3'!$Q$14</definedName>
    <definedName name="SCBAPT3_0299999_16" localSheetId="19">'GLAIC_2022-Q1_SCBAPT3'!$R$14</definedName>
    <definedName name="SCBAPT3_0299999_17" localSheetId="19">'GLAIC_2022-Q1_SCBAPT3'!$S$14</definedName>
    <definedName name="SCBAPT3_0299999_18" localSheetId="19">'GLAIC_2022-Q1_SCBAPT3'!$T$14</definedName>
    <definedName name="SCBAPT3_0299999_19" localSheetId="19">'GLAIC_2022-Q1_SCBAPT3'!$U$14</definedName>
    <definedName name="SCBAPT3_0299999_20" localSheetId="19">'GLAIC_2022-Q1_SCBAPT3'!$V$14</definedName>
    <definedName name="SCBAPT3_0299999_8" localSheetId="19">'GLAIC_2022-Q1_SCBAPT3'!$J$14</definedName>
    <definedName name="SCBAPT3_0299999_9" localSheetId="19">'GLAIC_2022-Q1_SCBAPT3'!$K$14</definedName>
    <definedName name="SCBAPT3_02BEGIN_1" localSheetId="19">'GLAIC_2022-Q1_SCBAPT3'!$C$11</definedName>
    <definedName name="SCBAPT3_02BEGIN_10" localSheetId="19">'GLAIC_2022-Q1_SCBAPT3'!$L$11</definedName>
    <definedName name="SCBAPT3_02BEGIN_11" localSheetId="19">'GLAIC_2022-Q1_SCBAPT3'!$M$11</definedName>
    <definedName name="SCBAPT3_02BEGIN_12" localSheetId="19">'GLAIC_2022-Q1_SCBAPT3'!$N$11</definedName>
    <definedName name="SCBAPT3_02BEGIN_13" localSheetId="19">'GLAIC_2022-Q1_SCBAPT3'!$O$11</definedName>
    <definedName name="SCBAPT3_02BEGIN_14" localSheetId="19">'GLAIC_2022-Q1_SCBAPT3'!$P$11</definedName>
    <definedName name="SCBAPT3_02BEGIN_15" localSheetId="19">'GLAIC_2022-Q1_SCBAPT3'!$Q$11</definedName>
    <definedName name="SCBAPT3_02BEGIN_16" localSheetId="19">'GLAIC_2022-Q1_SCBAPT3'!$R$11</definedName>
    <definedName name="SCBAPT3_02BEGIN_17" localSheetId="19">'GLAIC_2022-Q1_SCBAPT3'!$S$11</definedName>
    <definedName name="SCBAPT3_02BEGIN_18" localSheetId="19">'GLAIC_2022-Q1_SCBAPT3'!$T$11</definedName>
    <definedName name="SCBAPT3_02BEGIN_19" localSheetId="19">'GLAIC_2022-Q1_SCBAPT3'!$U$11</definedName>
    <definedName name="SCBAPT3_02BEGIN_2" localSheetId="19">'GLAIC_2022-Q1_SCBAPT3'!$D$11</definedName>
    <definedName name="SCBAPT3_02BEGIN_20" localSheetId="19">'GLAIC_2022-Q1_SCBAPT3'!$V$11</definedName>
    <definedName name="SCBAPT3_02BEGIN_21" localSheetId="19">'GLAIC_2022-Q1_SCBAPT3'!$W$11</definedName>
    <definedName name="SCBAPT3_02BEGIN_22" localSheetId="19">'GLAIC_2022-Q1_SCBAPT3'!$X$11</definedName>
    <definedName name="SCBAPT3_02BEGIN_23" localSheetId="19">'GLAIC_2022-Q1_SCBAPT3'!$Y$11</definedName>
    <definedName name="SCBAPT3_02BEGIN_24" localSheetId="19">'GLAIC_2022-Q1_SCBAPT3'!$Z$11</definedName>
    <definedName name="SCBAPT3_02BEGIN_3" localSheetId="19">'GLAIC_2022-Q1_SCBAPT3'!$E$11</definedName>
    <definedName name="SCBAPT3_02BEGIN_4" localSheetId="19">'GLAIC_2022-Q1_SCBAPT3'!$F$11</definedName>
    <definedName name="SCBAPT3_02BEGIN_5" localSheetId="19">'GLAIC_2022-Q1_SCBAPT3'!$G$11</definedName>
    <definedName name="SCBAPT3_02BEGIN_6" localSheetId="19">'GLAIC_2022-Q1_SCBAPT3'!$H$11</definedName>
    <definedName name="SCBAPT3_02BEGIN_7" localSheetId="19">'GLAIC_2022-Q1_SCBAPT3'!$I$11</definedName>
    <definedName name="SCBAPT3_02BEGIN_8" localSheetId="19">'GLAIC_2022-Q1_SCBAPT3'!$J$11</definedName>
    <definedName name="SCBAPT3_02BEGIN_9" localSheetId="19">'GLAIC_2022-Q1_SCBAPT3'!$K$11</definedName>
    <definedName name="SCBAPT3_02ENDIN_10" localSheetId="19">'GLAIC_2022-Q1_SCBAPT3'!$L$13</definedName>
    <definedName name="SCBAPT3_02ENDIN_11" localSheetId="19">'GLAIC_2022-Q1_SCBAPT3'!$M$13</definedName>
    <definedName name="SCBAPT3_02ENDIN_12" localSheetId="19">'GLAIC_2022-Q1_SCBAPT3'!$N$13</definedName>
    <definedName name="SCBAPT3_02ENDIN_13" localSheetId="19">'GLAIC_2022-Q1_SCBAPT3'!$O$13</definedName>
    <definedName name="SCBAPT3_02ENDIN_14" localSheetId="19">'GLAIC_2022-Q1_SCBAPT3'!$P$13</definedName>
    <definedName name="SCBAPT3_02ENDIN_15" localSheetId="19">'GLAIC_2022-Q1_SCBAPT3'!$Q$13</definedName>
    <definedName name="SCBAPT3_02ENDIN_16" localSheetId="19">'GLAIC_2022-Q1_SCBAPT3'!$R$13</definedName>
    <definedName name="SCBAPT3_02ENDIN_17" localSheetId="19">'GLAIC_2022-Q1_SCBAPT3'!$S$13</definedName>
    <definedName name="SCBAPT3_02ENDIN_18" localSheetId="19">'GLAIC_2022-Q1_SCBAPT3'!$T$13</definedName>
    <definedName name="SCBAPT3_02ENDIN_19" localSheetId="19">'GLAIC_2022-Q1_SCBAPT3'!$U$13</definedName>
    <definedName name="SCBAPT3_02ENDIN_2" localSheetId="19">'GLAIC_2022-Q1_SCBAPT3'!$D$13</definedName>
    <definedName name="SCBAPT3_02ENDIN_20" localSheetId="19">'GLAIC_2022-Q1_SCBAPT3'!$V$13</definedName>
    <definedName name="SCBAPT3_02ENDIN_21" localSheetId="19">'GLAIC_2022-Q1_SCBAPT3'!$W$13</definedName>
    <definedName name="SCBAPT3_02ENDIN_22" localSheetId="19">'GLAIC_2022-Q1_SCBAPT3'!$X$13</definedName>
    <definedName name="SCBAPT3_02ENDIN_23" localSheetId="19">'GLAIC_2022-Q1_SCBAPT3'!$Y$13</definedName>
    <definedName name="SCBAPT3_02ENDIN_24" localSheetId="19">'GLAIC_2022-Q1_SCBAPT3'!$Z$13</definedName>
    <definedName name="SCBAPT3_02ENDIN_3" localSheetId="19">'GLAIC_2022-Q1_SCBAPT3'!$E$13</definedName>
    <definedName name="SCBAPT3_02ENDIN_4" localSheetId="19">'GLAIC_2022-Q1_SCBAPT3'!$F$13</definedName>
    <definedName name="SCBAPT3_02ENDIN_5" localSheetId="19">'GLAIC_2022-Q1_SCBAPT3'!$G$13</definedName>
    <definedName name="SCBAPT3_02ENDIN_6" localSheetId="19">'GLAIC_2022-Q1_SCBAPT3'!$H$13</definedName>
    <definedName name="SCBAPT3_02ENDIN_7" localSheetId="19">'GLAIC_2022-Q1_SCBAPT3'!$I$13</definedName>
    <definedName name="SCBAPT3_02ENDIN_8" localSheetId="19">'GLAIC_2022-Q1_SCBAPT3'!$J$13</definedName>
    <definedName name="SCBAPT3_02ENDIN_9" localSheetId="19">'GLAIC_2022-Q1_SCBAPT3'!$K$13</definedName>
    <definedName name="SCBAPT3_0300000_Range" localSheetId="19">'GLAIC_2022-Q1_SCBAPT3'!$B$15:$Z$17</definedName>
    <definedName name="SCBAPT3_0399999_10" localSheetId="19">'GLAIC_2022-Q1_SCBAPT3'!$L$18</definedName>
    <definedName name="SCBAPT3_0399999_11" localSheetId="19">'GLAIC_2022-Q1_SCBAPT3'!$M$18</definedName>
    <definedName name="SCBAPT3_0399999_12" localSheetId="19">'GLAIC_2022-Q1_SCBAPT3'!$N$18</definedName>
    <definedName name="SCBAPT3_0399999_13" localSheetId="19">'GLAIC_2022-Q1_SCBAPT3'!$O$18</definedName>
    <definedName name="SCBAPT3_0399999_14" localSheetId="19">'GLAIC_2022-Q1_SCBAPT3'!$P$18</definedName>
    <definedName name="SCBAPT3_0399999_15" localSheetId="19">'GLAIC_2022-Q1_SCBAPT3'!$Q$18</definedName>
    <definedName name="SCBAPT3_0399999_16" localSheetId="19">'GLAIC_2022-Q1_SCBAPT3'!$R$18</definedName>
    <definedName name="SCBAPT3_0399999_17" localSheetId="19">'GLAIC_2022-Q1_SCBAPT3'!$S$18</definedName>
    <definedName name="SCBAPT3_0399999_18" localSheetId="19">'GLAIC_2022-Q1_SCBAPT3'!$T$18</definedName>
    <definedName name="SCBAPT3_0399999_19" localSheetId="19">'GLAIC_2022-Q1_SCBAPT3'!$U$18</definedName>
    <definedName name="SCBAPT3_0399999_20" localSheetId="19">'GLAIC_2022-Q1_SCBAPT3'!$V$18</definedName>
    <definedName name="SCBAPT3_0399999_8" localSheetId="19">'GLAIC_2022-Q1_SCBAPT3'!$J$18</definedName>
    <definedName name="SCBAPT3_0399999_9" localSheetId="19">'GLAIC_2022-Q1_SCBAPT3'!$K$18</definedName>
    <definedName name="SCBAPT3_03BEGIN_1" localSheetId="19">'GLAIC_2022-Q1_SCBAPT3'!$C$15</definedName>
    <definedName name="SCBAPT3_03BEGIN_10" localSheetId="19">'GLAIC_2022-Q1_SCBAPT3'!$L$15</definedName>
    <definedName name="SCBAPT3_03BEGIN_11" localSheetId="19">'GLAIC_2022-Q1_SCBAPT3'!$M$15</definedName>
    <definedName name="SCBAPT3_03BEGIN_12" localSheetId="19">'GLAIC_2022-Q1_SCBAPT3'!$N$15</definedName>
    <definedName name="SCBAPT3_03BEGIN_13" localSheetId="19">'GLAIC_2022-Q1_SCBAPT3'!$O$15</definedName>
    <definedName name="SCBAPT3_03BEGIN_14" localSheetId="19">'GLAIC_2022-Q1_SCBAPT3'!$P$15</definedName>
    <definedName name="SCBAPT3_03BEGIN_15" localSheetId="19">'GLAIC_2022-Q1_SCBAPT3'!$Q$15</definedName>
    <definedName name="SCBAPT3_03BEGIN_16" localSheetId="19">'GLAIC_2022-Q1_SCBAPT3'!$R$15</definedName>
    <definedName name="SCBAPT3_03BEGIN_17" localSheetId="19">'GLAIC_2022-Q1_SCBAPT3'!$S$15</definedName>
    <definedName name="SCBAPT3_03BEGIN_18" localSheetId="19">'GLAIC_2022-Q1_SCBAPT3'!$T$15</definedName>
    <definedName name="SCBAPT3_03BEGIN_19" localSheetId="19">'GLAIC_2022-Q1_SCBAPT3'!$U$15</definedName>
    <definedName name="SCBAPT3_03BEGIN_2" localSheetId="19">'GLAIC_2022-Q1_SCBAPT3'!$D$15</definedName>
    <definedName name="SCBAPT3_03BEGIN_20" localSheetId="19">'GLAIC_2022-Q1_SCBAPT3'!$V$15</definedName>
    <definedName name="SCBAPT3_03BEGIN_21" localSheetId="19">'GLAIC_2022-Q1_SCBAPT3'!$W$15</definedName>
    <definedName name="SCBAPT3_03BEGIN_22" localSheetId="19">'GLAIC_2022-Q1_SCBAPT3'!$X$15</definedName>
    <definedName name="SCBAPT3_03BEGIN_23" localSheetId="19">'GLAIC_2022-Q1_SCBAPT3'!$Y$15</definedName>
    <definedName name="SCBAPT3_03BEGIN_24" localSheetId="19">'GLAIC_2022-Q1_SCBAPT3'!$Z$15</definedName>
    <definedName name="SCBAPT3_03BEGIN_3" localSheetId="19">'GLAIC_2022-Q1_SCBAPT3'!$E$15</definedName>
    <definedName name="SCBAPT3_03BEGIN_4" localSheetId="19">'GLAIC_2022-Q1_SCBAPT3'!$F$15</definedName>
    <definedName name="SCBAPT3_03BEGIN_5" localSheetId="19">'GLAIC_2022-Q1_SCBAPT3'!$G$15</definedName>
    <definedName name="SCBAPT3_03BEGIN_6" localSheetId="19">'GLAIC_2022-Q1_SCBAPT3'!$H$15</definedName>
    <definedName name="SCBAPT3_03BEGIN_7" localSheetId="19">'GLAIC_2022-Q1_SCBAPT3'!$I$15</definedName>
    <definedName name="SCBAPT3_03BEGIN_8" localSheetId="19">'GLAIC_2022-Q1_SCBAPT3'!$J$15</definedName>
    <definedName name="SCBAPT3_03BEGIN_9" localSheetId="19">'GLAIC_2022-Q1_SCBAPT3'!$K$15</definedName>
    <definedName name="SCBAPT3_03ENDIN_10" localSheetId="19">'GLAIC_2022-Q1_SCBAPT3'!$L$17</definedName>
    <definedName name="SCBAPT3_03ENDIN_11" localSheetId="19">'GLAIC_2022-Q1_SCBAPT3'!$M$17</definedName>
    <definedName name="SCBAPT3_03ENDIN_12" localSheetId="19">'GLAIC_2022-Q1_SCBAPT3'!$N$17</definedName>
    <definedName name="SCBAPT3_03ENDIN_13" localSheetId="19">'GLAIC_2022-Q1_SCBAPT3'!$O$17</definedName>
    <definedName name="SCBAPT3_03ENDIN_14" localSheetId="19">'GLAIC_2022-Q1_SCBAPT3'!$P$17</definedName>
    <definedName name="SCBAPT3_03ENDIN_15" localSheetId="19">'GLAIC_2022-Q1_SCBAPT3'!$Q$17</definedName>
    <definedName name="SCBAPT3_03ENDIN_16" localSheetId="19">'GLAIC_2022-Q1_SCBAPT3'!$R$17</definedName>
    <definedName name="SCBAPT3_03ENDIN_17" localSheetId="19">'GLAIC_2022-Q1_SCBAPT3'!$S$17</definedName>
    <definedName name="SCBAPT3_03ENDIN_18" localSheetId="19">'GLAIC_2022-Q1_SCBAPT3'!$T$17</definedName>
    <definedName name="SCBAPT3_03ENDIN_19" localSheetId="19">'GLAIC_2022-Q1_SCBAPT3'!$U$17</definedName>
    <definedName name="SCBAPT3_03ENDIN_2" localSheetId="19">'GLAIC_2022-Q1_SCBAPT3'!$D$17</definedName>
    <definedName name="SCBAPT3_03ENDIN_20" localSheetId="19">'GLAIC_2022-Q1_SCBAPT3'!$V$17</definedName>
    <definedName name="SCBAPT3_03ENDIN_21" localSheetId="19">'GLAIC_2022-Q1_SCBAPT3'!$W$17</definedName>
    <definedName name="SCBAPT3_03ENDIN_22" localSheetId="19">'GLAIC_2022-Q1_SCBAPT3'!$X$17</definedName>
    <definedName name="SCBAPT3_03ENDIN_23" localSheetId="19">'GLAIC_2022-Q1_SCBAPT3'!$Y$17</definedName>
    <definedName name="SCBAPT3_03ENDIN_24" localSheetId="19">'GLAIC_2022-Q1_SCBAPT3'!$Z$17</definedName>
    <definedName name="SCBAPT3_03ENDIN_3" localSheetId="19">'GLAIC_2022-Q1_SCBAPT3'!$E$17</definedName>
    <definedName name="SCBAPT3_03ENDIN_4" localSheetId="19">'GLAIC_2022-Q1_SCBAPT3'!$F$17</definedName>
    <definedName name="SCBAPT3_03ENDIN_5" localSheetId="19">'GLAIC_2022-Q1_SCBAPT3'!$G$17</definedName>
    <definedName name="SCBAPT3_03ENDIN_6" localSheetId="19">'GLAIC_2022-Q1_SCBAPT3'!$H$17</definedName>
    <definedName name="SCBAPT3_03ENDIN_7" localSheetId="19">'GLAIC_2022-Q1_SCBAPT3'!$I$17</definedName>
    <definedName name="SCBAPT3_03ENDIN_8" localSheetId="19">'GLAIC_2022-Q1_SCBAPT3'!$J$17</definedName>
    <definedName name="SCBAPT3_03ENDIN_9" localSheetId="19">'GLAIC_2022-Q1_SCBAPT3'!$K$17</definedName>
    <definedName name="SCBAPT3_0400000_Range" localSheetId="19">'GLAIC_2022-Q1_SCBAPT3'!$B$19:$Z$21</definedName>
    <definedName name="SCBAPT3_0499999_10" localSheetId="19">'GLAIC_2022-Q1_SCBAPT3'!$L$22</definedName>
    <definedName name="SCBAPT3_0499999_11" localSheetId="19">'GLAIC_2022-Q1_SCBAPT3'!$M$22</definedName>
    <definedName name="SCBAPT3_0499999_12" localSheetId="19">'GLAIC_2022-Q1_SCBAPT3'!$N$22</definedName>
    <definedName name="SCBAPT3_0499999_13" localSheetId="19">'GLAIC_2022-Q1_SCBAPT3'!$O$22</definedName>
    <definedName name="SCBAPT3_0499999_14" localSheetId="19">'GLAIC_2022-Q1_SCBAPT3'!$P$22</definedName>
    <definedName name="SCBAPT3_0499999_15" localSheetId="19">'GLAIC_2022-Q1_SCBAPT3'!$Q$22</definedName>
    <definedName name="SCBAPT3_0499999_16" localSheetId="19">'GLAIC_2022-Q1_SCBAPT3'!$R$22</definedName>
    <definedName name="SCBAPT3_0499999_17" localSheetId="19">'GLAIC_2022-Q1_SCBAPT3'!$S$22</definedName>
    <definedName name="SCBAPT3_0499999_18" localSheetId="19">'GLAIC_2022-Q1_SCBAPT3'!$T$22</definedName>
    <definedName name="SCBAPT3_0499999_19" localSheetId="19">'GLAIC_2022-Q1_SCBAPT3'!$U$22</definedName>
    <definedName name="SCBAPT3_0499999_20" localSheetId="19">'GLAIC_2022-Q1_SCBAPT3'!$V$22</definedName>
    <definedName name="SCBAPT3_0499999_8" localSheetId="19">'GLAIC_2022-Q1_SCBAPT3'!$J$22</definedName>
    <definedName name="SCBAPT3_0499999_9" localSheetId="19">'GLAIC_2022-Q1_SCBAPT3'!$K$22</definedName>
    <definedName name="SCBAPT3_04BEGIN_1" localSheetId="19">'GLAIC_2022-Q1_SCBAPT3'!$C$19</definedName>
    <definedName name="SCBAPT3_04BEGIN_10" localSheetId="19">'GLAIC_2022-Q1_SCBAPT3'!$L$19</definedName>
    <definedName name="SCBAPT3_04BEGIN_11" localSheetId="19">'GLAIC_2022-Q1_SCBAPT3'!$M$19</definedName>
    <definedName name="SCBAPT3_04BEGIN_12" localSheetId="19">'GLAIC_2022-Q1_SCBAPT3'!$N$19</definedName>
    <definedName name="SCBAPT3_04BEGIN_13" localSheetId="19">'GLAIC_2022-Q1_SCBAPT3'!$O$19</definedName>
    <definedName name="SCBAPT3_04BEGIN_14" localSheetId="19">'GLAIC_2022-Q1_SCBAPT3'!$P$19</definedName>
    <definedName name="SCBAPT3_04BEGIN_15" localSheetId="19">'GLAIC_2022-Q1_SCBAPT3'!$Q$19</definedName>
    <definedName name="SCBAPT3_04BEGIN_16" localSheetId="19">'GLAIC_2022-Q1_SCBAPT3'!$R$19</definedName>
    <definedName name="SCBAPT3_04BEGIN_17" localSheetId="19">'GLAIC_2022-Q1_SCBAPT3'!$S$19</definedName>
    <definedName name="SCBAPT3_04BEGIN_18" localSheetId="19">'GLAIC_2022-Q1_SCBAPT3'!$T$19</definedName>
    <definedName name="SCBAPT3_04BEGIN_19" localSheetId="19">'GLAIC_2022-Q1_SCBAPT3'!$U$19</definedName>
    <definedName name="SCBAPT3_04BEGIN_2" localSheetId="19">'GLAIC_2022-Q1_SCBAPT3'!$D$19</definedName>
    <definedName name="SCBAPT3_04BEGIN_20" localSheetId="19">'GLAIC_2022-Q1_SCBAPT3'!$V$19</definedName>
    <definedName name="SCBAPT3_04BEGIN_21" localSheetId="19">'GLAIC_2022-Q1_SCBAPT3'!$W$19</definedName>
    <definedName name="SCBAPT3_04BEGIN_22" localSheetId="19">'GLAIC_2022-Q1_SCBAPT3'!$X$19</definedName>
    <definedName name="SCBAPT3_04BEGIN_23" localSheetId="19">'GLAIC_2022-Q1_SCBAPT3'!$Y$19</definedName>
    <definedName name="SCBAPT3_04BEGIN_24" localSheetId="19">'GLAIC_2022-Q1_SCBAPT3'!$Z$19</definedName>
    <definedName name="SCBAPT3_04BEGIN_3" localSheetId="19">'GLAIC_2022-Q1_SCBAPT3'!$E$19</definedName>
    <definedName name="SCBAPT3_04BEGIN_4" localSheetId="19">'GLAIC_2022-Q1_SCBAPT3'!$F$19</definedName>
    <definedName name="SCBAPT3_04BEGIN_5" localSheetId="19">'GLAIC_2022-Q1_SCBAPT3'!$G$19</definedName>
    <definedName name="SCBAPT3_04BEGIN_6" localSheetId="19">'GLAIC_2022-Q1_SCBAPT3'!$H$19</definedName>
    <definedName name="SCBAPT3_04BEGIN_7" localSheetId="19">'GLAIC_2022-Q1_SCBAPT3'!$I$19</definedName>
    <definedName name="SCBAPT3_04BEGIN_8" localSheetId="19">'GLAIC_2022-Q1_SCBAPT3'!$J$19</definedName>
    <definedName name="SCBAPT3_04BEGIN_9" localSheetId="19">'GLAIC_2022-Q1_SCBAPT3'!$K$19</definedName>
    <definedName name="SCBAPT3_04ENDIN_10" localSheetId="19">'GLAIC_2022-Q1_SCBAPT3'!$L$21</definedName>
    <definedName name="SCBAPT3_04ENDIN_11" localSheetId="19">'GLAIC_2022-Q1_SCBAPT3'!$M$21</definedName>
    <definedName name="SCBAPT3_04ENDIN_12" localSheetId="19">'GLAIC_2022-Q1_SCBAPT3'!$N$21</definedName>
    <definedName name="SCBAPT3_04ENDIN_13" localSheetId="19">'GLAIC_2022-Q1_SCBAPT3'!$O$21</definedName>
    <definedName name="SCBAPT3_04ENDIN_14" localSheetId="19">'GLAIC_2022-Q1_SCBAPT3'!$P$21</definedName>
    <definedName name="SCBAPT3_04ENDIN_15" localSheetId="19">'GLAIC_2022-Q1_SCBAPT3'!$Q$21</definedName>
    <definedName name="SCBAPT3_04ENDIN_16" localSheetId="19">'GLAIC_2022-Q1_SCBAPT3'!$R$21</definedName>
    <definedName name="SCBAPT3_04ENDIN_17" localSheetId="19">'GLAIC_2022-Q1_SCBAPT3'!$S$21</definedName>
    <definedName name="SCBAPT3_04ENDIN_18" localSheetId="19">'GLAIC_2022-Q1_SCBAPT3'!$T$21</definedName>
    <definedName name="SCBAPT3_04ENDIN_19" localSheetId="19">'GLAIC_2022-Q1_SCBAPT3'!$U$21</definedName>
    <definedName name="SCBAPT3_04ENDIN_2" localSheetId="19">'GLAIC_2022-Q1_SCBAPT3'!$D$21</definedName>
    <definedName name="SCBAPT3_04ENDIN_20" localSheetId="19">'GLAIC_2022-Q1_SCBAPT3'!$V$21</definedName>
    <definedName name="SCBAPT3_04ENDIN_21" localSheetId="19">'GLAIC_2022-Q1_SCBAPT3'!$W$21</definedName>
    <definedName name="SCBAPT3_04ENDIN_22" localSheetId="19">'GLAIC_2022-Q1_SCBAPT3'!$X$21</definedName>
    <definedName name="SCBAPT3_04ENDIN_23" localSheetId="19">'GLAIC_2022-Q1_SCBAPT3'!$Y$21</definedName>
    <definedName name="SCBAPT3_04ENDIN_24" localSheetId="19">'GLAIC_2022-Q1_SCBAPT3'!$Z$21</definedName>
    <definedName name="SCBAPT3_04ENDIN_3" localSheetId="19">'GLAIC_2022-Q1_SCBAPT3'!$E$21</definedName>
    <definedName name="SCBAPT3_04ENDIN_4" localSheetId="19">'GLAIC_2022-Q1_SCBAPT3'!$F$21</definedName>
    <definedName name="SCBAPT3_04ENDIN_5" localSheetId="19">'GLAIC_2022-Q1_SCBAPT3'!$G$21</definedName>
    <definedName name="SCBAPT3_04ENDIN_6" localSheetId="19">'GLAIC_2022-Q1_SCBAPT3'!$H$21</definedName>
    <definedName name="SCBAPT3_04ENDIN_7" localSheetId="19">'GLAIC_2022-Q1_SCBAPT3'!$I$21</definedName>
    <definedName name="SCBAPT3_04ENDIN_8" localSheetId="19">'GLAIC_2022-Q1_SCBAPT3'!$J$21</definedName>
    <definedName name="SCBAPT3_04ENDIN_9" localSheetId="19">'GLAIC_2022-Q1_SCBAPT3'!$K$21</definedName>
    <definedName name="SCBAPT3_0500000_Range" localSheetId="19">'GLAIC_2022-Q1_SCBAPT3'!$B$23:$Z$25</definedName>
    <definedName name="SCBAPT3_0599999_10" localSheetId="19">'GLAIC_2022-Q1_SCBAPT3'!$L$26</definedName>
    <definedName name="SCBAPT3_0599999_11" localSheetId="19">'GLAIC_2022-Q1_SCBAPT3'!$M$26</definedName>
    <definedName name="SCBAPT3_0599999_12" localSheetId="19">'GLAIC_2022-Q1_SCBAPT3'!$N$26</definedName>
    <definedName name="SCBAPT3_0599999_13" localSheetId="19">'GLAIC_2022-Q1_SCBAPT3'!$O$26</definedName>
    <definedName name="SCBAPT3_0599999_14" localSheetId="19">'GLAIC_2022-Q1_SCBAPT3'!$P$26</definedName>
    <definedName name="SCBAPT3_0599999_15" localSheetId="19">'GLAIC_2022-Q1_SCBAPT3'!$Q$26</definedName>
    <definedName name="SCBAPT3_0599999_16" localSheetId="19">'GLAIC_2022-Q1_SCBAPT3'!$R$26</definedName>
    <definedName name="SCBAPT3_0599999_17" localSheetId="19">'GLAIC_2022-Q1_SCBAPT3'!$S$26</definedName>
    <definedName name="SCBAPT3_0599999_18" localSheetId="19">'GLAIC_2022-Q1_SCBAPT3'!$T$26</definedName>
    <definedName name="SCBAPT3_0599999_19" localSheetId="19">'GLAIC_2022-Q1_SCBAPT3'!$U$26</definedName>
    <definedName name="SCBAPT3_0599999_20" localSheetId="19">'GLAIC_2022-Q1_SCBAPT3'!$V$26</definedName>
    <definedName name="SCBAPT3_0599999_8" localSheetId="19">'GLAIC_2022-Q1_SCBAPT3'!$J$26</definedName>
    <definedName name="SCBAPT3_0599999_9" localSheetId="19">'GLAIC_2022-Q1_SCBAPT3'!$K$26</definedName>
    <definedName name="SCBAPT3_05BEGIN_1" localSheetId="19">'GLAIC_2022-Q1_SCBAPT3'!$C$23</definedName>
    <definedName name="SCBAPT3_05BEGIN_10" localSheetId="19">'GLAIC_2022-Q1_SCBAPT3'!$L$23</definedName>
    <definedName name="SCBAPT3_05BEGIN_11" localSheetId="19">'GLAIC_2022-Q1_SCBAPT3'!$M$23</definedName>
    <definedName name="SCBAPT3_05BEGIN_12" localSheetId="19">'GLAIC_2022-Q1_SCBAPT3'!$N$23</definedName>
    <definedName name="SCBAPT3_05BEGIN_13" localSheetId="19">'GLAIC_2022-Q1_SCBAPT3'!$O$23</definedName>
    <definedName name="SCBAPT3_05BEGIN_14" localSheetId="19">'GLAIC_2022-Q1_SCBAPT3'!$P$23</definedName>
    <definedName name="SCBAPT3_05BEGIN_15" localSheetId="19">'GLAIC_2022-Q1_SCBAPT3'!$Q$23</definedName>
    <definedName name="SCBAPT3_05BEGIN_16" localSheetId="19">'GLAIC_2022-Q1_SCBAPT3'!$R$23</definedName>
    <definedName name="SCBAPT3_05BEGIN_17" localSheetId="19">'GLAIC_2022-Q1_SCBAPT3'!$S$23</definedName>
    <definedName name="SCBAPT3_05BEGIN_18" localSheetId="19">'GLAIC_2022-Q1_SCBAPT3'!$T$23</definedName>
    <definedName name="SCBAPT3_05BEGIN_19" localSheetId="19">'GLAIC_2022-Q1_SCBAPT3'!$U$23</definedName>
    <definedName name="SCBAPT3_05BEGIN_2" localSheetId="19">'GLAIC_2022-Q1_SCBAPT3'!$D$23</definedName>
    <definedName name="SCBAPT3_05BEGIN_20" localSheetId="19">'GLAIC_2022-Q1_SCBAPT3'!$V$23</definedName>
    <definedName name="SCBAPT3_05BEGIN_21" localSheetId="19">'GLAIC_2022-Q1_SCBAPT3'!$W$23</definedName>
    <definedName name="SCBAPT3_05BEGIN_22" localSheetId="19">'GLAIC_2022-Q1_SCBAPT3'!$X$23</definedName>
    <definedName name="SCBAPT3_05BEGIN_23" localSheetId="19">'GLAIC_2022-Q1_SCBAPT3'!$Y$23</definedName>
    <definedName name="SCBAPT3_05BEGIN_24" localSheetId="19">'GLAIC_2022-Q1_SCBAPT3'!$Z$23</definedName>
    <definedName name="SCBAPT3_05BEGIN_3" localSheetId="19">'GLAIC_2022-Q1_SCBAPT3'!$E$23</definedName>
    <definedName name="SCBAPT3_05BEGIN_4" localSheetId="19">'GLAIC_2022-Q1_SCBAPT3'!$F$23</definedName>
    <definedName name="SCBAPT3_05BEGIN_5" localSheetId="19">'GLAIC_2022-Q1_SCBAPT3'!$G$23</definedName>
    <definedName name="SCBAPT3_05BEGIN_6" localSheetId="19">'GLAIC_2022-Q1_SCBAPT3'!$H$23</definedName>
    <definedName name="SCBAPT3_05BEGIN_7" localSheetId="19">'GLAIC_2022-Q1_SCBAPT3'!$I$23</definedName>
    <definedName name="SCBAPT3_05BEGIN_8" localSheetId="19">'GLAIC_2022-Q1_SCBAPT3'!$J$23</definedName>
    <definedName name="SCBAPT3_05BEGIN_9" localSheetId="19">'GLAIC_2022-Q1_SCBAPT3'!$K$23</definedName>
    <definedName name="SCBAPT3_05ENDIN_10" localSheetId="19">'GLAIC_2022-Q1_SCBAPT3'!$L$25</definedName>
    <definedName name="SCBAPT3_05ENDIN_11" localSheetId="19">'GLAIC_2022-Q1_SCBAPT3'!$M$25</definedName>
    <definedName name="SCBAPT3_05ENDIN_12" localSheetId="19">'GLAIC_2022-Q1_SCBAPT3'!$N$25</definedName>
    <definedName name="SCBAPT3_05ENDIN_13" localSheetId="19">'GLAIC_2022-Q1_SCBAPT3'!$O$25</definedName>
    <definedName name="SCBAPT3_05ENDIN_14" localSheetId="19">'GLAIC_2022-Q1_SCBAPT3'!$P$25</definedName>
    <definedName name="SCBAPT3_05ENDIN_15" localSheetId="19">'GLAIC_2022-Q1_SCBAPT3'!$Q$25</definedName>
    <definedName name="SCBAPT3_05ENDIN_16" localSheetId="19">'GLAIC_2022-Q1_SCBAPT3'!$R$25</definedName>
    <definedName name="SCBAPT3_05ENDIN_17" localSheetId="19">'GLAIC_2022-Q1_SCBAPT3'!$S$25</definedName>
    <definedName name="SCBAPT3_05ENDIN_18" localSheetId="19">'GLAIC_2022-Q1_SCBAPT3'!$T$25</definedName>
    <definedName name="SCBAPT3_05ENDIN_19" localSheetId="19">'GLAIC_2022-Q1_SCBAPT3'!$U$25</definedName>
    <definedName name="SCBAPT3_05ENDIN_2" localSheetId="19">'GLAIC_2022-Q1_SCBAPT3'!$D$25</definedName>
    <definedName name="SCBAPT3_05ENDIN_20" localSheetId="19">'GLAIC_2022-Q1_SCBAPT3'!$V$25</definedName>
    <definedName name="SCBAPT3_05ENDIN_21" localSheetId="19">'GLAIC_2022-Q1_SCBAPT3'!$W$25</definedName>
    <definedName name="SCBAPT3_05ENDIN_22" localSheetId="19">'GLAIC_2022-Q1_SCBAPT3'!$X$25</definedName>
    <definedName name="SCBAPT3_05ENDIN_23" localSheetId="19">'GLAIC_2022-Q1_SCBAPT3'!$Y$25</definedName>
    <definedName name="SCBAPT3_05ENDIN_24" localSheetId="19">'GLAIC_2022-Q1_SCBAPT3'!$Z$25</definedName>
    <definedName name="SCBAPT3_05ENDIN_3" localSheetId="19">'GLAIC_2022-Q1_SCBAPT3'!$E$25</definedName>
    <definedName name="SCBAPT3_05ENDIN_4" localSheetId="19">'GLAIC_2022-Q1_SCBAPT3'!$F$25</definedName>
    <definedName name="SCBAPT3_05ENDIN_5" localSheetId="19">'GLAIC_2022-Q1_SCBAPT3'!$G$25</definedName>
    <definedName name="SCBAPT3_05ENDIN_6" localSheetId="19">'GLAIC_2022-Q1_SCBAPT3'!$H$25</definedName>
    <definedName name="SCBAPT3_05ENDIN_7" localSheetId="19">'GLAIC_2022-Q1_SCBAPT3'!$I$25</definedName>
    <definedName name="SCBAPT3_05ENDIN_8" localSheetId="19">'GLAIC_2022-Q1_SCBAPT3'!$J$25</definedName>
    <definedName name="SCBAPT3_05ENDIN_9" localSheetId="19">'GLAIC_2022-Q1_SCBAPT3'!$K$25</definedName>
    <definedName name="SCBAPT3_0600000_Range" localSheetId="19">'GLAIC_2022-Q1_SCBAPT3'!$B$27:$Z$29</definedName>
    <definedName name="SCBAPT3_0699999_10" localSheetId="19">'GLAIC_2022-Q1_SCBAPT3'!$L$30</definedName>
    <definedName name="SCBAPT3_0699999_11" localSheetId="19">'GLAIC_2022-Q1_SCBAPT3'!$M$30</definedName>
    <definedName name="SCBAPT3_0699999_12" localSheetId="19">'GLAIC_2022-Q1_SCBAPT3'!$N$30</definedName>
    <definedName name="SCBAPT3_0699999_13" localSheetId="19">'GLAIC_2022-Q1_SCBAPT3'!$O$30</definedName>
    <definedName name="SCBAPT3_0699999_14" localSheetId="19">'GLAIC_2022-Q1_SCBAPT3'!$P$30</definedName>
    <definedName name="SCBAPT3_0699999_15" localSheetId="19">'GLAIC_2022-Q1_SCBAPT3'!$Q$30</definedName>
    <definedName name="SCBAPT3_0699999_16" localSheetId="19">'GLAIC_2022-Q1_SCBAPT3'!$R$30</definedName>
    <definedName name="SCBAPT3_0699999_17" localSheetId="19">'GLAIC_2022-Q1_SCBAPT3'!$S$30</definedName>
    <definedName name="SCBAPT3_0699999_18" localSheetId="19">'GLAIC_2022-Q1_SCBAPT3'!$T$30</definedName>
    <definedName name="SCBAPT3_0699999_19" localSheetId="19">'GLAIC_2022-Q1_SCBAPT3'!$U$30</definedName>
    <definedName name="SCBAPT3_0699999_20" localSheetId="19">'GLAIC_2022-Q1_SCBAPT3'!$V$30</definedName>
    <definedName name="SCBAPT3_0699999_8" localSheetId="19">'GLAIC_2022-Q1_SCBAPT3'!$J$30</definedName>
    <definedName name="SCBAPT3_0699999_9" localSheetId="19">'GLAIC_2022-Q1_SCBAPT3'!$K$30</definedName>
    <definedName name="SCBAPT3_06BEGIN_1" localSheetId="19">'GLAIC_2022-Q1_SCBAPT3'!$C$27</definedName>
    <definedName name="SCBAPT3_06BEGIN_10" localSheetId="19">'GLAIC_2022-Q1_SCBAPT3'!$L$27</definedName>
    <definedName name="SCBAPT3_06BEGIN_11" localSheetId="19">'GLAIC_2022-Q1_SCBAPT3'!$M$27</definedName>
    <definedName name="SCBAPT3_06BEGIN_12" localSheetId="19">'GLAIC_2022-Q1_SCBAPT3'!$N$27</definedName>
    <definedName name="SCBAPT3_06BEGIN_13" localSheetId="19">'GLAIC_2022-Q1_SCBAPT3'!$O$27</definedName>
    <definedName name="SCBAPT3_06BEGIN_14" localSheetId="19">'GLAIC_2022-Q1_SCBAPT3'!$P$27</definedName>
    <definedName name="SCBAPT3_06BEGIN_15" localSheetId="19">'GLAIC_2022-Q1_SCBAPT3'!$Q$27</definedName>
    <definedName name="SCBAPT3_06BEGIN_16" localSheetId="19">'GLAIC_2022-Q1_SCBAPT3'!$R$27</definedName>
    <definedName name="SCBAPT3_06BEGIN_17" localSheetId="19">'GLAIC_2022-Q1_SCBAPT3'!$S$27</definedName>
    <definedName name="SCBAPT3_06BEGIN_18" localSheetId="19">'GLAIC_2022-Q1_SCBAPT3'!$T$27</definedName>
    <definedName name="SCBAPT3_06BEGIN_19" localSheetId="19">'GLAIC_2022-Q1_SCBAPT3'!$U$27</definedName>
    <definedName name="SCBAPT3_06BEGIN_2" localSheetId="19">'GLAIC_2022-Q1_SCBAPT3'!$D$27</definedName>
    <definedName name="SCBAPT3_06BEGIN_20" localSheetId="19">'GLAIC_2022-Q1_SCBAPT3'!$V$27</definedName>
    <definedName name="SCBAPT3_06BEGIN_21" localSheetId="19">'GLAIC_2022-Q1_SCBAPT3'!$W$27</definedName>
    <definedName name="SCBAPT3_06BEGIN_22" localSheetId="19">'GLAIC_2022-Q1_SCBAPT3'!$X$27</definedName>
    <definedName name="SCBAPT3_06BEGIN_23" localSheetId="19">'GLAIC_2022-Q1_SCBAPT3'!$Y$27</definedName>
    <definedName name="SCBAPT3_06BEGIN_24" localSheetId="19">'GLAIC_2022-Q1_SCBAPT3'!$Z$27</definedName>
    <definedName name="SCBAPT3_06BEGIN_3" localSheetId="19">'GLAIC_2022-Q1_SCBAPT3'!$E$27</definedName>
    <definedName name="SCBAPT3_06BEGIN_4" localSheetId="19">'GLAIC_2022-Q1_SCBAPT3'!$F$27</definedName>
    <definedName name="SCBAPT3_06BEGIN_5" localSheetId="19">'GLAIC_2022-Q1_SCBAPT3'!$G$27</definedName>
    <definedName name="SCBAPT3_06BEGIN_6" localSheetId="19">'GLAIC_2022-Q1_SCBAPT3'!$H$27</definedName>
    <definedName name="SCBAPT3_06BEGIN_7" localSheetId="19">'GLAIC_2022-Q1_SCBAPT3'!$I$27</definedName>
    <definedName name="SCBAPT3_06BEGIN_8" localSheetId="19">'GLAIC_2022-Q1_SCBAPT3'!$J$27</definedName>
    <definedName name="SCBAPT3_06BEGIN_9" localSheetId="19">'GLAIC_2022-Q1_SCBAPT3'!$K$27</definedName>
    <definedName name="SCBAPT3_06ENDIN_10" localSheetId="19">'GLAIC_2022-Q1_SCBAPT3'!$L$29</definedName>
    <definedName name="SCBAPT3_06ENDIN_11" localSheetId="19">'GLAIC_2022-Q1_SCBAPT3'!$M$29</definedName>
    <definedName name="SCBAPT3_06ENDIN_12" localSheetId="19">'GLAIC_2022-Q1_SCBAPT3'!$N$29</definedName>
    <definedName name="SCBAPT3_06ENDIN_13" localSheetId="19">'GLAIC_2022-Q1_SCBAPT3'!$O$29</definedName>
    <definedName name="SCBAPT3_06ENDIN_14" localSheetId="19">'GLAIC_2022-Q1_SCBAPT3'!$P$29</definedName>
    <definedName name="SCBAPT3_06ENDIN_15" localSheetId="19">'GLAIC_2022-Q1_SCBAPT3'!$Q$29</definedName>
    <definedName name="SCBAPT3_06ENDIN_16" localSheetId="19">'GLAIC_2022-Q1_SCBAPT3'!$R$29</definedName>
    <definedName name="SCBAPT3_06ENDIN_17" localSheetId="19">'GLAIC_2022-Q1_SCBAPT3'!$S$29</definedName>
    <definedName name="SCBAPT3_06ENDIN_18" localSheetId="19">'GLAIC_2022-Q1_SCBAPT3'!$T$29</definedName>
    <definedName name="SCBAPT3_06ENDIN_19" localSheetId="19">'GLAIC_2022-Q1_SCBAPT3'!$U$29</definedName>
    <definedName name="SCBAPT3_06ENDIN_2" localSheetId="19">'GLAIC_2022-Q1_SCBAPT3'!$D$29</definedName>
    <definedName name="SCBAPT3_06ENDIN_20" localSheetId="19">'GLAIC_2022-Q1_SCBAPT3'!$V$29</definedName>
    <definedName name="SCBAPT3_06ENDIN_21" localSheetId="19">'GLAIC_2022-Q1_SCBAPT3'!$W$29</definedName>
    <definedName name="SCBAPT3_06ENDIN_22" localSheetId="19">'GLAIC_2022-Q1_SCBAPT3'!$X$29</definedName>
    <definedName name="SCBAPT3_06ENDIN_23" localSheetId="19">'GLAIC_2022-Q1_SCBAPT3'!$Y$29</definedName>
    <definedName name="SCBAPT3_06ENDIN_24" localSheetId="19">'GLAIC_2022-Q1_SCBAPT3'!$Z$29</definedName>
    <definedName name="SCBAPT3_06ENDIN_3" localSheetId="19">'GLAIC_2022-Q1_SCBAPT3'!$E$29</definedName>
    <definedName name="SCBAPT3_06ENDIN_4" localSheetId="19">'GLAIC_2022-Q1_SCBAPT3'!$F$29</definedName>
    <definedName name="SCBAPT3_06ENDIN_5" localSheetId="19">'GLAIC_2022-Q1_SCBAPT3'!$G$29</definedName>
    <definedName name="SCBAPT3_06ENDIN_6" localSheetId="19">'GLAIC_2022-Q1_SCBAPT3'!$H$29</definedName>
    <definedName name="SCBAPT3_06ENDIN_7" localSheetId="19">'GLAIC_2022-Q1_SCBAPT3'!$I$29</definedName>
    <definedName name="SCBAPT3_06ENDIN_8" localSheetId="19">'GLAIC_2022-Q1_SCBAPT3'!$J$29</definedName>
    <definedName name="SCBAPT3_06ENDIN_9" localSheetId="19">'GLAIC_2022-Q1_SCBAPT3'!$K$29</definedName>
    <definedName name="SCBAPT3_0700000_Range" localSheetId="19">'GLAIC_2022-Q1_SCBAPT3'!$B$31:$Z$33</definedName>
    <definedName name="SCBAPT3_0799999_10" localSheetId="19">'GLAIC_2022-Q1_SCBAPT3'!$L$34</definedName>
    <definedName name="SCBAPT3_0799999_11" localSheetId="19">'GLAIC_2022-Q1_SCBAPT3'!$M$34</definedName>
    <definedName name="SCBAPT3_0799999_12" localSheetId="19">'GLAIC_2022-Q1_SCBAPT3'!$N$34</definedName>
    <definedName name="SCBAPT3_0799999_13" localSheetId="19">'GLAIC_2022-Q1_SCBAPT3'!$O$34</definedName>
    <definedName name="SCBAPT3_0799999_14" localSheetId="19">'GLAIC_2022-Q1_SCBAPT3'!$P$34</definedName>
    <definedName name="SCBAPT3_0799999_15" localSheetId="19">'GLAIC_2022-Q1_SCBAPT3'!$Q$34</definedName>
    <definedName name="SCBAPT3_0799999_16" localSheetId="19">'GLAIC_2022-Q1_SCBAPT3'!$R$34</definedName>
    <definedName name="SCBAPT3_0799999_17" localSheetId="19">'GLAIC_2022-Q1_SCBAPT3'!$S$34</definedName>
    <definedName name="SCBAPT3_0799999_18" localSheetId="19">'GLAIC_2022-Q1_SCBAPT3'!$T$34</definedName>
    <definedName name="SCBAPT3_0799999_19" localSheetId="19">'GLAIC_2022-Q1_SCBAPT3'!$U$34</definedName>
    <definedName name="SCBAPT3_0799999_20" localSheetId="19">'GLAIC_2022-Q1_SCBAPT3'!$V$34</definedName>
    <definedName name="SCBAPT3_0799999_8" localSheetId="19">'GLAIC_2022-Q1_SCBAPT3'!$J$34</definedName>
    <definedName name="SCBAPT3_0799999_9" localSheetId="19">'GLAIC_2022-Q1_SCBAPT3'!$K$34</definedName>
    <definedName name="SCBAPT3_07BEGIN_1" localSheetId="19">'GLAIC_2022-Q1_SCBAPT3'!$C$31</definedName>
    <definedName name="SCBAPT3_07BEGIN_10" localSheetId="19">'GLAIC_2022-Q1_SCBAPT3'!$L$31</definedName>
    <definedName name="SCBAPT3_07BEGIN_11" localSheetId="19">'GLAIC_2022-Q1_SCBAPT3'!$M$31</definedName>
    <definedName name="SCBAPT3_07BEGIN_12" localSheetId="19">'GLAIC_2022-Q1_SCBAPT3'!$N$31</definedName>
    <definedName name="SCBAPT3_07BEGIN_13" localSheetId="19">'GLAIC_2022-Q1_SCBAPT3'!$O$31</definedName>
    <definedName name="SCBAPT3_07BEGIN_14" localSheetId="19">'GLAIC_2022-Q1_SCBAPT3'!$P$31</definedName>
    <definedName name="SCBAPT3_07BEGIN_15" localSheetId="19">'GLAIC_2022-Q1_SCBAPT3'!$Q$31</definedName>
    <definedName name="SCBAPT3_07BEGIN_16" localSheetId="19">'GLAIC_2022-Q1_SCBAPT3'!$R$31</definedName>
    <definedName name="SCBAPT3_07BEGIN_17" localSheetId="19">'GLAIC_2022-Q1_SCBAPT3'!$S$31</definedName>
    <definedName name="SCBAPT3_07BEGIN_18" localSheetId="19">'GLAIC_2022-Q1_SCBAPT3'!$T$31</definedName>
    <definedName name="SCBAPT3_07BEGIN_19" localSheetId="19">'GLAIC_2022-Q1_SCBAPT3'!$U$31</definedName>
    <definedName name="SCBAPT3_07BEGIN_2" localSheetId="19">'GLAIC_2022-Q1_SCBAPT3'!$D$31</definedName>
    <definedName name="SCBAPT3_07BEGIN_20" localSheetId="19">'GLAIC_2022-Q1_SCBAPT3'!$V$31</definedName>
    <definedName name="SCBAPT3_07BEGIN_21" localSheetId="19">'GLAIC_2022-Q1_SCBAPT3'!$W$31</definedName>
    <definedName name="SCBAPT3_07BEGIN_22" localSheetId="19">'GLAIC_2022-Q1_SCBAPT3'!$X$31</definedName>
    <definedName name="SCBAPT3_07BEGIN_23" localSheetId="19">'GLAIC_2022-Q1_SCBAPT3'!$Y$31</definedName>
    <definedName name="SCBAPT3_07BEGIN_24" localSheetId="19">'GLAIC_2022-Q1_SCBAPT3'!$Z$31</definedName>
    <definedName name="SCBAPT3_07BEGIN_3" localSheetId="19">'GLAIC_2022-Q1_SCBAPT3'!$E$31</definedName>
    <definedName name="SCBAPT3_07BEGIN_4" localSheetId="19">'GLAIC_2022-Q1_SCBAPT3'!$F$31</definedName>
    <definedName name="SCBAPT3_07BEGIN_5" localSheetId="19">'GLAIC_2022-Q1_SCBAPT3'!$G$31</definedName>
    <definedName name="SCBAPT3_07BEGIN_6" localSheetId="19">'GLAIC_2022-Q1_SCBAPT3'!$H$31</definedName>
    <definedName name="SCBAPT3_07BEGIN_7" localSheetId="19">'GLAIC_2022-Q1_SCBAPT3'!$I$31</definedName>
    <definedName name="SCBAPT3_07BEGIN_8" localSheetId="19">'GLAIC_2022-Q1_SCBAPT3'!$J$31</definedName>
    <definedName name="SCBAPT3_07BEGIN_9" localSheetId="19">'GLAIC_2022-Q1_SCBAPT3'!$K$31</definedName>
    <definedName name="SCBAPT3_07ENDIN_10" localSheetId="19">'GLAIC_2022-Q1_SCBAPT3'!$L$33</definedName>
    <definedName name="SCBAPT3_07ENDIN_11" localSheetId="19">'GLAIC_2022-Q1_SCBAPT3'!$M$33</definedName>
    <definedName name="SCBAPT3_07ENDIN_12" localSheetId="19">'GLAIC_2022-Q1_SCBAPT3'!$N$33</definedName>
    <definedName name="SCBAPT3_07ENDIN_13" localSheetId="19">'GLAIC_2022-Q1_SCBAPT3'!$O$33</definedName>
    <definedName name="SCBAPT3_07ENDIN_14" localSheetId="19">'GLAIC_2022-Q1_SCBAPT3'!$P$33</definedName>
    <definedName name="SCBAPT3_07ENDIN_15" localSheetId="19">'GLAIC_2022-Q1_SCBAPT3'!$Q$33</definedName>
    <definedName name="SCBAPT3_07ENDIN_16" localSheetId="19">'GLAIC_2022-Q1_SCBAPT3'!$R$33</definedName>
    <definedName name="SCBAPT3_07ENDIN_17" localSheetId="19">'GLAIC_2022-Q1_SCBAPT3'!$S$33</definedName>
    <definedName name="SCBAPT3_07ENDIN_18" localSheetId="19">'GLAIC_2022-Q1_SCBAPT3'!$T$33</definedName>
    <definedName name="SCBAPT3_07ENDIN_19" localSheetId="19">'GLAIC_2022-Q1_SCBAPT3'!$U$33</definedName>
    <definedName name="SCBAPT3_07ENDIN_2" localSheetId="19">'GLAIC_2022-Q1_SCBAPT3'!$D$33</definedName>
    <definedName name="SCBAPT3_07ENDIN_20" localSheetId="19">'GLAIC_2022-Q1_SCBAPT3'!$V$33</definedName>
    <definedName name="SCBAPT3_07ENDIN_21" localSheetId="19">'GLAIC_2022-Q1_SCBAPT3'!$W$33</definedName>
    <definedName name="SCBAPT3_07ENDIN_22" localSheetId="19">'GLAIC_2022-Q1_SCBAPT3'!$X$33</definedName>
    <definedName name="SCBAPT3_07ENDIN_23" localSheetId="19">'GLAIC_2022-Q1_SCBAPT3'!$Y$33</definedName>
    <definedName name="SCBAPT3_07ENDIN_24" localSheetId="19">'GLAIC_2022-Q1_SCBAPT3'!$Z$33</definedName>
    <definedName name="SCBAPT3_07ENDIN_3" localSheetId="19">'GLAIC_2022-Q1_SCBAPT3'!$E$33</definedName>
    <definedName name="SCBAPT3_07ENDIN_4" localSheetId="19">'GLAIC_2022-Q1_SCBAPT3'!$F$33</definedName>
    <definedName name="SCBAPT3_07ENDIN_5" localSheetId="19">'GLAIC_2022-Q1_SCBAPT3'!$G$33</definedName>
    <definedName name="SCBAPT3_07ENDIN_6" localSheetId="19">'GLAIC_2022-Q1_SCBAPT3'!$H$33</definedName>
    <definedName name="SCBAPT3_07ENDIN_7" localSheetId="19">'GLAIC_2022-Q1_SCBAPT3'!$I$33</definedName>
    <definedName name="SCBAPT3_07ENDIN_8" localSheetId="19">'GLAIC_2022-Q1_SCBAPT3'!$J$33</definedName>
    <definedName name="SCBAPT3_07ENDIN_9" localSheetId="19">'GLAIC_2022-Q1_SCBAPT3'!$K$33</definedName>
    <definedName name="SCBAPT3_0800000_Range" localSheetId="19">'GLAIC_2022-Q1_SCBAPT3'!$B$35:$Z$37</definedName>
    <definedName name="SCBAPT3_0899999_10" localSheetId="19">'GLAIC_2022-Q1_SCBAPT3'!$L$38</definedName>
    <definedName name="SCBAPT3_0899999_11" localSheetId="19">'GLAIC_2022-Q1_SCBAPT3'!$M$38</definedName>
    <definedName name="SCBAPT3_0899999_12" localSheetId="19">'GLAIC_2022-Q1_SCBAPT3'!$N$38</definedName>
    <definedName name="SCBAPT3_0899999_13" localSheetId="19">'GLAIC_2022-Q1_SCBAPT3'!$O$38</definedName>
    <definedName name="SCBAPT3_0899999_14" localSheetId="19">'GLAIC_2022-Q1_SCBAPT3'!$P$38</definedName>
    <definedName name="SCBAPT3_0899999_15" localSheetId="19">'GLAIC_2022-Q1_SCBAPT3'!$Q$38</definedName>
    <definedName name="SCBAPT3_0899999_16" localSheetId="19">'GLAIC_2022-Q1_SCBAPT3'!$R$38</definedName>
    <definedName name="SCBAPT3_0899999_17" localSheetId="19">'GLAIC_2022-Q1_SCBAPT3'!$S$38</definedName>
    <definedName name="SCBAPT3_0899999_18" localSheetId="19">'GLAIC_2022-Q1_SCBAPT3'!$T$38</definedName>
    <definedName name="SCBAPT3_0899999_19" localSheetId="19">'GLAIC_2022-Q1_SCBAPT3'!$U$38</definedName>
    <definedName name="SCBAPT3_0899999_20" localSheetId="19">'GLAIC_2022-Q1_SCBAPT3'!$V$38</definedName>
    <definedName name="SCBAPT3_0899999_8" localSheetId="19">'GLAIC_2022-Q1_SCBAPT3'!$J$38</definedName>
    <definedName name="SCBAPT3_0899999_9" localSheetId="19">'GLAIC_2022-Q1_SCBAPT3'!$K$38</definedName>
    <definedName name="SCBAPT3_08BEGIN_1" localSheetId="19">'GLAIC_2022-Q1_SCBAPT3'!$C$35</definedName>
    <definedName name="SCBAPT3_08BEGIN_10" localSheetId="19">'GLAIC_2022-Q1_SCBAPT3'!$L$35</definedName>
    <definedName name="SCBAPT3_08BEGIN_11" localSheetId="19">'GLAIC_2022-Q1_SCBAPT3'!$M$35</definedName>
    <definedName name="SCBAPT3_08BEGIN_12" localSheetId="19">'GLAIC_2022-Q1_SCBAPT3'!$N$35</definedName>
    <definedName name="SCBAPT3_08BEGIN_13" localSheetId="19">'GLAIC_2022-Q1_SCBAPT3'!$O$35</definedName>
    <definedName name="SCBAPT3_08BEGIN_14" localSheetId="19">'GLAIC_2022-Q1_SCBAPT3'!$P$35</definedName>
    <definedName name="SCBAPT3_08BEGIN_15" localSheetId="19">'GLAIC_2022-Q1_SCBAPT3'!$Q$35</definedName>
    <definedName name="SCBAPT3_08BEGIN_16" localSheetId="19">'GLAIC_2022-Q1_SCBAPT3'!$R$35</definedName>
    <definedName name="SCBAPT3_08BEGIN_17" localSheetId="19">'GLAIC_2022-Q1_SCBAPT3'!$S$35</definedName>
    <definedName name="SCBAPT3_08BEGIN_18" localSheetId="19">'GLAIC_2022-Q1_SCBAPT3'!$T$35</definedName>
    <definedName name="SCBAPT3_08BEGIN_19" localSheetId="19">'GLAIC_2022-Q1_SCBAPT3'!$U$35</definedName>
    <definedName name="SCBAPT3_08BEGIN_2" localSheetId="19">'GLAIC_2022-Q1_SCBAPT3'!$D$35</definedName>
    <definedName name="SCBAPT3_08BEGIN_20" localSheetId="19">'GLAIC_2022-Q1_SCBAPT3'!$V$35</definedName>
    <definedName name="SCBAPT3_08BEGIN_21" localSheetId="19">'GLAIC_2022-Q1_SCBAPT3'!$W$35</definedName>
    <definedName name="SCBAPT3_08BEGIN_22" localSheetId="19">'GLAIC_2022-Q1_SCBAPT3'!$X$35</definedName>
    <definedName name="SCBAPT3_08BEGIN_23" localSheetId="19">'GLAIC_2022-Q1_SCBAPT3'!$Y$35</definedName>
    <definedName name="SCBAPT3_08BEGIN_24" localSheetId="19">'GLAIC_2022-Q1_SCBAPT3'!$Z$35</definedName>
    <definedName name="SCBAPT3_08BEGIN_3" localSheetId="19">'GLAIC_2022-Q1_SCBAPT3'!$E$35</definedName>
    <definedName name="SCBAPT3_08BEGIN_4" localSheetId="19">'GLAIC_2022-Q1_SCBAPT3'!$F$35</definedName>
    <definedName name="SCBAPT3_08BEGIN_5" localSheetId="19">'GLAIC_2022-Q1_SCBAPT3'!$G$35</definedName>
    <definedName name="SCBAPT3_08BEGIN_6" localSheetId="19">'GLAIC_2022-Q1_SCBAPT3'!$H$35</definedName>
    <definedName name="SCBAPT3_08BEGIN_7" localSheetId="19">'GLAIC_2022-Q1_SCBAPT3'!$I$35</definedName>
    <definedName name="SCBAPT3_08BEGIN_8" localSheetId="19">'GLAIC_2022-Q1_SCBAPT3'!$J$35</definedName>
    <definedName name="SCBAPT3_08BEGIN_9" localSheetId="19">'GLAIC_2022-Q1_SCBAPT3'!$K$35</definedName>
    <definedName name="SCBAPT3_08ENDIN_10" localSheetId="19">'GLAIC_2022-Q1_SCBAPT3'!$L$37</definedName>
    <definedName name="SCBAPT3_08ENDIN_11" localSheetId="19">'GLAIC_2022-Q1_SCBAPT3'!$M$37</definedName>
    <definedName name="SCBAPT3_08ENDIN_12" localSheetId="19">'GLAIC_2022-Q1_SCBAPT3'!$N$37</definedName>
    <definedName name="SCBAPT3_08ENDIN_13" localSheetId="19">'GLAIC_2022-Q1_SCBAPT3'!$O$37</definedName>
    <definedName name="SCBAPT3_08ENDIN_14" localSheetId="19">'GLAIC_2022-Q1_SCBAPT3'!$P$37</definedName>
    <definedName name="SCBAPT3_08ENDIN_15" localSheetId="19">'GLAIC_2022-Q1_SCBAPT3'!$Q$37</definedName>
    <definedName name="SCBAPT3_08ENDIN_16" localSheetId="19">'GLAIC_2022-Q1_SCBAPT3'!$R$37</definedName>
    <definedName name="SCBAPT3_08ENDIN_17" localSheetId="19">'GLAIC_2022-Q1_SCBAPT3'!$S$37</definedName>
    <definedName name="SCBAPT3_08ENDIN_18" localSheetId="19">'GLAIC_2022-Q1_SCBAPT3'!$T$37</definedName>
    <definedName name="SCBAPT3_08ENDIN_19" localSheetId="19">'GLAIC_2022-Q1_SCBAPT3'!$U$37</definedName>
    <definedName name="SCBAPT3_08ENDIN_2" localSheetId="19">'GLAIC_2022-Q1_SCBAPT3'!$D$37</definedName>
    <definedName name="SCBAPT3_08ENDIN_20" localSheetId="19">'GLAIC_2022-Q1_SCBAPT3'!$V$37</definedName>
    <definedName name="SCBAPT3_08ENDIN_21" localSheetId="19">'GLAIC_2022-Q1_SCBAPT3'!$W$37</definedName>
    <definedName name="SCBAPT3_08ENDIN_22" localSheetId="19">'GLAIC_2022-Q1_SCBAPT3'!$X$37</definedName>
    <definedName name="SCBAPT3_08ENDIN_23" localSheetId="19">'GLAIC_2022-Q1_SCBAPT3'!$Y$37</definedName>
    <definedName name="SCBAPT3_08ENDIN_24" localSheetId="19">'GLAIC_2022-Q1_SCBAPT3'!$Z$37</definedName>
    <definedName name="SCBAPT3_08ENDIN_3" localSheetId="19">'GLAIC_2022-Q1_SCBAPT3'!$E$37</definedName>
    <definedName name="SCBAPT3_08ENDIN_4" localSheetId="19">'GLAIC_2022-Q1_SCBAPT3'!$F$37</definedName>
    <definedName name="SCBAPT3_08ENDIN_5" localSheetId="19">'GLAIC_2022-Q1_SCBAPT3'!$G$37</definedName>
    <definedName name="SCBAPT3_08ENDIN_6" localSheetId="19">'GLAIC_2022-Q1_SCBAPT3'!$H$37</definedName>
    <definedName name="SCBAPT3_08ENDIN_7" localSheetId="19">'GLAIC_2022-Q1_SCBAPT3'!$I$37</definedName>
    <definedName name="SCBAPT3_08ENDIN_8" localSheetId="19">'GLAIC_2022-Q1_SCBAPT3'!$J$37</definedName>
    <definedName name="SCBAPT3_08ENDIN_9" localSheetId="19">'GLAIC_2022-Q1_SCBAPT3'!$K$37</definedName>
    <definedName name="SCBAPT3_0900000_Range" localSheetId="19">'GLAIC_2022-Q1_SCBAPT3'!$B$39:$Z$41</definedName>
    <definedName name="SCBAPT3_0999999_10" localSheetId="19">'GLAIC_2022-Q1_SCBAPT3'!$L$42</definedName>
    <definedName name="SCBAPT3_0999999_11" localSheetId="19">'GLAIC_2022-Q1_SCBAPT3'!$M$42</definedName>
    <definedName name="SCBAPT3_0999999_12" localSheetId="19">'GLAIC_2022-Q1_SCBAPT3'!$N$42</definedName>
    <definedName name="SCBAPT3_0999999_13" localSheetId="19">'GLAIC_2022-Q1_SCBAPT3'!$O$42</definedName>
    <definedName name="SCBAPT3_0999999_14" localSheetId="19">'GLAIC_2022-Q1_SCBAPT3'!$P$42</definedName>
    <definedName name="SCBAPT3_0999999_15" localSheetId="19">'GLAIC_2022-Q1_SCBAPT3'!$Q$42</definedName>
    <definedName name="SCBAPT3_0999999_16" localSheetId="19">'GLAIC_2022-Q1_SCBAPT3'!$R$42</definedName>
    <definedName name="SCBAPT3_0999999_17" localSheetId="19">'GLAIC_2022-Q1_SCBAPT3'!$S$42</definedName>
    <definedName name="SCBAPT3_0999999_18" localSheetId="19">'GLAIC_2022-Q1_SCBAPT3'!$T$42</definedName>
    <definedName name="SCBAPT3_0999999_19" localSheetId="19">'GLAIC_2022-Q1_SCBAPT3'!$U$42</definedName>
    <definedName name="SCBAPT3_0999999_20" localSheetId="19">'GLAIC_2022-Q1_SCBAPT3'!$V$42</definedName>
    <definedName name="SCBAPT3_0999999_8" localSheetId="19">'GLAIC_2022-Q1_SCBAPT3'!$J$42</definedName>
    <definedName name="SCBAPT3_0999999_9" localSheetId="19">'GLAIC_2022-Q1_SCBAPT3'!$K$42</definedName>
    <definedName name="SCBAPT3_09BEGIN_1" localSheetId="19">'GLAIC_2022-Q1_SCBAPT3'!$C$39</definedName>
    <definedName name="SCBAPT3_09BEGIN_10" localSheetId="19">'GLAIC_2022-Q1_SCBAPT3'!$L$39</definedName>
    <definedName name="SCBAPT3_09BEGIN_11" localSheetId="19">'GLAIC_2022-Q1_SCBAPT3'!$M$39</definedName>
    <definedName name="SCBAPT3_09BEGIN_12" localSheetId="19">'GLAIC_2022-Q1_SCBAPT3'!$N$39</definedName>
    <definedName name="SCBAPT3_09BEGIN_13" localSheetId="19">'GLAIC_2022-Q1_SCBAPT3'!$O$39</definedName>
    <definedName name="SCBAPT3_09BEGIN_14" localSheetId="19">'GLAIC_2022-Q1_SCBAPT3'!$P$39</definedName>
    <definedName name="SCBAPT3_09BEGIN_15" localSheetId="19">'GLAIC_2022-Q1_SCBAPT3'!$Q$39</definedName>
    <definedName name="SCBAPT3_09BEGIN_16" localSheetId="19">'GLAIC_2022-Q1_SCBAPT3'!$R$39</definedName>
    <definedName name="SCBAPT3_09BEGIN_17" localSheetId="19">'GLAIC_2022-Q1_SCBAPT3'!$S$39</definedName>
    <definedName name="SCBAPT3_09BEGIN_18" localSheetId="19">'GLAIC_2022-Q1_SCBAPT3'!$T$39</definedName>
    <definedName name="SCBAPT3_09BEGIN_19" localSheetId="19">'GLAIC_2022-Q1_SCBAPT3'!$U$39</definedName>
    <definedName name="SCBAPT3_09BEGIN_2" localSheetId="19">'GLAIC_2022-Q1_SCBAPT3'!$D$39</definedName>
    <definedName name="SCBAPT3_09BEGIN_20" localSheetId="19">'GLAIC_2022-Q1_SCBAPT3'!$V$39</definedName>
    <definedName name="SCBAPT3_09BEGIN_21" localSheetId="19">'GLAIC_2022-Q1_SCBAPT3'!$W$39</definedName>
    <definedName name="SCBAPT3_09BEGIN_22" localSheetId="19">'GLAIC_2022-Q1_SCBAPT3'!$X$39</definedName>
    <definedName name="SCBAPT3_09BEGIN_23" localSheetId="19">'GLAIC_2022-Q1_SCBAPT3'!$Y$39</definedName>
    <definedName name="SCBAPT3_09BEGIN_24" localSheetId="19">'GLAIC_2022-Q1_SCBAPT3'!$Z$39</definedName>
    <definedName name="SCBAPT3_09BEGIN_3" localSheetId="19">'GLAIC_2022-Q1_SCBAPT3'!$E$39</definedName>
    <definedName name="SCBAPT3_09BEGIN_4" localSheetId="19">'GLAIC_2022-Q1_SCBAPT3'!$F$39</definedName>
    <definedName name="SCBAPT3_09BEGIN_5" localSheetId="19">'GLAIC_2022-Q1_SCBAPT3'!$G$39</definedName>
    <definedName name="SCBAPT3_09BEGIN_6" localSheetId="19">'GLAIC_2022-Q1_SCBAPT3'!$H$39</definedName>
    <definedName name="SCBAPT3_09BEGIN_7" localSheetId="19">'GLAIC_2022-Q1_SCBAPT3'!$I$39</definedName>
    <definedName name="SCBAPT3_09BEGIN_8" localSheetId="19">'GLAIC_2022-Q1_SCBAPT3'!$J$39</definedName>
    <definedName name="SCBAPT3_09BEGIN_9" localSheetId="19">'GLAIC_2022-Q1_SCBAPT3'!$K$39</definedName>
    <definedName name="SCBAPT3_09ENDIN_10" localSheetId="19">'GLAIC_2022-Q1_SCBAPT3'!$L$41</definedName>
    <definedName name="SCBAPT3_09ENDIN_11" localSheetId="19">'GLAIC_2022-Q1_SCBAPT3'!$M$41</definedName>
    <definedName name="SCBAPT3_09ENDIN_12" localSheetId="19">'GLAIC_2022-Q1_SCBAPT3'!$N$41</definedName>
    <definedName name="SCBAPT3_09ENDIN_13" localSheetId="19">'GLAIC_2022-Q1_SCBAPT3'!$O$41</definedName>
    <definedName name="SCBAPT3_09ENDIN_14" localSheetId="19">'GLAIC_2022-Q1_SCBAPT3'!$P$41</definedName>
    <definedName name="SCBAPT3_09ENDIN_15" localSheetId="19">'GLAIC_2022-Q1_SCBAPT3'!$Q$41</definedName>
    <definedName name="SCBAPT3_09ENDIN_16" localSheetId="19">'GLAIC_2022-Q1_SCBAPT3'!$R$41</definedName>
    <definedName name="SCBAPT3_09ENDIN_17" localSheetId="19">'GLAIC_2022-Q1_SCBAPT3'!$S$41</definedName>
    <definedName name="SCBAPT3_09ENDIN_18" localSheetId="19">'GLAIC_2022-Q1_SCBAPT3'!$T$41</definedName>
    <definedName name="SCBAPT3_09ENDIN_19" localSheetId="19">'GLAIC_2022-Q1_SCBAPT3'!$U$41</definedName>
    <definedName name="SCBAPT3_09ENDIN_2" localSheetId="19">'GLAIC_2022-Q1_SCBAPT3'!$D$41</definedName>
    <definedName name="SCBAPT3_09ENDIN_20" localSheetId="19">'GLAIC_2022-Q1_SCBAPT3'!$V$41</definedName>
    <definedName name="SCBAPT3_09ENDIN_21" localSheetId="19">'GLAIC_2022-Q1_SCBAPT3'!$W$41</definedName>
    <definedName name="SCBAPT3_09ENDIN_22" localSheetId="19">'GLAIC_2022-Q1_SCBAPT3'!$X$41</definedName>
    <definedName name="SCBAPT3_09ENDIN_23" localSheetId="19">'GLAIC_2022-Q1_SCBAPT3'!$Y$41</definedName>
    <definedName name="SCBAPT3_09ENDIN_24" localSheetId="19">'GLAIC_2022-Q1_SCBAPT3'!$Z$41</definedName>
    <definedName name="SCBAPT3_09ENDIN_3" localSheetId="19">'GLAIC_2022-Q1_SCBAPT3'!$E$41</definedName>
    <definedName name="SCBAPT3_09ENDIN_4" localSheetId="19">'GLAIC_2022-Q1_SCBAPT3'!$F$41</definedName>
    <definedName name="SCBAPT3_09ENDIN_5" localSheetId="19">'GLAIC_2022-Q1_SCBAPT3'!$G$41</definedName>
    <definedName name="SCBAPT3_09ENDIN_6" localSheetId="19">'GLAIC_2022-Q1_SCBAPT3'!$H$41</definedName>
    <definedName name="SCBAPT3_09ENDIN_7" localSheetId="19">'GLAIC_2022-Q1_SCBAPT3'!$I$41</definedName>
    <definedName name="SCBAPT3_09ENDIN_8" localSheetId="19">'GLAIC_2022-Q1_SCBAPT3'!$J$41</definedName>
    <definedName name="SCBAPT3_09ENDIN_9" localSheetId="19">'GLAIC_2022-Q1_SCBAPT3'!$K$41</definedName>
    <definedName name="SCBAPT3_1000000_Range" localSheetId="19">'GLAIC_2022-Q1_SCBAPT3'!$B$43:$Z$45</definedName>
    <definedName name="SCBAPT3_1099999_10" localSheetId="19">'GLAIC_2022-Q1_SCBAPT3'!$L$46</definedName>
    <definedName name="SCBAPT3_1099999_11" localSheetId="19">'GLAIC_2022-Q1_SCBAPT3'!$M$46</definedName>
    <definedName name="SCBAPT3_1099999_12" localSheetId="19">'GLAIC_2022-Q1_SCBAPT3'!$N$46</definedName>
    <definedName name="SCBAPT3_1099999_13" localSheetId="19">'GLAIC_2022-Q1_SCBAPT3'!$O$46</definedName>
    <definedName name="SCBAPT3_1099999_14" localSheetId="19">'GLAIC_2022-Q1_SCBAPT3'!$P$46</definedName>
    <definedName name="SCBAPT3_1099999_15" localSheetId="19">'GLAIC_2022-Q1_SCBAPT3'!$Q$46</definedName>
    <definedName name="SCBAPT3_1099999_16" localSheetId="19">'GLAIC_2022-Q1_SCBAPT3'!$R$46</definedName>
    <definedName name="SCBAPT3_1099999_17" localSheetId="19">'GLAIC_2022-Q1_SCBAPT3'!$S$46</definedName>
    <definedName name="SCBAPT3_1099999_18" localSheetId="19">'GLAIC_2022-Q1_SCBAPT3'!$T$46</definedName>
    <definedName name="SCBAPT3_1099999_19" localSheetId="19">'GLAIC_2022-Q1_SCBAPT3'!$U$46</definedName>
    <definedName name="SCBAPT3_1099999_20" localSheetId="19">'GLAIC_2022-Q1_SCBAPT3'!$V$46</definedName>
    <definedName name="SCBAPT3_1099999_8" localSheetId="19">'GLAIC_2022-Q1_SCBAPT3'!$J$46</definedName>
    <definedName name="SCBAPT3_1099999_9" localSheetId="19">'GLAIC_2022-Q1_SCBAPT3'!$K$46</definedName>
    <definedName name="SCBAPT3_10BEGIN_1" localSheetId="19">'GLAIC_2022-Q1_SCBAPT3'!$C$43</definedName>
    <definedName name="SCBAPT3_10BEGIN_10" localSheetId="19">'GLAIC_2022-Q1_SCBAPT3'!$L$43</definedName>
    <definedName name="SCBAPT3_10BEGIN_11" localSheetId="19">'GLAIC_2022-Q1_SCBAPT3'!$M$43</definedName>
    <definedName name="SCBAPT3_10BEGIN_12" localSheetId="19">'GLAIC_2022-Q1_SCBAPT3'!$N$43</definedName>
    <definedName name="SCBAPT3_10BEGIN_13" localSheetId="19">'GLAIC_2022-Q1_SCBAPT3'!$O$43</definedName>
    <definedName name="SCBAPT3_10BEGIN_14" localSheetId="19">'GLAIC_2022-Q1_SCBAPT3'!$P$43</definedName>
    <definedName name="SCBAPT3_10BEGIN_15" localSheetId="19">'GLAIC_2022-Q1_SCBAPT3'!$Q$43</definedName>
    <definedName name="SCBAPT3_10BEGIN_16" localSheetId="19">'GLAIC_2022-Q1_SCBAPT3'!$R$43</definedName>
    <definedName name="SCBAPT3_10BEGIN_17" localSheetId="19">'GLAIC_2022-Q1_SCBAPT3'!$S$43</definedName>
    <definedName name="SCBAPT3_10BEGIN_18" localSheetId="19">'GLAIC_2022-Q1_SCBAPT3'!$T$43</definedName>
    <definedName name="SCBAPT3_10BEGIN_19" localSheetId="19">'GLAIC_2022-Q1_SCBAPT3'!$U$43</definedName>
    <definedName name="SCBAPT3_10BEGIN_2" localSheetId="19">'GLAIC_2022-Q1_SCBAPT3'!$D$43</definedName>
    <definedName name="SCBAPT3_10BEGIN_20" localSheetId="19">'GLAIC_2022-Q1_SCBAPT3'!$V$43</definedName>
    <definedName name="SCBAPT3_10BEGIN_21" localSheetId="19">'GLAIC_2022-Q1_SCBAPT3'!$W$43</definedName>
    <definedName name="SCBAPT3_10BEGIN_22" localSheetId="19">'GLAIC_2022-Q1_SCBAPT3'!$X$43</definedName>
    <definedName name="SCBAPT3_10BEGIN_23" localSheetId="19">'GLAIC_2022-Q1_SCBAPT3'!$Y$43</definedName>
    <definedName name="SCBAPT3_10BEGIN_24" localSheetId="19">'GLAIC_2022-Q1_SCBAPT3'!$Z$43</definedName>
    <definedName name="SCBAPT3_10BEGIN_3" localSheetId="19">'GLAIC_2022-Q1_SCBAPT3'!$E$43</definedName>
    <definedName name="SCBAPT3_10BEGIN_4" localSheetId="19">'GLAIC_2022-Q1_SCBAPT3'!$F$43</definedName>
    <definedName name="SCBAPT3_10BEGIN_5" localSheetId="19">'GLAIC_2022-Q1_SCBAPT3'!$G$43</definedName>
    <definedName name="SCBAPT3_10BEGIN_6" localSheetId="19">'GLAIC_2022-Q1_SCBAPT3'!$H$43</definedName>
    <definedName name="SCBAPT3_10BEGIN_7" localSheetId="19">'GLAIC_2022-Q1_SCBAPT3'!$I$43</definedName>
    <definedName name="SCBAPT3_10BEGIN_8" localSheetId="19">'GLAIC_2022-Q1_SCBAPT3'!$J$43</definedName>
    <definedName name="SCBAPT3_10BEGIN_9" localSheetId="19">'GLAIC_2022-Q1_SCBAPT3'!$K$43</definedName>
    <definedName name="SCBAPT3_10ENDIN_10" localSheetId="19">'GLAIC_2022-Q1_SCBAPT3'!$L$45</definedName>
    <definedName name="SCBAPT3_10ENDIN_11" localSheetId="19">'GLAIC_2022-Q1_SCBAPT3'!$M$45</definedName>
    <definedName name="SCBAPT3_10ENDIN_12" localSheetId="19">'GLAIC_2022-Q1_SCBAPT3'!$N$45</definedName>
    <definedName name="SCBAPT3_10ENDIN_13" localSheetId="19">'GLAIC_2022-Q1_SCBAPT3'!$O$45</definedName>
    <definedName name="SCBAPT3_10ENDIN_14" localSheetId="19">'GLAIC_2022-Q1_SCBAPT3'!$P$45</definedName>
    <definedName name="SCBAPT3_10ENDIN_15" localSheetId="19">'GLAIC_2022-Q1_SCBAPT3'!$Q$45</definedName>
    <definedName name="SCBAPT3_10ENDIN_16" localSheetId="19">'GLAIC_2022-Q1_SCBAPT3'!$R$45</definedName>
    <definedName name="SCBAPT3_10ENDIN_17" localSheetId="19">'GLAIC_2022-Q1_SCBAPT3'!$S$45</definedName>
    <definedName name="SCBAPT3_10ENDIN_18" localSheetId="19">'GLAIC_2022-Q1_SCBAPT3'!$T$45</definedName>
    <definedName name="SCBAPT3_10ENDIN_19" localSheetId="19">'GLAIC_2022-Q1_SCBAPT3'!$U$45</definedName>
    <definedName name="SCBAPT3_10ENDIN_2" localSheetId="19">'GLAIC_2022-Q1_SCBAPT3'!$D$45</definedName>
    <definedName name="SCBAPT3_10ENDIN_20" localSheetId="19">'GLAIC_2022-Q1_SCBAPT3'!$V$45</definedName>
    <definedName name="SCBAPT3_10ENDIN_21" localSheetId="19">'GLAIC_2022-Q1_SCBAPT3'!$W$45</definedName>
    <definedName name="SCBAPT3_10ENDIN_22" localSheetId="19">'GLAIC_2022-Q1_SCBAPT3'!$X$45</definedName>
    <definedName name="SCBAPT3_10ENDIN_23" localSheetId="19">'GLAIC_2022-Q1_SCBAPT3'!$Y$45</definedName>
    <definedName name="SCBAPT3_10ENDIN_24" localSheetId="19">'GLAIC_2022-Q1_SCBAPT3'!$Z$45</definedName>
    <definedName name="SCBAPT3_10ENDIN_3" localSheetId="19">'GLAIC_2022-Q1_SCBAPT3'!$E$45</definedName>
    <definedName name="SCBAPT3_10ENDIN_4" localSheetId="19">'GLAIC_2022-Q1_SCBAPT3'!$F$45</definedName>
    <definedName name="SCBAPT3_10ENDIN_5" localSheetId="19">'GLAIC_2022-Q1_SCBAPT3'!$G$45</definedName>
    <definedName name="SCBAPT3_10ENDIN_6" localSheetId="19">'GLAIC_2022-Q1_SCBAPT3'!$H$45</definedName>
    <definedName name="SCBAPT3_10ENDIN_7" localSheetId="19">'GLAIC_2022-Q1_SCBAPT3'!$I$45</definedName>
    <definedName name="SCBAPT3_10ENDIN_8" localSheetId="19">'GLAIC_2022-Q1_SCBAPT3'!$J$45</definedName>
    <definedName name="SCBAPT3_10ENDIN_9" localSheetId="19">'GLAIC_2022-Q1_SCBAPT3'!$K$45</definedName>
    <definedName name="SCBAPT3_1100000_Range" localSheetId="19">'GLAIC_2022-Q1_SCBAPT3'!$B$47:$Z$49</definedName>
    <definedName name="SCBAPT3_1199999_10" localSheetId="19">'GLAIC_2022-Q1_SCBAPT3'!$L$50</definedName>
    <definedName name="SCBAPT3_1199999_11" localSheetId="19">'GLAIC_2022-Q1_SCBAPT3'!$M$50</definedName>
    <definedName name="SCBAPT3_1199999_12" localSheetId="19">'GLAIC_2022-Q1_SCBAPT3'!$N$50</definedName>
    <definedName name="SCBAPT3_1199999_13" localSheetId="19">'GLAIC_2022-Q1_SCBAPT3'!$O$50</definedName>
    <definedName name="SCBAPT3_1199999_14" localSheetId="19">'GLAIC_2022-Q1_SCBAPT3'!$P$50</definedName>
    <definedName name="SCBAPT3_1199999_15" localSheetId="19">'GLAIC_2022-Q1_SCBAPT3'!$Q$50</definedName>
    <definedName name="SCBAPT3_1199999_16" localSheetId="19">'GLAIC_2022-Q1_SCBAPT3'!$R$50</definedName>
    <definedName name="SCBAPT3_1199999_17" localSheetId="19">'GLAIC_2022-Q1_SCBAPT3'!$S$50</definedName>
    <definedName name="SCBAPT3_1199999_18" localSheetId="19">'GLAIC_2022-Q1_SCBAPT3'!$T$50</definedName>
    <definedName name="SCBAPT3_1199999_19" localSheetId="19">'GLAIC_2022-Q1_SCBAPT3'!$U$50</definedName>
    <definedName name="SCBAPT3_1199999_20" localSheetId="19">'GLAIC_2022-Q1_SCBAPT3'!$V$50</definedName>
    <definedName name="SCBAPT3_1199999_8" localSheetId="19">'GLAIC_2022-Q1_SCBAPT3'!$J$50</definedName>
    <definedName name="SCBAPT3_1199999_9" localSheetId="19">'GLAIC_2022-Q1_SCBAPT3'!$K$50</definedName>
    <definedName name="SCBAPT3_11BEGIN_1" localSheetId="19">'GLAIC_2022-Q1_SCBAPT3'!$C$47</definedName>
    <definedName name="SCBAPT3_11BEGIN_10" localSheetId="19">'GLAIC_2022-Q1_SCBAPT3'!$L$47</definedName>
    <definedName name="SCBAPT3_11BEGIN_11" localSheetId="19">'GLAIC_2022-Q1_SCBAPT3'!$M$47</definedName>
    <definedName name="SCBAPT3_11BEGIN_12" localSheetId="19">'GLAIC_2022-Q1_SCBAPT3'!$N$47</definedName>
    <definedName name="SCBAPT3_11BEGIN_13" localSheetId="19">'GLAIC_2022-Q1_SCBAPT3'!$O$47</definedName>
    <definedName name="SCBAPT3_11BEGIN_14" localSheetId="19">'GLAIC_2022-Q1_SCBAPT3'!$P$47</definedName>
    <definedName name="SCBAPT3_11BEGIN_15" localSheetId="19">'GLAIC_2022-Q1_SCBAPT3'!$Q$47</definedName>
    <definedName name="SCBAPT3_11BEGIN_16" localSheetId="19">'GLAIC_2022-Q1_SCBAPT3'!$R$47</definedName>
    <definedName name="SCBAPT3_11BEGIN_17" localSheetId="19">'GLAIC_2022-Q1_SCBAPT3'!$S$47</definedName>
    <definedName name="SCBAPT3_11BEGIN_18" localSheetId="19">'GLAIC_2022-Q1_SCBAPT3'!$T$47</definedName>
    <definedName name="SCBAPT3_11BEGIN_19" localSheetId="19">'GLAIC_2022-Q1_SCBAPT3'!$U$47</definedName>
    <definedName name="SCBAPT3_11BEGIN_2" localSheetId="19">'GLAIC_2022-Q1_SCBAPT3'!$D$47</definedName>
    <definedName name="SCBAPT3_11BEGIN_20" localSheetId="19">'GLAIC_2022-Q1_SCBAPT3'!$V$47</definedName>
    <definedName name="SCBAPT3_11BEGIN_21" localSheetId="19">'GLAIC_2022-Q1_SCBAPT3'!$W$47</definedName>
    <definedName name="SCBAPT3_11BEGIN_22" localSheetId="19">'GLAIC_2022-Q1_SCBAPT3'!$X$47</definedName>
    <definedName name="SCBAPT3_11BEGIN_23" localSheetId="19">'GLAIC_2022-Q1_SCBAPT3'!$Y$47</definedName>
    <definedName name="SCBAPT3_11BEGIN_24" localSheetId="19">'GLAIC_2022-Q1_SCBAPT3'!$Z$47</definedName>
    <definedName name="SCBAPT3_11BEGIN_3" localSheetId="19">'GLAIC_2022-Q1_SCBAPT3'!$E$47</definedName>
    <definedName name="SCBAPT3_11BEGIN_4" localSheetId="19">'GLAIC_2022-Q1_SCBAPT3'!$F$47</definedName>
    <definedName name="SCBAPT3_11BEGIN_5" localSheetId="19">'GLAIC_2022-Q1_SCBAPT3'!$G$47</definedName>
    <definedName name="SCBAPT3_11BEGIN_6" localSheetId="19">'GLAIC_2022-Q1_SCBAPT3'!$H$47</definedName>
    <definedName name="SCBAPT3_11BEGIN_7" localSheetId="19">'GLAIC_2022-Q1_SCBAPT3'!$I$47</definedName>
    <definedName name="SCBAPT3_11BEGIN_8" localSheetId="19">'GLAIC_2022-Q1_SCBAPT3'!$J$47</definedName>
    <definedName name="SCBAPT3_11BEGIN_9" localSheetId="19">'GLAIC_2022-Q1_SCBAPT3'!$K$47</definedName>
    <definedName name="SCBAPT3_11ENDIN_10" localSheetId="19">'GLAIC_2022-Q1_SCBAPT3'!$L$49</definedName>
    <definedName name="SCBAPT3_11ENDIN_11" localSheetId="19">'GLAIC_2022-Q1_SCBAPT3'!$M$49</definedName>
    <definedName name="SCBAPT3_11ENDIN_12" localSheetId="19">'GLAIC_2022-Q1_SCBAPT3'!$N$49</definedName>
    <definedName name="SCBAPT3_11ENDIN_13" localSheetId="19">'GLAIC_2022-Q1_SCBAPT3'!$O$49</definedName>
    <definedName name="SCBAPT3_11ENDIN_14" localSheetId="19">'GLAIC_2022-Q1_SCBAPT3'!$P$49</definedName>
    <definedName name="SCBAPT3_11ENDIN_15" localSheetId="19">'GLAIC_2022-Q1_SCBAPT3'!$Q$49</definedName>
    <definedName name="SCBAPT3_11ENDIN_16" localSheetId="19">'GLAIC_2022-Q1_SCBAPT3'!$R$49</definedName>
    <definedName name="SCBAPT3_11ENDIN_17" localSheetId="19">'GLAIC_2022-Q1_SCBAPT3'!$S$49</definedName>
    <definedName name="SCBAPT3_11ENDIN_18" localSheetId="19">'GLAIC_2022-Q1_SCBAPT3'!$T$49</definedName>
    <definedName name="SCBAPT3_11ENDIN_19" localSheetId="19">'GLAIC_2022-Q1_SCBAPT3'!$U$49</definedName>
    <definedName name="SCBAPT3_11ENDIN_2" localSheetId="19">'GLAIC_2022-Q1_SCBAPT3'!$D$49</definedName>
    <definedName name="SCBAPT3_11ENDIN_20" localSheetId="19">'GLAIC_2022-Q1_SCBAPT3'!$V$49</definedName>
    <definedName name="SCBAPT3_11ENDIN_21" localSheetId="19">'GLAIC_2022-Q1_SCBAPT3'!$W$49</definedName>
    <definedName name="SCBAPT3_11ENDIN_22" localSheetId="19">'GLAIC_2022-Q1_SCBAPT3'!$X$49</definedName>
    <definedName name="SCBAPT3_11ENDIN_23" localSheetId="19">'GLAIC_2022-Q1_SCBAPT3'!$Y$49</definedName>
    <definedName name="SCBAPT3_11ENDIN_24" localSheetId="19">'GLAIC_2022-Q1_SCBAPT3'!$Z$49</definedName>
    <definedName name="SCBAPT3_11ENDIN_3" localSheetId="19">'GLAIC_2022-Q1_SCBAPT3'!$E$49</definedName>
    <definedName name="SCBAPT3_11ENDIN_4" localSheetId="19">'GLAIC_2022-Q1_SCBAPT3'!$F$49</definedName>
    <definedName name="SCBAPT3_11ENDIN_5" localSheetId="19">'GLAIC_2022-Q1_SCBAPT3'!$G$49</definedName>
    <definedName name="SCBAPT3_11ENDIN_6" localSheetId="19">'GLAIC_2022-Q1_SCBAPT3'!$H$49</definedName>
    <definedName name="SCBAPT3_11ENDIN_7" localSheetId="19">'GLAIC_2022-Q1_SCBAPT3'!$I$49</definedName>
    <definedName name="SCBAPT3_11ENDIN_8" localSheetId="19">'GLAIC_2022-Q1_SCBAPT3'!$J$49</definedName>
    <definedName name="SCBAPT3_11ENDIN_9" localSheetId="19">'GLAIC_2022-Q1_SCBAPT3'!$K$49</definedName>
    <definedName name="SCBAPT3_1200000_Range" localSheetId="19">'GLAIC_2022-Q1_SCBAPT3'!$B$51:$Z$53</definedName>
    <definedName name="SCBAPT3_1299999_10" localSheetId="19">'GLAIC_2022-Q1_SCBAPT3'!$L$54</definedName>
    <definedName name="SCBAPT3_1299999_11" localSheetId="19">'GLAIC_2022-Q1_SCBAPT3'!$M$54</definedName>
    <definedName name="SCBAPT3_1299999_12" localSheetId="19">'GLAIC_2022-Q1_SCBAPT3'!$N$54</definedName>
    <definedName name="SCBAPT3_1299999_13" localSheetId="19">'GLAIC_2022-Q1_SCBAPT3'!$O$54</definedName>
    <definedName name="SCBAPT3_1299999_14" localSheetId="19">'GLAIC_2022-Q1_SCBAPT3'!$P$54</definedName>
    <definedName name="SCBAPT3_1299999_15" localSheetId="19">'GLAIC_2022-Q1_SCBAPT3'!$Q$54</definedName>
    <definedName name="SCBAPT3_1299999_16" localSheetId="19">'GLAIC_2022-Q1_SCBAPT3'!$R$54</definedName>
    <definedName name="SCBAPT3_1299999_17" localSheetId="19">'GLAIC_2022-Q1_SCBAPT3'!$S$54</definedName>
    <definedName name="SCBAPT3_1299999_18" localSheetId="19">'GLAIC_2022-Q1_SCBAPT3'!$T$54</definedName>
    <definedName name="SCBAPT3_1299999_19" localSheetId="19">'GLAIC_2022-Q1_SCBAPT3'!$U$54</definedName>
    <definedName name="SCBAPT3_1299999_20" localSheetId="19">'GLAIC_2022-Q1_SCBAPT3'!$V$54</definedName>
    <definedName name="SCBAPT3_1299999_8" localSheetId="19">'GLAIC_2022-Q1_SCBAPT3'!$J$54</definedName>
    <definedName name="SCBAPT3_1299999_9" localSheetId="19">'GLAIC_2022-Q1_SCBAPT3'!$K$54</definedName>
    <definedName name="SCBAPT3_12BEGIN_1" localSheetId="19">'GLAIC_2022-Q1_SCBAPT3'!$C$51</definedName>
    <definedName name="SCBAPT3_12BEGIN_10" localSheetId="19">'GLAIC_2022-Q1_SCBAPT3'!$L$51</definedName>
    <definedName name="SCBAPT3_12BEGIN_11" localSheetId="19">'GLAIC_2022-Q1_SCBAPT3'!$M$51</definedName>
    <definedName name="SCBAPT3_12BEGIN_12" localSheetId="19">'GLAIC_2022-Q1_SCBAPT3'!$N$51</definedName>
    <definedName name="SCBAPT3_12BEGIN_13" localSheetId="19">'GLAIC_2022-Q1_SCBAPT3'!$O$51</definedName>
    <definedName name="SCBAPT3_12BEGIN_14" localSheetId="19">'GLAIC_2022-Q1_SCBAPT3'!$P$51</definedName>
    <definedName name="SCBAPT3_12BEGIN_15" localSheetId="19">'GLAIC_2022-Q1_SCBAPT3'!$Q$51</definedName>
    <definedName name="SCBAPT3_12BEGIN_16" localSheetId="19">'GLAIC_2022-Q1_SCBAPT3'!$R$51</definedName>
    <definedName name="SCBAPT3_12BEGIN_17" localSheetId="19">'GLAIC_2022-Q1_SCBAPT3'!$S$51</definedName>
    <definedName name="SCBAPT3_12BEGIN_18" localSheetId="19">'GLAIC_2022-Q1_SCBAPT3'!$T$51</definedName>
    <definedName name="SCBAPT3_12BEGIN_19" localSheetId="19">'GLAIC_2022-Q1_SCBAPT3'!$U$51</definedName>
    <definedName name="SCBAPT3_12BEGIN_2" localSheetId="19">'GLAIC_2022-Q1_SCBAPT3'!$D$51</definedName>
    <definedName name="SCBAPT3_12BEGIN_20" localSheetId="19">'GLAIC_2022-Q1_SCBAPT3'!$V$51</definedName>
    <definedName name="SCBAPT3_12BEGIN_21" localSheetId="19">'GLAIC_2022-Q1_SCBAPT3'!$W$51</definedName>
    <definedName name="SCBAPT3_12BEGIN_22" localSheetId="19">'GLAIC_2022-Q1_SCBAPT3'!$X$51</definedName>
    <definedName name="SCBAPT3_12BEGIN_23" localSheetId="19">'GLAIC_2022-Q1_SCBAPT3'!$Y$51</definedName>
    <definedName name="SCBAPT3_12BEGIN_24" localSheetId="19">'GLAIC_2022-Q1_SCBAPT3'!$Z$51</definedName>
    <definedName name="SCBAPT3_12BEGIN_3" localSheetId="19">'GLAIC_2022-Q1_SCBAPT3'!$E$51</definedName>
    <definedName name="SCBAPT3_12BEGIN_4" localSheetId="19">'GLAIC_2022-Q1_SCBAPT3'!$F$51</definedName>
    <definedName name="SCBAPT3_12BEGIN_5" localSheetId="19">'GLAIC_2022-Q1_SCBAPT3'!$G$51</definedName>
    <definedName name="SCBAPT3_12BEGIN_6" localSheetId="19">'GLAIC_2022-Q1_SCBAPT3'!$H$51</definedName>
    <definedName name="SCBAPT3_12BEGIN_7" localSheetId="19">'GLAIC_2022-Q1_SCBAPT3'!$I$51</definedName>
    <definedName name="SCBAPT3_12BEGIN_8" localSheetId="19">'GLAIC_2022-Q1_SCBAPT3'!$J$51</definedName>
    <definedName name="SCBAPT3_12BEGIN_9" localSheetId="19">'GLAIC_2022-Q1_SCBAPT3'!$K$51</definedName>
    <definedName name="SCBAPT3_12ENDIN_10" localSheetId="19">'GLAIC_2022-Q1_SCBAPT3'!$L$53</definedName>
    <definedName name="SCBAPT3_12ENDIN_11" localSheetId="19">'GLAIC_2022-Q1_SCBAPT3'!$M$53</definedName>
    <definedName name="SCBAPT3_12ENDIN_12" localSheetId="19">'GLAIC_2022-Q1_SCBAPT3'!$N$53</definedName>
    <definedName name="SCBAPT3_12ENDIN_13" localSheetId="19">'GLAIC_2022-Q1_SCBAPT3'!$O$53</definedName>
    <definedName name="SCBAPT3_12ENDIN_14" localSheetId="19">'GLAIC_2022-Q1_SCBAPT3'!$P$53</definedName>
    <definedName name="SCBAPT3_12ENDIN_15" localSheetId="19">'GLAIC_2022-Q1_SCBAPT3'!$Q$53</definedName>
    <definedName name="SCBAPT3_12ENDIN_16" localSheetId="19">'GLAIC_2022-Q1_SCBAPT3'!$R$53</definedName>
    <definedName name="SCBAPT3_12ENDIN_17" localSheetId="19">'GLAIC_2022-Q1_SCBAPT3'!$S$53</definedName>
    <definedName name="SCBAPT3_12ENDIN_18" localSheetId="19">'GLAIC_2022-Q1_SCBAPT3'!$T$53</definedName>
    <definedName name="SCBAPT3_12ENDIN_19" localSheetId="19">'GLAIC_2022-Q1_SCBAPT3'!$U$53</definedName>
    <definedName name="SCBAPT3_12ENDIN_2" localSheetId="19">'GLAIC_2022-Q1_SCBAPT3'!$D$53</definedName>
    <definedName name="SCBAPT3_12ENDIN_20" localSheetId="19">'GLAIC_2022-Q1_SCBAPT3'!$V$53</definedName>
    <definedName name="SCBAPT3_12ENDIN_21" localSheetId="19">'GLAIC_2022-Q1_SCBAPT3'!$W$53</definedName>
    <definedName name="SCBAPT3_12ENDIN_22" localSheetId="19">'GLAIC_2022-Q1_SCBAPT3'!$X$53</definedName>
    <definedName name="SCBAPT3_12ENDIN_23" localSheetId="19">'GLAIC_2022-Q1_SCBAPT3'!$Y$53</definedName>
    <definedName name="SCBAPT3_12ENDIN_24" localSheetId="19">'GLAIC_2022-Q1_SCBAPT3'!$Z$53</definedName>
    <definedName name="SCBAPT3_12ENDIN_3" localSheetId="19">'GLAIC_2022-Q1_SCBAPT3'!$E$53</definedName>
    <definedName name="SCBAPT3_12ENDIN_4" localSheetId="19">'GLAIC_2022-Q1_SCBAPT3'!$F$53</definedName>
    <definedName name="SCBAPT3_12ENDIN_5" localSheetId="19">'GLAIC_2022-Q1_SCBAPT3'!$G$53</definedName>
    <definedName name="SCBAPT3_12ENDIN_6" localSheetId="19">'GLAIC_2022-Q1_SCBAPT3'!$H$53</definedName>
    <definedName name="SCBAPT3_12ENDIN_7" localSheetId="19">'GLAIC_2022-Q1_SCBAPT3'!$I$53</definedName>
    <definedName name="SCBAPT3_12ENDIN_8" localSheetId="19">'GLAIC_2022-Q1_SCBAPT3'!$J$53</definedName>
    <definedName name="SCBAPT3_12ENDIN_9" localSheetId="19">'GLAIC_2022-Q1_SCBAPT3'!$K$53</definedName>
    <definedName name="SCBAPT3_1300000_Range" localSheetId="19">'GLAIC_2022-Q1_SCBAPT3'!$B$55:$Z$57</definedName>
    <definedName name="SCBAPT3_1399999_10" localSheetId="19">'GLAIC_2022-Q1_SCBAPT3'!$L$58</definedName>
    <definedName name="SCBAPT3_1399999_11" localSheetId="19">'GLAIC_2022-Q1_SCBAPT3'!$M$58</definedName>
    <definedName name="SCBAPT3_1399999_12" localSheetId="19">'GLAIC_2022-Q1_SCBAPT3'!$N$58</definedName>
    <definedName name="SCBAPT3_1399999_13" localSheetId="19">'GLAIC_2022-Q1_SCBAPT3'!$O$58</definedName>
    <definedName name="SCBAPT3_1399999_14" localSheetId="19">'GLAIC_2022-Q1_SCBAPT3'!$P$58</definedName>
    <definedName name="SCBAPT3_1399999_15" localSheetId="19">'GLAIC_2022-Q1_SCBAPT3'!$Q$58</definedName>
    <definedName name="SCBAPT3_1399999_16" localSheetId="19">'GLAIC_2022-Q1_SCBAPT3'!$R$58</definedName>
    <definedName name="SCBAPT3_1399999_17" localSheetId="19">'GLAIC_2022-Q1_SCBAPT3'!$S$58</definedName>
    <definedName name="SCBAPT3_1399999_18" localSheetId="19">'GLAIC_2022-Q1_SCBAPT3'!$T$58</definedName>
    <definedName name="SCBAPT3_1399999_19" localSheetId="19">'GLAIC_2022-Q1_SCBAPT3'!$U$58</definedName>
    <definedName name="SCBAPT3_1399999_20" localSheetId="19">'GLAIC_2022-Q1_SCBAPT3'!$V$58</definedName>
    <definedName name="SCBAPT3_1399999_8" localSheetId="19">'GLAIC_2022-Q1_SCBAPT3'!$J$58</definedName>
    <definedName name="SCBAPT3_1399999_9" localSheetId="19">'GLAIC_2022-Q1_SCBAPT3'!$K$58</definedName>
    <definedName name="SCBAPT3_13BEGIN_1" localSheetId="19">'GLAIC_2022-Q1_SCBAPT3'!$C$55</definedName>
    <definedName name="SCBAPT3_13BEGIN_10" localSheetId="19">'GLAIC_2022-Q1_SCBAPT3'!$L$55</definedName>
    <definedName name="SCBAPT3_13BEGIN_11" localSheetId="19">'GLAIC_2022-Q1_SCBAPT3'!$M$55</definedName>
    <definedName name="SCBAPT3_13BEGIN_12" localSheetId="19">'GLAIC_2022-Q1_SCBAPT3'!$N$55</definedName>
    <definedName name="SCBAPT3_13BEGIN_13" localSheetId="19">'GLAIC_2022-Q1_SCBAPT3'!$O$55</definedName>
    <definedName name="SCBAPT3_13BEGIN_14" localSheetId="19">'GLAIC_2022-Q1_SCBAPT3'!$P$55</definedName>
    <definedName name="SCBAPT3_13BEGIN_15" localSheetId="19">'GLAIC_2022-Q1_SCBAPT3'!$Q$55</definedName>
    <definedName name="SCBAPT3_13BEGIN_16" localSheetId="19">'GLAIC_2022-Q1_SCBAPT3'!$R$55</definedName>
    <definedName name="SCBAPT3_13BEGIN_17" localSheetId="19">'GLAIC_2022-Q1_SCBAPT3'!$S$55</definedName>
    <definedName name="SCBAPT3_13BEGIN_18" localSheetId="19">'GLAIC_2022-Q1_SCBAPT3'!$T$55</definedName>
    <definedName name="SCBAPT3_13BEGIN_19" localSheetId="19">'GLAIC_2022-Q1_SCBAPT3'!$U$55</definedName>
    <definedName name="SCBAPT3_13BEGIN_2" localSheetId="19">'GLAIC_2022-Q1_SCBAPT3'!$D$55</definedName>
    <definedName name="SCBAPT3_13BEGIN_20" localSheetId="19">'GLAIC_2022-Q1_SCBAPT3'!$V$55</definedName>
    <definedName name="SCBAPT3_13BEGIN_21" localSheetId="19">'GLAIC_2022-Q1_SCBAPT3'!$W$55</definedName>
    <definedName name="SCBAPT3_13BEGIN_22" localSheetId="19">'GLAIC_2022-Q1_SCBAPT3'!$X$55</definedName>
    <definedName name="SCBAPT3_13BEGIN_23" localSheetId="19">'GLAIC_2022-Q1_SCBAPT3'!$Y$55</definedName>
    <definedName name="SCBAPT3_13BEGIN_24" localSheetId="19">'GLAIC_2022-Q1_SCBAPT3'!$Z$55</definedName>
    <definedName name="SCBAPT3_13BEGIN_3" localSheetId="19">'GLAIC_2022-Q1_SCBAPT3'!$E$55</definedName>
    <definedName name="SCBAPT3_13BEGIN_4" localSheetId="19">'GLAIC_2022-Q1_SCBAPT3'!$F$55</definedName>
    <definedName name="SCBAPT3_13BEGIN_5" localSheetId="19">'GLAIC_2022-Q1_SCBAPT3'!$G$55</definedName>
    <definedName name="SCBAPT3_13BEGIN_6" localSheetId="19">'GLAIC_2022-Q1_SCBAPT3'!$H$55</definedName>
    <definedName name="SCBAPT3_13BEGIN_7" localSheetId="19">'GLAIC_2022-Q1_SCBAPT3'!$I$55</definedName>
    <definedName name="SCBAPT3_13BEGIN_8" localSheetId="19">'GLAIC_2022-Q1_SCBAPT3'!$J$55</definedName>
    <definedName name="SCBAPT3_13BEGIN_9" localSheetId="19">'GLAIC_2022-Q1_SCBAPT3'!$K$55</definedName>
    <definedName name="SCBAPT3_13ENDIN_10" localSheetId="19">'GLAIC_2022-Q1_SCBAPT3'!$L$57</definedName>
    <definedName name="SCBAPT3_13ENDIN_11" localSheetId="19">'GLAIC_2022-Q1_SCBAPT3'!$M$57</definedName>
    <definedName name="SCBAPT3_13ENDIN_12" localSheetId="19">'GLAIC_2022-Q1_SCBAPT3'!$N$57</definedName>
    <definedName name="SCBAPT3_13ENDIN_13" localSheetId="19">'GLAIC_2022-Q1_SCBAPT3'!$O$57</definedName>
    <definedName name="SCBAPT3_13ENDIN_14" localSheetId="19">'GLAIC_2022-Q1_SCBAPT3'!$P$57</definedName>
    <definedName name="SCBAPT3_13ENDIN_15" localSheetId="19">'GLAIC_2022-Q1_SCBAPT3'!$Q$57</definedName>
    <definedName name="SCBAPT3_13ENDIN_16" localSheetId="19">'GLAIC_2022-Q1_SCBAPT3'!$R$57</definedName>
    <definedName name="SCBAPT3_13ENDIN_17" localSheetId="19">'GLAIC_2022-Q1_SCBAPT3'!$S$57</definedName>
    <definedName name="SCBAPT3_13ENDIN_18" localSheetId="19">'GLAIC_2022-Q1_SCBAPT3'!$T$57</definedName>
    <definedName name="SCBAPT3_13ENDIN_19" localSheetId="19">'GLAIC_2022-Q1_SCBAPT3'!$U$57</definedName>
    <definedName name="SCBAPT3_13ENDIN_2" localSheetId="19">'GLAIC_2022-Q1_SCBAPT3'!$D$57</definedName>
    <definedName name="SCBAPT3_13ENDIN_20" localSheetId="19">'GLAIC_2022-Q1_SCBAPT3'!$V$57</definedName>
    <definedName name="SCBAPT3_13ENDIN_21" localSheetId="19">'GLAIC_2022-Q1_SCBAPT3'!$W$57</definedName>
    <definedName name="SCBAPT3_13ENDIN_22" localSheetId="19">'GLAIC_2022-Q1_SCBAPT3'!$X$57</definedName>
    <definedName name="SCBAPT3_13ENDIN_23" localSheetId="19">'GLAIC_2022-Q1_SCBAPT3'!$Y$57</definedName>
    <definedName name="SCBAPT3_13ENDIN_24" localSheetId="19">'GLAIC_2022-Q1_SCBAPT3'!$Z$57</definedName>
    <definedName name="SCBAPT3_13ENDIN_3" localSheetId="19">'GLAIC_2022-Q1_SCBAPT3'!$E$57</definedName>
    <definedName name="SCBAPT3_13ENDIN_4" localSheetId="19">'GLAIC_2022-Q1_SCBAPT3'!$F$57</definedName>
    <definedName name="SCBAPT3_13ENDIN_5" localSheetId="19">'GLAIC_2022-Q1_SCBAPT3'!$G$57</definedName>
    <definedName name="SCBAPT3_13ENDIN_6" localSheetId="19">'GLAIC_2022-Q1_SCBAPT3'!$H$57</definedName>
    <definedName name="SCBAPT3_13ENDIN_7" localSheetId="19">'GLAIC_2022-Q1_SCBAPT3'!$I$57</definedName>
    <definedName name="SCBAPT3_13ENDIN_8" localSheetId="19">'GLAIC_2022-Q1_SCBAPT3'!$J$57</definedName>
    <definedName name="SCBAPT3_13ENDIN_9" localSheetId="19">'GLAIC_2022-Q1_SCBAPT3'!$K$57</definedName>
    <definedName name="SCBAPT3_1400000_Range" localSheetId="19">'GLAIC_2022-Q1_SCBAPT3'!$B$59:$Z$61</definedName>
    <definedName name="SCBAPT3_1499999_10" localSheetId="19">'GLAIC_2022-Q1_SCBAPT3'!$L$62</definedName>
    <definedName name="SCBAPT3_1499999_11" localSheetId="19">'GLAIC_2022-Q1_SCBAPT3'!$M$62</definedName>
    <definedName name="SCBAPT3_1499999_12" localSheetId="19">'GLAIC_2022-Q1_SCBAPT3'!$N$62</definedName>
    <definedName name="SCBAPT3_1499999_13" localSheetId="19">'GLAIC_2022-Q1_SCBAPT3'!$O$62</definedName>
    <definedName name="SCBAPT3_1499999_14" localSheetId="19">'GLAIC_2022-Q1_SCBAPT3'!$P$62</definedName>
    <definedName name="SCBAPT3_1499999_15" localSheetId="19">'GLAIC_2022-Q1_SCBAPT3'!$Q$62</definedName>
    <definedName name="SCBAPT3_1499999_16" localSheetId="19">'GLAIC_2022-Q1_SCBAPT3'!$R$62</definedName>
    <definedName name="SCBAPT3_1499999_17" localSheetId="19">'GLAIC_2022-Q1_SCBAPT3'!$S$62</definedName>
    <definedName name="SCBAPT3_1499999_18" localSheetId="19">'GLAIC_2022-Q1_SCBAPT3'!$T$62</definedName>
    <definedName name="SCBAPT3_1499999_19" localSheetId="19">'GLAIC_2022-Q1_SCBAPT3'!$U$62</definedName>
    <definedName name="SCBAPT3_1499999_20" localSheetId="19">'GLAIC_2022-Q1_SCBAPT3'!$V$62</definedName>
    <definedName name="SCBAPT3_1499999_8" localSheetId="19">'GLAIC_2022-Q1_SCBAPT3'!$J$62</definedName>
    <definedName name="SCBAPT3_1499999_9" localSheetId="19">'GLAIC_2022-Q1_SCBAPT3'!$K$62</definedName>
    <definedName name="SCBAPT3_14BEGIN_1" localSheetId="19">'GLAIC_2022-Q1_SCBAPT3'!$C$59</definedName>
    <definedName name="SCBAPT3_14BEGIN_10" localSheetId="19">'GLAIC_2022-Q1_SCBAPT3'!$L$59</definedName>
    <definedName name="SCBAPT3_14BEGIN_11" localSheetId="19">'GLAIC_2022-Q1_SCBAPT3'!$M$59</definedName>
    <definedName name="SCBAPT3_14BEGIN_12" localSheetId="19">'GLAIC_2022-Q1_SCBAPT3'!$N$59</definedName>
    <definedName name="SCBAPT3_14BEGIN_13" localSheetId="19">'GLAIC_2022-Q1_SCBAPT3'!$O$59</definedName>
    <definedName name="SCBAPT3_14BEGIN_14" localSheetId="19">'GLAIC_2022-Q1_SCBAPT3'!$P$59</definedName>
    <definedName name="SCBAPT3_14BEGIN_15" localSheetId="19">'GLAIC_2022-Q1_SCBAPT3'!$Q$59</definedName>
    <definedName name="SCBAPT3_14BEGIN_16" localSheetId="19">'GLAIC_2022-Q1_SCBAPT3'!$R$59</definedName>
    <definedName name="SCBAPT3_14BEGIN_17" localSheetId="19">'GLAIC_2022-Q1_SCBAPT3'!$S$59</definedName>
    <definedName name="SCBAPT3_14BEGIN_18" localSheetId="19">'GLAIC_2022-Q1_SCBAPT3'!$T$59</definedName>
    <definedName name="SCBAPT3_14BEGIN_19" localSheetId="19">'GLAIC_2022-Q1_SCBAPT3'!$U$59</definedName>
    <definedName name="SCBAPT3_14BEGIN_2" localSheetId="19">'GLAIC_2022-Q1_SCBAPT3'!$D$59</definedName>
    <definedName name="SCBAPT3_14BEGIN_20" localSheetId="19">'GLAIC_2022-Q1_SCBAPT3'!$V$59</definedName>
    <definedName name="SCBAPT3_14BEGIN_21" localSheetId="19">'GLAIC_2022-Q1_SCBAPT3'!$W$59</definedName>
    <definedName name="SCBAPT3_14BEGIN_22" localSheetId="19">'GLAIC_2022-Q1_SCBAPT3'!$X$59</definedName>
    <definedName name="SCBAPT3_14BEGIN_23" localSheetId="19">'GLAIC_2022-Q1_SCBAPT3'!$Y$59</definedName>
    <definedName name="SCBAPT3_14BEGIN_24" localSheetId="19">'GLAIC_2022-Q1_SCBAPT3'!$Z$59</definedName>
    <definedName name="SCBAPT3_14BEGIN_3" localSheetId="19">'GLAIC_2022-Q1_SCBAPT3'!$E$59</definedName>
    <definedName name="SCBAPT3_14BEGIN_4" localSheetId="19">'GLAIC_2022-Q1_SCBAPT3'!$F$59</definedName>
    <definedName name="SCBAPT3_14BEGIN_5" localSheetId="19">'GLAIC_2022-Q1_SCBAPT3'!$G$59</definedName>
    <definedName name="SCBAPT3_14BEGIN_6" localSheetId="19">'GLAIC_2022-Q1_SCBAPT3'!$H$59</definedName>
    <definedName name="SCBAPT3_14BEGIN_7" localSheetId="19">'GLAIC_2022-Q1_SCBAPT3'!$I$59</definedName>
    <definedName name="SCBAPT3_14BEGIN_8" localSheetId="19">'GLAIC_2022-Q1_SCBAPT3'!$J$59</definedName>
    <definedName name="SCBAPT3_14BEGIN_9" localSheetId="19">'GLAIC_2022-Q1_SCBAPT3'!$K$59</definedName>
    <definedName name="SCBAPT3_14ENDIN_10" localSheetId="19">'GLAIC_2022-Q1_SCBAPT3'!$L$61</definedName>
    <definedName name="SCBAPT3_14ENDIN_11" localSheetId="19">'GLAIC_2022-Q1_SCBAPT3'!$M$61</definedName>
    <definedName name="SCBAPT3_14ENDIN_12" localSheetId="19">'GLAIC_2022-Q1_SCBAPT3'!$N$61</definedName>
    <definedName name="SCBAPT3_14ENDIN_13" localSheetId="19">'GLAIC_2022-Q1_SCBAPT3'!$O$61</definedName>
    <definedName name="SCBAPT3_14ENDIN_14" localSheetId="19">'GLAIC_2022-Q1_SCBAPT3'!$P$61</definedName>
    <definedName name="SCBAPT3_14ENDIN_15" localSheetId="19">'GLAIC_2022-Q1_SCBAPT3'!$Q$61</definedName>
    <definedName name="SCBAPT3_14ENDIN_16" localSheetId="19">'GLAIC_2022-Q1_SCBAPT3'!$R$61</definedName>
    <definedName name="SCBAPT3_14ENDIN_17" localSheetId="19">'GLAIC_2022-Q1_SCBAPT3'!$S$61</definedName>
    <definedName name="SCBAPT3_14ENDIN_18" localSheetId="19">'GLAIC_2022-Q1_SCBAPT3'!$T$61</definedName>
    <definedName name="SCBAPT3_14ENDIN_19" localSheetId="19">'GLAIC_2022-Q1_SCBAPT3'!$U$61</definedName>
    <definedName name="SCBAPT3_14ENDIN_2" localSheetId="19">'GLAIC_2022-Q1_SCBAPT3'!$D$61</definedName>
    <definedName name="SCBAPT3_14ENDIN_20" localSheetId="19">'GLAIC_2022-Q1_SCBAPT3'!$V$61</definedName>
    <definedName name="SCBAPT3_14ENDIN_21" localSheetId="19">'GLAIC_2022-Q1_SCBAPT3'!$W$61</definedName>
    <definedName name="SCBAPT3_14ENDIN_22" localSheetId="19">'GLAIC_2022-Q1_SCBAPT3'!$X$61</definedName>
    <definedName name="SCBAPT3_14ENDIN_23" localSheetId="19">'GLAIC_2022-Q1_SCBAPT3'!$Y$61</definedName>
    <definedName name="SCBAPT3_14ENDIN_24" localSheetId="19">'GLAIC_2022-Q1_SCBAPT3'!$Z$61</definedName>
    <definedName name="SCBAPT3_14ENDIN_3" localSheetId="19">'GLAIC_2022-Q1_SCBAPT3'!$E$61</definedName>
    <definedName name="SCBAPT3_14ENDIN_4" localSheetId="19">'GLAIC_2022-Q1_SCBAPT3'!$F$61</definedName>
    <definedName name="SCBAPT3_14ENDIN_5" localSheetId="19">'GLAIC_2022-Q1_SCBAPT3'!$G$61</definedName>
    <definedName name="SCBAPT3_14ENDIN_6" localSheetId="19">'GLAIC_2022-Q1_SCBAPT3'!$H$61</definedName>
    <definedName name="SCBAPT3_14ENDIN_7" localSheetId="19">'GLAIC_2022-Q1_SCBAPT3'!$I$61</definedName>
    <definedName name="SCBAPT3_14ENDIN_8" localSheetId="19">'GLAIC_2022-Q1_SCBAPT3'!$J$61</definedName>
    <definedName name="SCBAPT3_14ENDIN_9" localSheetId="19">'GLAIC_2022-Q1_SCBAPT3'!$K$61</definedName>
    <definedName name="SCBAPT3_1500000_Range" localSheetId="19">'GLAIC_2022-Q1_SCBAPT3'!$B$63:$Z$65</definedName>
    <definedName name="SCBAPT3_1599999_10" localSheetId="19">'GLAIC_2022-Q1_SCBAPT3'!$L$66</definedName>
    <definedName name="SCBAPT3_1599999_11" localSheetId="19">'GLAIC_2022-Q1_SCBAPT3'!$M$66</definedName>
    <definedName name="SCBAPT3_1599999_12" localSheetId="19">'GLAIC_2022-Q1_SCBAPT3'!$N$66</definedName>
    <definedName name="SCBAPT3_1599999_13" localSheetId="19">'GLAIC_2022-Q1_SCBAPT3'!$O$66</definedName>
    <definedName name="SCBAPT3_1599999_14" localSheetId="19">'GLAIC_2022-Q1_SCBAPT3'!$P$66</definedName>
    <definedName name="SCBAPT3_1599999_15" localSheetId="19">'GLAIC_2022-Q1_SCBAPT3'!$Q$66</definedName>
    <definedName name="SCBAPT3_1599999_16" localSheetId="19">'GLAIC_2022-Q1_SCBAPT3'!$R$66</definedName>
    <definedName name="SCBAPT3_1599999_17" localSheetId="19">'GLAIC_2022-Q1_SCBAPT3'!$S$66</definedName>
    <definedName name="SCBAPT3_1599999_18" localSheetId="19">'GLAIC_2022-Q1_SCBAPT3'!$T$66</definedName>
    <definedName name="SCBAPT3_1599999_19" localSheetId="19">'GLAIC_2022-Q1_SCBAPT3'!$U$66</definedName>
    <definedName name="SCBAPT3_1599999_20" localSheetId="19">'GLAIC_2022-Q1_SCBAPT3'!$V$66</definedName>
    <definedName name="SCBAPT3_1599999_8" localSheetId="19">'GLAIC_2022-Q1_SCBAPT3'!$J$66</definedName>
    <definedName name="SCBAPT3_1599999_9" localSheetId="19">'GLAIC_2022-Q1_SCBAPT3'!$K$66</definedName>
    <definedName name="SCBAPT3_15BEGIN_1" localSheetId="19">'GLAIC_2022-Q1_SCBAPT3'!$C$63</definedName>
    <definedName name="SCBAPT3_15BEGIN_10" localSheetId="19">'GLAIC_2022-Q1_SCBAPT3'!$L$63</definedName>
    <definedName name="SCBAPT3_15BEGIN_11" localSheetId="19">'GLAIC_2022-Q1_SCBAPT3'!$M$63</definedName>
    <definedName name="SCBAPT3_15BEGIN_12" localSheetId="19">'GLAIC_2022-Q1_SCBAPT3'!$N$63</definedName>
    <definedName name="SCBAPT3_15BEGIN_13" localSheetId="19">'GLAIC_2022-Q1_SCBAPT3'!$O$63</definedName>
    <definedName name="SCBAPT3_15BEGIN_14" localSheetId="19">'GLAIC_2022-Q1_SCBAPT3'!$P$63</definedName>
    <definedName name="SCBAPT3_15BEGIN_15" localSheetId="19">'GLAIC_2022-Q1_SCBAPT3'!$Q$63</definedName>
    <definedName name="SCBAPT3_15BEGIN_16" localSheetId="19">'GLAIC_2022-Q1_SCBAPT3'!$R$63</definedName>
    <definedName name="SCBAPT3_15BEGIN_17" localSheetId="19">'GLAIC_2022-Q1_SCBAPT3'!$S$63</definedName>
    <definedName name="SCBAPT3_15BEGIN_18" localSheetId="19">'GLAIC_2022-Q1_SCBAPT3'!$T$63</definedName>
    <definedName name="SCBAPT3_15BEGIN_19" localSheetId="19">'GLAIC_2022-Q1_SCBAPT3'!$U$63</definedName>
    <definedName name="SCBAPT3_15BEGIN_2" localSheetId="19">'GLAIC_2022-Q1_SCBAPT3'!$D$63</definedName>
    <definedName name="SCBAPT3_15BEGIN_20" localSheetId="19">'GLAIC_2022-Q1_SCBAPT3'!$V$63</definedName>
    <definedName name="SCBAPT3_15BEGIN_21" localSheetId="19">'GLAIC_2022-Q1_SCBAPT3'!$W$63</definedName>
    <definedName name="SCBAPT3_15BEGIN_22" localSheetId="19">'GLAIC_2022-Q1_SCBAPT3'!$X$63</definedName>
    <definedName name="SCBAPT3_15BEGIN_23" localSheetId="19">'GLAIC_2022-Q1_SCBAPT3'!$Y$63</definedName>
    <definedName name="SCBAPT3_15BEGIN_24" localSheetId="19">'GLAIC_2022-Q1_SCBAPT3'!$Z$63</definedName>
    <definedName name="SCBAPT3_15BEGIN_3" localSheetId="19">'GLAIC_2022-Q1_SCBAPT3'!$E$63</definedName>
    <definedName name="SCBAPT3_15BEGIN_4" localSheetId="19">'GLAIC_2022-Q1_SCBAPT3'!$F$63</definedName>
    <definedName name="SCBAPT3_15BEGIN_5" localSheetId="19">'GLAIC_2022-Q1_SCBAPT3'!$G$63</definedName>
    <definedName name="SCBAPT3_15BEGIN_6" localSheetId="19">'GLAIC_2022-Q1_SCBAPT3'!$H$63</definedName>
    <definedName name="SCBAPT3_15BEGIN_7" localSheetId="19">'GLAIC_2022-Q1_SCBAPT3'!$I$63</definedName>
    <definedName name="SCBAPT3_15BEGIN_8" localSheetId="19">'GLAIC_2022-Q1_SCBAPT3'!$J$63</definedName>
    <definedName name="SCBAPT3_15BEGIN_9" localSheetId="19">'GLAIC_2022-Q1_SCBAPT3'!$K$63</definedName>
    <definedName name="SCBAPT3_15ENDIN_10" localSheetId="19">'GLAIC_2022-Q1_SCBAPT3'!$L$65</definedName>
    <definedName name="SCBAPT3_15ENDIN_11" localSheetId="19">'GLAIC_2022-Q1_SCBAPT3'!$M$65</definedName>
    <definedName name="SCBAPT3_15ENDIN_12" localSheetId="19">'GLAIC_2022-Q1_SCBAPT3'!$N$65</definedName>
    <definedName name="SCBAPT3_15ENDIN_13" localSheetId="19">'GLAIC_2022-Q1_SCBAPT3'!$O$65</definedName>
    <definedName name="SCBAPT3_15ENDIN_14" localSheetId="19">'GLAIC_2022-Q1_SCBAPT3'!$P$65</definedName>
    <definedName name="SCBAPT3_15ENDIN_15" localSheetId="19">'GLAIC_2022-Q1_SCBAPT3'!$Q$65</definedName>
    <definedName name="SCBAPT3_15ENDIN_16" localSheetId="19">'GLAIC_2022-Q1_SCBAPT3'!$R$65</definedName>
    <definedName name="SCBAPT3_15ENDIN_17" localSheetId="19">'GLAIC_2022-Q1_SCBAPT3'!$S$65</definedName>
    <definedName name="SCBAPT3_15ENDIN_18" localSheetId="19">'GLAIC_2022-Q1_SCBAPT3'!$T$65</definedName>
    <definedName name="SCBAPT3_15ENDIN_19" localSheetId="19">'GLAIC_2022-Q1_SCBAPT3'!$U$65</definedName>
    <definedName name="SCBAPT3_15ENDIN_2" localSheetId="19">'GLAIC_2022-Q1_SCBAPT3'!$D$65</definedName>
    <definedName name="SCBAPT3_15ENDIN_20" localSheetId="19">'GLAIC_2022-Q1_SCBAPT3'!$V$65</definedName>
    <definedName name="SCBAPT3_15ENDIN_21" localSheetId="19">'GLAIC_2022-Q1_SCBAPT3'!$W$65</definedName>
    <definedName name="SCBAPT3_15ENDIN_22" localSheetId="19">'GLAIC_2022-Q1_SCBAPT3'!$X$65</definedName>
    <definedName name="SCBAPT3_15ENDIN_23" localSheetId="19">'GLAIC_2022-Q1_SCBAPT3'!$Y$65</definedName>
    <definedName name="SCBAPT3_15ENDIN_24" localSheetId="19">'GLAIC_2022-Q1_SCBAPT3'!$Z$65</definedName>
    <definedName name="SCBAPT3_15ENDIN_3" localSheetId="19">'GLAIC_2022-Q1_SCBAPT3'!$E$65</definedName>
    <definedName name="SCBAPT3_15ENDIN_4" localSheetId="19">'GLAIC_2022-Q1_SCBAPT3'!$F$65</definedName>
    <definedName name="SCBAPT3_15ENDIN_5" localSheetId="19">'GLAIC_2022-Q1_SCBAPT3'!$G$65</definedName>
    <definedName name="SCBAPT3_15ENDIN_6" localSheetId="19">'GLAIC_2022-Q1_SCBAPT3'!$H$65</definedName>
    <definedName name="SCBAPT3_15ENDIN_7" localSheetId="19">'GLAIC_2022-Q1_SCBAPT3'!$I$65</definedName>
    <definedName name="SCBAPT3_15ENDIN_8" localSheetId="19">'GLAIC_2022-Q1_SCBAPT3'!$J$65</definedName>
    <definedName name="SCBAPT3_15ENDIN_9" localSheetId="19">'GLAIC_2022-Q1_SCBAPT3'!$K$65</definedName>
    <definedName name="SCBAPT3_1600000_Range" localSheetId="19">'GLAIC_2022-Q1_SCBAPT3'!$B$67:$Z$69</definedName>
    <definedName name="SCBAPT3_1699999_10" localSheetId="19">'GLAIC_2022-Q1_SCBAPT3'!$L$70</definedName>
    <definedName name="SCBAPT3_1699999_11" localSheetId="19">'GLAIC_2022-Q1_SCBAPT3'!$M$70</definedName>
    <definedName name="SCBAPT3_1699999_12" localSheetId="19">'GLAIC_2022-Q1_SCBAPT3'!$N$70</definedName>
    <definedName name="SCBAPT3_1699999_13" localSheetId="19">'GLAIC_2022-Q1_SCBAPT3'!$O$70</definedName>
    <definedName name="SCBAPT3_1699999_14" localSheetId="19">'GLAIC_2022-Q1_SCBAPT3'!$P$70</definedName>
    <definedName name="SCBAPT3_1699999_15" localSheetId="19">'GLAIC_2022-Q1_SCBAPT3'!$Q$70</definedName>
    <definedName name="SCBAPT3_1699999_16" localSheetId="19">'GLAIC_2022-Q1_SCBAPT3'!$R$70</definedName>
    <definedName name="SCBAPT3_1699999_17" localSheetId="19">'GLAIC_2022-Q1_SCBAPT3'!$S$70</definedName>
    <definedName name="SCBAPT3_1699999_18" localSheetId="19">'GLAIC_2022-Q1_SCBAPT3'!$T$70</definedName>
    <definedName name="SCBAPT3_1699999_19" localSheetId="19">'GLAIC_2022-Q1_SCBAPT3'!$U$70</definedName>
    <definedName name="SCBAPT3_1699999_20" localSheetId="19">'GLAIC_2022-Q1_SCBAPT3'!$V$70</definedName>
    <definedName name="SCBAPT3_1699999_8" localSheetId="19">'GLAIC_2022-Q1_SCBAPT3'!$J$70</definedName>
    <definedName name="SCBAPT3_1699999_9" localSheetId="19">'GLAIC_2022-Q1_SCBAPT3'!$K$70</definedName>
    <definedName name="SCBAPT3_16BEGIN_1" localSheetId="19">'GLAIC_2022-Q1_SCBAPT3'!$C$67</definedName>
    <definedName name="SCBAPT3_16BEGIN_10" localSheetId="19">'GLAIC_2022-Q1_SCBAPT3'!$L$67</definedName>
    <definedName name="SCBAPT3_16BEGIN_11" localSheetId="19">'GLAIC_2022-Q1_SCBAPT3'!$M$67</definedName>
    <definedName name="SCBAPT3_16BEGIN_12" localSheetId="19">'GLAIC_2022-Q1_SCBAPT3'!$N$67</definedName>
    <definedName name="SCBAPT3_16BEGIN_13" localSheetId="19">'GLAIC_2022-Q1_SCBAPT3'!$O$67</definedName>
    <definedName name="SCBAPT3_16BEGIN_14" localSheetId="19">'GLAIC_2022-Q1_SCBAPT3'!$P$67</definedName>
    <definedName name="SCBAPT3_16BEGIN_15" localSheetId="19">'GLAIC_2022-Q1_SCBAPT3'!$Q$67</definedName>
    <definedName name="SCBAPT3_16BEGIN_16" localSheetId="19">'GLAIC_2022-Q1_SCBAPT3'!$R$67</definedName>
    <definedName name="SCBAPT3_16BEGIN_17" localSheetId="19">'GLAIC_2022-Q1_SCBAPT3'!$S$67</definedName>
    <definedName name="SCBAPT3_16BEGIN_18" localSheetId="19">'GLAIC_2022-Q1_SCBAPT3'!$T$67</definedName>
    <definedName name="SCBAPT3_16BEGIN_19" localSheetId="19">'GLAIC_2022-Q1_SCBAPT3'!$U$67</definedName>
    <definedName name="SCBAPT3_16BEGIN_2" localSheetId="19">'GLAIC_2022-Q1_SCBAPT3'!$D$67</definedName>
    <definedName name="SCBAPT3_16BEGIN_20" localSheetId="19">'GLAIC_2022-Q1_SCBAPT3'!$V$67</definedName>
    <definedName name="SCBAPT3_16BEGIN_21" localSheetId="19">'GLAIC_2022-Q1_SCBAPT3'!$W$67</definedName>
    <definedName name="SCBAPT3_16BEGIN_22" localSheetId="19">'GLAIC_2022-Q1_SCBAPT3'!$X$67</definedName>
    <definedName name="SCBAPT3_16BEGIN_23" localSheetId="19">'GLAIC_2022-Q1_SCBAPT3'!$Y$67</definedName>
    <definedName name="SCBAPT3_16BEGIN_24" localSheetId="19">'GLAIC_2022-Q1_SCBAPT3'!$Z$67</definedName>
    <definedName name="SCBAPT3_16BEGIN_3" localSheetId="19">'GLAIC_2022-Q1_SCBAPT3'!$E$67</definedName>
    <definedName name="SCBAPT3_16BEGIN_4" localSheetId="19">'GLAIC_2022-Q1_SCBAPT3'!$F$67</definedName>
    <definedName name="SCBAPT3_16BEGIN_5" localSheetId="19">'GLAIC_2022-Q1_SCBAPT3'!$G$67</definedName>
    <definedName name="SCBAPT3_16BEGIN_6" localSheetId="19">'GLAIC_2022-Q1_SCBAPT3'!$H$67</definedName>
    <definedName name="SCBAPT3_16BEGIN_7" localSheetId="19">'GLAIC_2022-Q1_SCBAPT3'!$I$67</definedName>
    <definedName name="SCBAPT3_16BEGIN_8" localSheetId="19">'GLAIC_2022-Q1_SCBAPT3'!$J$67</definedName>
    <definedName name="SCBAPT3_16BEGIN_9" localSheetId="19">'GLAIC_2022-Q1_SCBAPT3'!$K$67</definedName>
    <definedName name="SCBAPT3_16ENDIN_10" localSheetId="19">'GLAIC_2022-Q1_SCBAPT3'!$L$69</definedName>
    <definedName name="SCBAPT3_16ENDIN_11" localSheetId="19">'GLAIC_2022-Q1_SCBAPT3'!$M$69</definedName>
    <definedName name="SCBAPT3_16ENDIN_12" localSheetId="19">'GLAIC_2022-Q1_SCBAPT3'!$N$69</definedName>
    <definedName name="SCBAPT3_16ENDIN_13" localSheetId="19">'GLAIC_2022-Q1_SCBAPT3'!$O$69</definedName>
    <definedName name="SCBAPT3_16ENDIN_14" localSheetId="19">'GLAIC_2022-Q1_SCBAPT3'!$P$69</definedName>
    <definedName name="SCBAPT3_16ENDIN_15" localSheetId="19">'GLAIC_2022-Q1_SCBAPT3'!$Q$69</definedName>
    <definedName name="SCBAPT3_16ENDIN_16" localSheetId="19">'GLAIC_2022-Q1_SCBAPT3'!$R$69</definedName>
    <definedName name="SCBAPT3_16ENDIN_17" localSheetId="19">'GLAIC_2022-Q1_SCBAPT3'!$S$69</definedName>
    <definedName name="SCBAPT3_16ENDIN_18" localSheetId="19">'GLAIC_2022-Q1_SCBAPT3'!$T$69</definedName>
    <definedName name="SCBAPT3_16ENDIN_19" localSheetId="19">'GLAIC_2022-Q1_SCBAPT3'!$U$69</definedName>
    <definedName name="SCBAPT3_16ENDIN_2" localSheetId="19">'GLAIC_2022-Q1_SCBAPT3'!$D$69</definedName>
    <definedName name="SCBAPT3_16ENDIN_20" localSheetId="19">'GLAIC_2022-Q1_SCBAPT3'!$V$69</definedName>
    <definedName name="SCBAPT3_16ENDIN_21" localSheetId="19">'GLAIC_2022-Q1_SCBAPT3'!$W$69</definedName>
    <definedName name="SCBAPT3_16ENDIN_22" localSheetId="19">'GLAIC_2022-Q1_SCBAPT3'!$X$69</definedName>
    <definedName name="SCBAPT3_16ENDIN_23" localSheetId="19">'GLAIC_2022-Q1_SCBAPT3'!$Y$69</definedName>
    <definedName name="SCBAPT3_16ENDIN_24" localSheetId="19">'GLAIC_2022-Q1_SCBAPT3'!$Z$69</definedName>
    <definedName name="SCBAPT3_16ENDIN_3" localSheetId="19">'GLAIC_2022-Q1_SCBAPT3'!$E$69</definedName>
    <definedName name="SCBAPT3_16ENDIN_4" localSheetId="19">'GLAIC_2022-Q1_SCBAPT3'!$F$69</definedName>
    <definedName name="SCBAPT3_16ENDIN_5" localSheetId="19">'GLAIC_2022-Q1_SCBAPT3'!$G$69</definedName>
    <definedName name="SCBAPT3_16ENDIN_6" localSheetId="19">'GLAIC_2022-Q1_SCBAPT3'!$H$69</definedName>
    <definedName name="SCBAPT3_16ENDIN_7" localSheetId="19">'GLAIC_2022-Q1_SCBAPT3'!$I$69</definedName>
    <definedName name="SCBAPT3_16ENDIN_8" localSheetId="19">'GLAIC_2022-Q1_SCBAPT3'!$J$69</definedName>
    <definedName name="SCBAPT3_16ENDIN_9" localSheetId="19">'GLAIC_2022-Q1_SCBAPT3'!$K$69</definedName>
    <definedName name="SCBAPT3_1700000_Range" localSheetId="19">'GLAIC_2022-Q1_SCBAPT3'!$B$71:$Z$73</definedName>
    <definedName name="SCBAPT3_1799999_10" localSheetId="19">'GLAIC_2022-Q1_SCBAPT3'!$L$74</definedName>
    <definedName name="SCBAPT3_1799999_11" localSheetId="19">'GLAIC_2022-Q1_SCBAPT3'!$M$74</definedName>
    <definedName name="SCBAPT3_1799999_12" localSheetId="19">'GLAIC_2022-Q1_SCBAPT3'!$N$74</definedName>
    <definedName name="SCBAPT3_1799999_13" localSheetId="19">'GLAIC_2022-Q1_SCBAPT3'!$O$74</definedName>
    <definedName name="SCBAPT3_1799999_14" localSheetId="19">'GLAIC_2022-Q1_SCBAPT3'!$P$74</definedName>
    <definedName name="SCBAPT3_1799999_15" localSheetId="19">'GLAIC_2022-Q1_SCBAPT3'!$Q$74</definedName>
    <definedName name="SCBAPT3_1799999_16" localSheetId="19">'GLAIC_2022-Q1_SCBAPT3'!$R$74</definedName>
    <definedName name="SCBAPT3_1799999_17" localSheetId="19">'GLAIC_2022-Q1_SCBAPT3'!$S$74</definedName>
    <definedName name="SCBAPT3_1799999_18" localSheetId="19">'GLAIC_2022-Q1_SCBAPT3'!$T$74</definedName>
    <definedName name="SCBAPT3_1799999_19" localSheetId="19">'GLAIC_2022-Q1_SCBAPT3'!$U$74</definedName>
    <definedName name="SCBAPT3_1799999_20" localSheetId="19">'GLAIC_2022-Q1_SCBAPT3'!$V$74</definedName>
    <definedName name="SCBAPT3_1799999_8" localSheetId="19">'GLAIC_2022-Q1_SCBAPT3'!$J$74</definedName>
    <definedName name="SCBAPT3_1799999_9" localSheetId="19">'GLAIC_2022-Q1_SCBAPT3'!$K$74</definedName>
    <definedName name="SCBAPT3_17BEGIN_1" localSheetId="19">'GLAIC_2022-Q1_SCBAPT3'!$C$71</definedName>
    <definedName name="SCBAPT3_17BEGIN_10" localSheetId="19">'GLAIC_2022-Q1_SCBAPT3'!$L$71</definedName>
    <definedName name="SCBAPT3_17BEGIN_11" localSheetId="19">'GLAIC_2022-Q1_SCBAPT3'!$M$71</definedName>
    <definedName name="SCBAPT3_17BEGIN_12" localSheetId="19">'GLAIC_2022-Q1_SCBAPT3'!$N$71</definedName>
    <definedName name="SCBAPT3_17BEGIN_13" localSheetId="19">'GLAIC_2022-Q1_SCBAPT3'!$O$71</definedName>
    <definedName name="SCBAPT3_17BEGIN_14" localSheetId="19">'GLAIC_2022-Q1_SCBAPT3'!$P$71</definedName>
    <definedName name="SCBAPT3_17BEGIN_15" localSheetId="19">'GLAIC_2022-Q1_SCBAPT3'!$Q$71</definedName>
    <definedName name="SCBAPT3_17BEGIN_16" localSheetId="19">'GLAIC_2022-Q1_SCBAPT3'!$R$71</definedName>
    <definedName name="SCBAPT3_17BEGIN_17" localSheetId="19">'GLAIC_2022-Q1_SCBAPT3'!$S$71</definedName>
    <definedName name="SCBAPT3_17BEGIN_18" localSheetId="19">'GLAIC_2022-Q1_SCBAPT3'!$T$71</definedName>
    <definedName name="SCBAPT3_17BEGIN_19" localSheetId="19">'GLAIC_2022-Q1_SCBAPT3'!$U$71</definedName>
    <definedName name="SCBAPT3_17BEGIN_2" localSheetId="19">'GLAIC_2022-Q1_SCBAPT3'!$D$71</definedName>
    <definedName name="SCBAPT3_17BEGIN_20" localSheetId="19">'GLAIC_2022-Q1_SCBAPT3'!$V$71</definedName>
    <definedName name="SCBAPT3_17BEGIN_21" localSheetId="19">'GLAIC_2022-Q1_SCBAPT3'!$W$71</definedName>
    <definedName name="SCBAPT3_17BEGIN_22" localSheetId="19">'GLAIC_2022-Q1_SCBAPT3'!$X$71</definedName>
    <definedName name="SCBAPT3_17BEGIN_23" localSheetId="19">'GLAIC_2022-Q1_SCBAPT3'!$Y$71</definedName>
    <definedName name="SCBAPT3_17BEGIN_24" localSheetId="19">'GLAIC_2022-Q1_SCBAPT3'!$Z$71</definedName>
    <definedName name="SCBAPT3_17BEGIN_3" localSheetId="19">'GLAIC_2022-Q1_SCBAPT3'!$E$71</definedName>
    <definedName name="SCBAPT3_17BEGIN_4" localSheetId="19">'GLAIC_2022-Q1_SCBAPT3'!$F$71</definedName>
    <definedName name="SCBAPT3_17BEGIN_5" localSheetId="19">'GLAIC_2022-Q1_SCBAPT3'!$G$71</definedName>
    <definedName name="SCBAPT3_17BEGIN_6" localSheetId="19">'GLAIC_2022-Q1_SCBAPT3'!$H$71</definedName>
    <definedName name="SCBAPT3_17BEGIN_7" localSheetId="19">'GLAIC_2022-Q1_SCBAPT3'!$I$71</definedName>
    <definedName name="SCBAPT3_17BEGIN_8" localSheetId="19">'GLAIC_2022-Q1_SCBAPT3'!$J$71</definedName>
    <definedName name="SCBAPT3_17BEGIN_9" localSheetId="19">'GLAIC_2022-Q1_SCBAPT3'!$K$71</definedName>
    <definedName name="SCBAPT3_17ENDIN_10" localSheetId="19">'GLAIC_2022-Q1_SCBAPT3'!$L$73</definedName>
    <definedName name="SCBAPT3_17ENDIN_11" localSheetId="19">'GLAIC_2022-Q1_SCBAPT3'!$M$73</definedName>
    <definedName name="SCBAPT3_17ENDIN_12" localSheetId="19">'GLAIC_2022-Q1_SCBAPT3'!$N$73</definedName>
    <definedName name="SCBAPT3_17ENDIN_13" localSheetId="19">'GLAIC_2022-Q1_SCBAPT3'!$O$73</definedName>
    <definedName name="SCBAPT3_17ENDIN_14" localSheetId="19">'GLAIC_2022-Q1_SCBAPT3'!$P$73</definedName>
    <definedName name="SCBAPT3_17ENDIN_15" localSheetId="19">'GLAIC_2022-Q1_SCBAPT3'!$Q$73</definedName>
    <definedName name="SCBAPT3_17ENDIN_16" localSheetId="19">'GLAIC_2022-Q1_SCBAPT3'!$R$73</definedName>
    <definedName name="SCBAPT3_17ENDIN_17" localSheetId="19">'GLAIC_2022-Q1_SCBAPT3'!$S$73</definedName>
    <definedName name="SCBAPT3_17ENDIN_18" localSheetId="19">'GLAIC_2022-Q1_SCBAPT3'!$T$73</definedName>
    <definedName name="SCBAPT3_17ENDIN_19" localSheetId="19">'GLAIC_2022-Q1_SCBAPT3'!$U$73</definedName>
    <definedName name="SCBAPT3_17ENDIN_2" localSheetId="19">'GLAIC_2022-Q1_SCBAPT3'!$D$73</definedName>
    <definedName name="SCBAPT3_17ENDIN_20" localSheetId="19">'GLAIC_2022-Q1_SCBAPT3'!$V$73</definedName>
    <definedName name="SCBAPT3_17ENDIN_21" localSheetId="19">'GLAIC_2022-Q1_SCBAPT3'!$W$73</definedName>
    <definedName name="SCBAPT3_17ENDIN_22" localSheetId="19">'GLAIC_2022-Q1_SCBAPT3'!$X$73</definedName>
    <definedName name="SCBAPT3_17ENDIN_23" localSheetId="19">'GLAIC_2022-Q1_SCBAPT3'!$Y$73</definedName>
    <definedName name="SCBAPT3_17ENDIN_24" localSheetId="19">'GLAIC_2022-Q1_SCBAPT3'!$Z$73</definedName>
    <definedName name="SCBAPT3_17ENDIN_3" localSheetId="19">'GLAIC_2022-Q1_SCBAPT3'!$E$73</definedName>
    <definedName name="SCBAPT3_17ENDIN_4" localSheetId="19">'GLAIC_2022-Q1_SCBAPT3'!$F$73</definedName>
    <definedName name="SCBAPT3_17ENDIN_5" localSheetId="19">'GLAIC_2022-Q1_SCBAPT3'!$G$73</definedName>
    <definedName name="SCBAPT3_17ENDIN_6" localSheetId="19">'GLAIC_2022-Q1_SCBAPT3'!$H$73</definedName>
    <definedName name="SCBAPT3_17ENDIN_7" localSheetId="19">'GLAIC_2022-Q1_SCBAPT3'!$I$73</definedName>
    <definedName name="SCBAPT3_17ENDIN_8" localSheetId="19">'GLAIC_2022-Q1_SCBAPT3'!$J$73</definedName>
    <definedName name="SCBAPT3_17ENDIN_9" localSheetId="19">'GLAIC_2022-Q1_SCBAPT3'!$K$73</definedName>
    <definedName name="SCBAPT3_1800000_Range" localSheetId="19">'GLAIC_2022-Q1_SCBAPT3'!$B$75:$Z$77</definedName>
    <definedName name="SCBAPT3_1899999_10" localSheetId="19">'GLAIC_2022-Q1_SCBAPT3'!$L$78</definedName>
    <definedName name="SCBAPT3_1899999_11" localSheetId="19">'GLAIC_2022-Q1_SCBAPT3'!$M$78</definedName>
    <definedName name="SCBAPT3_1899999_12" localSheetId="19">'GLAIC_2022-Q1_SCBAPT3'!$N$78</definedName>
    <definedName name="SCBAPT3_1899999_13" localSheetId="19">'GLAIC_2022-Q1_SCBAPT3'!$O$78</definedName>
    <definedName name="SCBAPT3_1899999_14" localSheetId="19">'GLAIC_2022-Q1_SCBAPT3'!$P$78</definedName>
    <definedName name="SCBAPT3_1899999_15" localSheetId="19">'GLAIC_2022-Q1_SCBAPT3'!$Q$78</definedName>
    <definedName name="SCBAPT3_1899999_16" localSheetId="19">'GLAIC_2022-Q1_SCBAPT3'!$R$78</definedName>
    <definedName name="SCBAPT3_1899999_17" localSheetId="19">'GLAIC_2022-Q1_SCBAPT3'!$S$78</definedName>
    <definedName name="SCBAPT3_1899999_18" localSheetId="19">'GLAIC_2022-Q1_SCBAPT3'!$T$78</definedName>
    <definedName name="SCBAPT3_1899999_19" localSheetId="19">'GLAIC_2022-Q1_SCBAPT3'!$U$78</definedName>
    <definedName name="SCBAPT3_1899999_20" localSheetId="19">'GLAIC_2022-Q1_SCBAPT3'!$V$78</definedName>
    <definedName name="SCBAPT3_1899999_8" localSheetId="19">'GLAIC_2022-Q1_SCBAPT3'!$J$78</definedName>
    <definedName name="SCBAPT3_1899999_9" localSheetId="19">'GLAIC_2022-Q1_SCBAPT3'!$K$78</definedName>
    <definedName name="SCBAPT3_18BEGIN_1" localSheetId="19">'GLAIC_2022-Q1_SCBAPT3'!$C$75</definedName>
    <definedName name="SCBAPT3_18BEGIN_10" localSheetId="19">'GLAIC_2022-Q1_SCBAPT3'!$L$75</definedName>
    <definedName name="SCBAPT3_18BEGIN_11" localSheetId="19">'GLAIC_2022-Q1_SCBAPT3'!$M$75</definedName>
    <definedName name="SCBAPT3_18BEGIN_12" localSheetId="19">'GLAIC_2022-Q1_SCBAPT3'!$N$75</definedName>
    <definedName name="SCBAPT3_18BEGIN_13" localSheetId="19">'GLAIC_2022-Q1_SCBAPT3'!$O$75</definedName>
    <definedName name="SCBAPT3_18BEGIN_14" localSheetId="19">'GLAIC_2022-Q1_SCBAPT3'!$P$75</definedName>
    <definedName name="SCBAPT3_18BEGIN_15" localSheetId="19">'GLAIC_2022-Q1_SCBAPT3'!$Q$75</definedName>
    <definedName name="SCBAPT3_18BEGIN_16" localSheetId="19">'GLAIC_2022-Q1_SCBAPT3'!$R$75</definedName>
    <definedName name="SCBAPT3_18BEGIN_17" localSheetId="19">'GLAIC_2022-Q1_SCBAPT3'!$S$75</definedName>
    <definedName name="SCBAPT3_18BEGIN_18" localSheetId="19">'GLAIC_2022-Q1_SCBAPT3'!$T$75</definedName>
    <definedName name="SCBAPT3_18BEGIN_19" localSheetId="19">'GLAIC_2022-Q1_SCBAPT3'!$U$75</definedName>
    <definedName name="SCBAPT3_18BEGIN_2" localSheetId="19">'GLAIC_2022-Q1_SCBAPT3'!$D$75</definedName>
    <definedName name="SCBAPT3_18BEGIN_20" localSheetId="19">'GLAIC_2022-Q1_SCBAPT3'!$V$75</definedName>
    <definedName name="SCBAPT3_18BEGIN_21" localSheetId="19">'GLAIC_2022-Q1_SCBAPT3'!$W$75</definedName>
    <definedName name="SCBAPT3_18BEGIN_22" localSheetId="19">'GLAIC_2022-Q1_SCBAPT3'!$X$75</definedName>
    <definedName name="SCBAPT3_18BEGIN_23" localSheetId="19">'GLAIC_2022-Q1_SCBAPT3'!$Y$75</definedName>
    <definedName name="SCBAPT3_18BEGIN_24" localSheetId="19">'GLAIC_2022-Q1_SCBAPT3'!$Z$75</definedName>
    <definedName name="SCBAPT3_18BEGIN_3" localSheetId="19">'GLAIC_2022-Q1_SCBAPT3'!$E$75</definedName>
    <definedName name="SCBAPT3_18BEGIN_4" localSheetId="19">'GLAIC_2022-Q1_SCBAPT3'!$F$75</definedName>
    <definedName name="SCBAPT3_18BEGIN_5" localSheetId="19">'GLAIC_2022-Q1_SCBAPT3'!$G$75</definedName>
    <definedName name="SCBAPT3_18BEGIN_6" localSheetId="19">'GLAIC_2022-Q1_SCBAPT3'!$H$75</definedName>
    <definedName name="SCBAPT3_18BEGIN_7" localSheetId="19">'GLAIC_2022-Q1_SCBAPT3'!$I$75</definedName>
    <definedName name="SCBAPT3_18BEGIN_8" localSheetId="19">'GLAIC_2022-Q1_SCBAPT3'!$J$75</definedName>
    <definedName name="SCBAPT3_18BEGIN_9" localSheetId="19">'GLAIC_2022-Q1_SCBAPT3'!$K$75</definedName>
    <definedName name="SCBAPT3_18ENDIN_10" localSheetId="19">'GLAIC_2022-Q1_SCBAPT3'!$L$77</definedName>
    <definedName name="SCBAPT3_18ENDIN_11" localSheetId="19">'GLAIC_2022-Q1_SCBAPT3'!$M$77</definedName>
    <definedName name="SCBAPT3_18ENDIN_12" localSheetId="19">'GLAIC_2022-Q1_SCBAPT3'!$N$77</definedName>
    <definedName name="SCBAPT3_18ENDIN_13" localSheetId="19">'GLAIC_2022-Q1_SCBAPT3'!$O$77</definedName>
    <definedName name="SCBAPT3_18ENDIN_14" localSheetId="19">'GLAIC_2022-Q1_SCBAPT3'!$P$77</definedName>
    <definedName name="SCBAPT3_18ENDIN_15" localSheetId="19">'GLAIC_2022-Q1_SCBAPT3'!$Q$77</definedName>
    <definedName name="SCBAPT3_18ENDIN_16" localSheetId="19">'GLAIC_2022-Q1_SCBAPT3'!$R$77</definedName>
    <definedName name="SCBAPT3_18ENDIN_17" localSheetId="19">'GLAIC_2022-Q1_SCBAPT3'!$S$77</definedName>
    <definedName name="SCBAPT3_18ENDIN_18" localSheetId="19">'GLAIC_2022-Q1_SCBAPT3'!$T$77</definedName>
    <definedName name="SCBAPT3_18ENDIN_19" localSheetId="19">'GLAIC_2022-Q1_SCBAPT3'!$U$77</definedName>
    <definedName name="SCBAPT3_18ENDIN_2" localSheetId="19">'GLAIC_2022-Q1_SCBAPT3'!$D$77</definedName>
    <definedName name="SCBAPT3_18ENDIN_20" localSheetId="19">'GLAIC_2022-Q1_SCBAPT3'!$V$77</definedName>
    <definedName name="SCBAPT3_18ENDIN_21" localSheetId="19">'GLAIC_2022-Q1_SCBAPT3'!$W$77</definedName>
    <definedName name="SCBAPT3_18ENDIN_22" localSheetId="19">'GLAIC_2022-Q1_SCBAPT3'!$X$77</definedName>
    <definedName name="SCBAPT3_18ENDIN_23" localSheetId="19">'GLAIC_2022-Q1_SCBAPT3'!$Y$77</definedName>
    <definedName name="SCBAPT3_18ENDIN_24" localSheetId="19">'GLAIC_2022-Q1_SCBAPT3'!$Z$77</definedName>
    <definedName name="SCBAPT3_18ENDIN_3" localSheetId="19">'GLAIC_2022-Q1_SCBAPT3'!$E$77</definedName>
    <definedName name="SCBAPT3_18ENDIN_4" localSheetId="19">'GLAIC_2022-Q1_SCBAPT3'!$F$77</definedName>
    <definedName name="SCBAPT3_18ENDIN_5" localSheetId="19">'GLAIC_2022-Q1_SCBAPT3'!$G$77</definedName>
    <definedName name="SCBAPT3_18ENDIN_6" localSheetId="19">'GLAIC_2022-Q1_SCBAPT3'!$H$77</definedName>
    <definedName name="SCBAPT3_18ENDIN_7" localSheetId="19">'GLAIC_2022-Q1_SCBAPT3'!$I$77</definedName>
    <definedName name="SCBAPT3_18ENDIN_8" localSheetId="19">'GLAIC_2022-Q1_SCBAPT3'!$J$77</definedName>
    <definedName name="SCBAPT3_18ENDIN_9" localSheetId="19">'GLAIC_2022-Q1_SCBAPT3'!$K$77</definedName>
    <definedName name="SCBAPT3_1900000_Range" localSheetId="19">'GLAIC_2022-Q1_SCBAPT3'!$B$79:$Z$81</definedName>
    <definedName name="SCBAPT3_1999999_10" localSheetId="19">'GLAIC_2022-Q1_SCBAPT3'!$L$82</definedName>
    <definedName name="SCBAPT3_1999999_11" localSheetId="19">'GLAIC_2022-Q1_SCBAPT3'!$M$82</definedName>
    <definedName name="SCBAPT3_1999999_12" localSheetId="19">'GLAIC_2022-Q1_SCBAPT3'!$N$82</definedName>
    <definedName name="SCBAPT3_1999999_13" localSheetId="19">'GLAIC_2022-Q1_SCBAPT3'!$O$82</definedName>
    <definedName name="SCBAPT3_1999999_14" localSheetId="19">'GLAIC_2022-Q1_SCBAPT3'!$P$82</definedName>
    <definedName name="SCBAPT3_1999999_15" localSheetId="19">'GLAIC_2022-Q1_SCBAPT3'!$Q$82</definedName>
    <definedName name="SCBAPT3_1999999_16" localSheetId="19">'GLAIC_2022-Q1_SCBAPT3'!$R$82</definedName>
    <definedName name="SCBAPT3_1999999_17" localSheetId="19">'GLAIC_2022-Q1_SCBAPT3'!$S$82</definedName>
    <definedName name="SCBAPT3_1999999_18" localSheetId="19">'GLAIC_2022-Q1_SCBAPT3'!$T$82</definedName>
    <definedName name="SCBAPT3_1999999_19" localSheetId="19">'GLAIC_2022-Q1_SCBAPT3'!$U$82</definedName>
    <definedName name="SCBAPT3_1999999_20" localSheetId="19">'GLAIC_2022-Q1_SCBAPT3'!$V$82</definedName>
    <definedName name="SCBAPT3_1999999_8" localSheetId="19">'GLAIC_2022-Q1_SCBAPT3'!$J$82</definedName>
    <definedName name="SCBAPT3_1999999_9" localSheetId="19">'GLAIC_2022-Q1_SCBAPT3'!$K$82</definedName>
    <definedName name="SCBAPT3_19BEGIN_1" localSheetId="19">'GLAIC_2022-Q1_SCBAPT3'!$C$79</definedName>
    <definedName name="SCBAPT3_19BEGIN_10" localSheetId="19">'GLAIC_2022-Q1_SCBAPT3'!$L$79</definedName>
    <definedName name="SCBAPT3_19BEGIN_11" localSheetId="19">'GLAIC_2022-Q1_SCBAPT3'!$M$79</definedName>
    <definedName name="SCBAPT3_19BEGIN_12" localSheetId="19">'GLAIC_2022-Q1_SCBAPT3'!$N$79</definedName>
    <definedName name="SCBAPT3_19BEGIN_13" localSheetId="19">'GLAIC_2022-Q1_SCBAPT3'!$O$79</definedName>
    <definedName name="SCBAPT3_19BEGIN_14" localSheetId="19">'GLAIC_2022-Q1_SCBAPT3'!$P$79</definedName>
    <definedName name="SCBAPT3_19BEGIN_15" localSheetId="19">'GLAIC_2022-Q1_SCBAPT3'!$Q$79</definedName>
    <definedName name="SCBAPT3_19BEGIN_16" localSheetId="19">'GLAIC_2022-Q1_SCBAPT3'!$R$79</definedName>
    <definedName name="SCBAPT3_19BEGIN_17" localSheetId="19">'GLAIC_2022-Q1_SCBAPT3'!$S$79</definedName>
    <definedName name="SCBAPT3_19BEGIN_18" localSheetId="19">'GLAIC_2022-Q1_SCBAPT3'!$T$79</definedName>
    <definedName name="SCBAPT3_19BEGIN_19" localSheetId="19">'GLAIC_2022-Q1_SCBAPT3'!$U$79</definedName>
    <definedName name="SCBAPT3_19BEGIN_2" localSheetId="19">'GLAIC_2022-Q1_SCBAPT3'!$D$79</definedName>
    <definedName name="SCBAPT3_19BEGIN_20" localSheetId="19">'GLAIC_2022-Q1_SCBAPT3'!$V$79</definedName>
    <definedName name="SCBAPT3_19BEGIN_21" localSheetId="19">'GLAIC_2022-Q1_SCBAPT3'!$W$79</definedName>
    <definedName name="SCBAPT3_19BEGIN_22" localSheetId="19">'GLAIC_2022-Q1_SCBAPT3'!$X$79</definedName>
    <definedName name="SCBAPT3_19BEGIN_23" localSheetId="19">'GLAIC_2022-Q1_SCBAPT3'!$Y$79</definedName>
    <definedName name="SCBAPT3_19BEGIN_24" localSheetId="19">'GLAIC_2022-Q1_SCBAPT3'!$Z$79</definedName>
    <definedName name="SCBAPT3_19BEGIN_3" localSheetId="19">'GLAIC_2022-Q1_SCBAPT3'!$E$79</definedName>
    <definedName name="SCBAPT3_19BEGIN_4" localSheetId="19">'GLAIC_2022-Q1_SCBAPT3'!$F$79</definedName>
    <definedName name="SCBAPT3_19BEGIN_5" localSheetId="19">'GLAIC_2022-Q1_SCBAPT3'!$G$79</definedName>
    <definedName name="SCBAPT3_19BEGIN_6" localSheetId="19">'GLAIC_2022-Q1_SCBAPT3'!$H$79</definedName>
    <definedName name="SCBAPT3_19BEGIN_7" localSheetId="19">'GLAIC_2022-Q1_SCBAPT3'!$I$79</definedName>
    <definedName name="SCBAPT3_19BEGIN_8" localSheetId="19">'GLAIC_2022-Q1_SCBAPT3'!$J$79</definedName>
    <definedName name="SCBAPT3_19BEGIN_9" localSheetId="19">'GLAIC_2022-Q1_SCBAPT3'!$K$79</definedName>
    <definedName name="SCBAPT3_19ENDIN_10" localSheetId="19">'GLAIC_2022-Q1_SCBAPT3'!$L$81</definedName>
    <definedName name="SCBAPT3_19ENDIN_11" localSheetId="19">'GLAIC_2022-Q1_SCBAPT3'!$M$81</definedName>
    <definedName name="SCBAPT3_19ENDIN_12" localSheetId="19">'GLAIC_2022-Q1_SCBAPT3'!$N$81</definedName>
    <definedName name="SCBAPT3_19ENDIN_13" localSheetId="19">'GLAIC_2022-Q1_SCBAPT3'!$O$81</definedName>
    <definedName name="SCBAPT3_19ENDIN_14" localSheetId="19">'GLAIC_2022-Q1_SCBAPT3'!$P$81</definedName>
    <definedName name="SCBAPT3_19ENDIN_15" localSheetId="19">'GLAIC_2022-Q1_SCBAPT3'!$Q$81</definedName>
    <definedName name="SCBAPT3_19ENDIN_16" localSheetId="19">'GLAIC_2022-Q1_SCBAPT3'!$R$81</definedName>
    <definedName name="SCBAPT3_19ENDIN_17" localSheetId="19">'GLAIC_2022-Q1_SCBAPT3'!$S$81</definedName>
    <definedName name="SCBAPT3_19ENDIN_18" localSheetId="19">'GLAIC_2022-Q1_SCBAPT3'!$T$81</definedName>
    <definedName name="SCBAPT3_19ENDIN_19" localSheetId="19">'GLAIC_2022-Q1_SCBAPT3'!$U$81</definedName>
    <definedName name="SCBAPT3_19ENDIN_2" localSheetId="19">'GLAIC_2022-Q1_SCBAPT3'!$D$81</definedName>
    <definedName name="SCBAPT3_19ENDIN_20" localSheetId="19">'GLAIC_2022-Q1_SCBAPT3'!$V$81</definedName>
    <definedName name="SCBAPT3_19ENDIN_21" localSheetId="19">'GLAIC_2022-Q1_SCBAPT3'!$W$81</definedName>
    <definedName name="SCBAPT3_19ENDIN_22" localSheetId="19">'GLAIC_2022-Q1_SCBAPT3'!$X$81</definedName>
    <definedName name="SCBAPT3_19ENDIN_23" localSheetId="19">'GLAIC_2022-Q1_SCBAPT3'!$Y$81</definedName>
    <definedName name="SCBAPT3_19ENDIN_24" localSheetId="19">'GLAIC_2022-Q1_SCBAPT3'!$Z$81</definedName>
    <definedName name="SCBAPT3_19ENDIN_3" localSheetId="19">'GLAIC_2022-Q1_SCBAPT3'!$E$81</definedName>
    <definedName name="SCBAPT3_19ENDIN_4" localSheetId="19">'GLAIC_2022-Q1_SCBAPT3'!$F$81</definedName>
    <definedName name="SCBAPT3_19ENDIN_5" localSheetId="19">'GLAIC_2022-Q1_SCBAPT3'!$G$81</definedName>
    <definedName name="SCBAPT3_19ENDIN_6" localSheetId="19">'GLAIC_2022-Q1_SCBAPT3'!$H$81</definedName>
    <definedName name="SCBAPT3_19ENDIN_7" localSheetId="19">'GLAIC_2022-Q1_SCBAPT3'!$I$81</definedName>
    <definedName name="SCBAPT3_19ENDIN_8" localSheetId="19">'GLAIC_2022-Q1_SCBAPT3'!$J$81</definedName>
    <definedName name="SCBAPT3_19ENDIN_9" localSheetId="19">'GLAIC_2022-Q1_SCBAPT3'!$K$81</definedName>
    <definedName name="SCBAPT3_2000000_Range" localSheetId="19">'GLAIC_2022-Q1_SCBAPT3'!$B$83:$Z$85</definedName>
    <definedName name="SCBAPT3_2099999_10" localSheetId="19">'GLAIC_2022-Q1_SCBAPT3'!$L$86</definedName>
    <definedName name="SCBAPT3_2099999_11" localSheetId="19">'GLAIC_2022-Q1_SCBAPT3'!$M$86</definedName>
    <definedName name="SCBAPT3_2099999_12" localSheetId="19">'GLAIC_2022-Q1_SCBAPT3'!$N$86</definedName>
    <definedName name="SCBAPT3_2099999_13" localSheetId="19">'GLAIC_2022-Q1_SCBAPT3'!$O$86</definedName>
    <definedName name="SCBAPT3_2099999_14" localSheetId="19">'GLAIC_2022-Q1_SCBAPT3'!$P$86</definedName>
    <definedName name="SCBAPT3_2099999_15" localSheetId="19">'GLAIC_2022-Q1_SCBAPT3'!$Q$86</definedName>
    <definedName name="SCBAPT3_2099999_16" localSheetId="19">'GLAIC_2022-Q1_SCBAPT3'!$R$86</definedName>
    <definedName name="SCBAPT3_2099999_17" localSheetId="19">'GLAIC_2022-Q1_SCBAPT3'!$S$86</definedName>
    <definedName name="SCBAPT3_2099999_18" localSheetId="19">'GLAIC_2022-Q1_SCBAPT3'!$T$86</definedName>
    <definedName name="SCBAPT3_2099999_19" localSheetId="19">'GLAIC_2022-Q1_SCBAPT3'!$U$86</definedName>
    <definedName name="SCBAPT3_2099999_20" localSheetId="19">'GLAIC_2022-Q1_SCBAPT3'!$V$86</definedName>
    <definedName name="SCBAPT3_2099999_8" localSheetId="19">'GLAIC_2022-Q1_SCBAPT3'!$J$86</definedName>
    <definedName name="SCBAPT3_2099999_9" localSheetId="19">'GLAIC_2022-Q1_SCBAPT3'!$K$86</definedName>
    <definedName name="SCBAPT3_20BEGIN_1" localSheetId="19">'GLAIC_2022-Q1_SCBAPT3'!$C$83</definedName>
    <definedName name="SCBAPT3_20BEGIN_10" localSheetId="19">'GLAIC_2022-Q1_SCBAPT3'!$L$83</definedName>
    <definedName name="SCBAPT3_20BEGIN_11" localSheetId="19">'GLAIC_2022-Q1_SCBAPT3'!$M$83</definedName>
    <definedName name="SCBAPT3_20BEGIN_12" localSheetId="19">'GLAIC_2022-Q1_SCBAPT3'!$N$83</definedName>
    <definedName name="SCBAPT3_20BEGIN_13" localSheetId="19">'GLAIC_2022-Q1_SCBAPT3'!$O$83</definedName>
    <definedName name="SCBAPT3_20BEGIN_14" localSheetId="19">'GLAIC_2022-Q1_SCBAPT3'!$P$83</definedName>
    <definedName name="SCBAPT3_20BEGIN_15" localSheetId="19">'GLAIC_2022-Q1_SCBAPT3'!$Q$83</definedName>
    <definedName name="SCBAPT3_20BEGIN_16" localSheetId="19">'GLAIC_2022-Q1_SCBAPT3'!$R$83</definedName>
    <definedName name="SCBAPT3_20BEGIN_17" localSheetId="19">'GLAIC_2022-Q1_SCBAPT3'!$S$83</definedName>
    <definedName name="SCBAPT3_20BEGIN_18" localSheetId="19">'GLAIC_2022-Q1_SCBAPT3'!$T$83</definedName>
    <definedName name="SCBAPT3_20BEGIN_19" localSheetId="19">'GLAIC_2022-Q1_SCBAPT3'!$U$83</definedName>
    <definedName name="SCBAPT3_20BEGIN_2" localSheetId="19">'GLAIC_2022-Q1_SCBAPT3'!$D$83</definedName>
    <definedName name="SCBAPT3_20BEGIN_20" localSheetId="19">'GLAIC_2022-Q1_SCBAPT3'!$V$83</definedName>
    <definedName name="SCBAPT3_20BEGIN_21" localSheetId="19">'GLAIC_2022-Q1_SCBAPT3'!$W$83</definedName>
    <definedName name="SCBAPT3_20BEGIN_22" localSheetId="19">'GLAIC_2022-Q1_SCBAPT3'!$X$83</definedName>
    <definedName name="SCBAPT3_20BEGIN_23" localSheetId="19">'GLAIC_2022-Q1_SCBAPT3'!$Y$83</definedName>
    <definedName name="SCBAPT3_20BEGIN_24" localSheetId="19">'GLAIC_2022-Q1_SCBAPT3'!$Z$83</definedName>
    <definedName name="SCBAPT3_20BEGIN_3" localSheetId="19">'GLAIC_2022-Q1_SCBAPT3'!$E$83</definedName>
    <definedName name="SCBAPT3_20BEGIN_4" localSheetId="19">'GLAIC_2022-Q1_SCBAPT3'!$F$83</definedName>
    <definedName name="SCBAPT3_20BEGIN_5" localSheetId="19">'GLAIC_2022-Q1_SCBAPT3'!$G$83</definedName>
    <definedName name="SCBAPT3_20BEGIN_6" localSheetId="19">'GLAIC_2022-Q1_SCBAPT3'!$H$83</definedName>
    <definedName name="SCBAPT3_20BEGIN_7" localSheetId="19">'GLAIC_2022-Q1_SCBAPT3'!$I$83</definedName>
    <definedName name="SCBAPT3_20BEGIN_8" localSheetId="19">'GLAIC_2022-Q1_SCBAPT3'!$J$83</definedName>
    <definedName name="SCBAPT3_20BEGIN_9" localSheetId="19">'GLAIC_2022-Q1_SCBAPT3'!$K$83</definedName>
    <definedName name="SCBAPT3_20ENDIN_10" localSheetId="19">'GLAIC_2022-Q1_SCBAPT3'!$L$85</definedName>
    <definedName name="SCBAPT3_20ENDIN_11" localSheetId="19">'GLAIC_2022-Q1_SCBAPT3'!$M$85</definedName>
    <definedName name="SCBAPT3_20ENDIN_12" localSheetId="19">'GLAIC_2022-Q1_SCBAPT3'!$N$85</definedName>
    <definedName name="SCBAPT3_20ENDIN_13" localSheetId="19">'GLAIC_2022-Q1_SCBAPT3'!$O$85</definedName>
    <definedName name="SCBAPT3_20ENDIN_14" localSheetId="19">'GLAIC_2022-Q1_SCBAPT3'!$P$85</definedName>
    <definedName name="SCBAPT3_20ENDIN_15" localSheetId="19">'GLAIC_2022-Q1_SCBAPT3'!$Q$85</definedName>
    <definedName name="SCBAPT3_20ENDIN_16" localSheetId="19">'GLAIC_2022-Q1_SCBAPT3'!$R$85</definedName>
    <definedName name="SCBAPT3_20ENDIN_17" localSheetId="19">'GLAIC_2022-Q1_SCBAPT3'!$S$85</definedName>
    <definedName name="SCBAPT3_20ENDIN_18" localSheetId="19">'GLAIC_2022-Q1_SCBAPT3'!$T$85</definedName>
    <definedName name="SCBAPT3_20ENDIN_19" localSheetId="19">'GLAIC_2022-Q1_SCBAPT3'!$U$85</definedName>
    <definedName name="SCBAPT3_20ENDIN_2" localSheetId="19">'GLAIC_2022-Q1_SCBAPT3'!$D$85</definedName>
    <definedName name="SCBAPT3_20ENDIN_20" localSheetId="19">'GLAIC_2022-Q1_SCBAPT3'!$V$85</definedName>
    <definedName name="SCBAPT3_20ENDIN_21" localSheetId="19">'GLAIC_2022-Q1_SCBAPT3'!$W$85</definedName>
    <definedName name="SCBAPT3_20ENDIN_22" localSheetId="19">'GLAIC_2022-Q1_SCBAPT3'!$X$85</definedName>
    <definedName name="SCBAPT3_20ENDIN_23" localSheetId="19">'GLAIC_2022-Q1_SCBAPT3'!$Y$85</definedName>
    <definedName name="SCBAPT3_20ENDIN_24" localSheetId="19">'GLAIC_2022-Q1_SCBAPT3'!$Z$85</definedName>
    <definedName name="SCBAPT3_20ENDIN_3" localSheetId="19">'GLAIC_2022-Q1_SCBAPT3'!$E$85</definedName>
    <definedName name="SCBAPT3_20ENDIN_4" localSheetId="19">'GLAIC_2022-Q1_SCBAPT3'!$F$85</definedName>
    <definedName name="SCBAPT3_20ENDIN_5" localSheetId="19">'GLAIC_2022-Q1_SCBAPT3'!$G$85</definedName>
    <definedName name="SCBAPT3_20ENDIN_6" localSheetId="19">'GLAIC_2022-Q1_SCBAPT3'!$H$85</definedName>
    <definedName name="SCBAPT3_20ENDIN_7" localSheetId="19">'GLAIC_2022-Q1_SCBAPT3'!$I$85</definedName>
    <definedName name="SCBAPT3_20ENDIN_8" localSheetId="19">'GLAIC_2022-Q1_SCBAPT3'!$J$85</definedName>
    <definedName name="SCBAPT3_20ENDIN_9" localSheetId="19">'GLAIC_2022-Q1_SCBAPT3'!$K$85</definedName>
    <definedName name="SCBAPT3_2100000_Range" localSheetId="19">'GLAIC_2022-Q1_SCBAPT3'!$B$87:$Z$89</definedName>
    <definedName name="SCBAPT3_2199999_10" localSheetId="19">'GLAIC_2022-Q1_SCBAPT3'!$L$90</definedName>
    <definedName name="SCBAPT3_2199999_11" localSheetId="19">'GLAIC_2022-Q1_SCBAPT3'!$M$90</definedName>
    <definedName name="SCBAPT3_2199999_12" localSheetId="19">'GLAIC_2022-Q1_SCBAPT3'!$N$90</definedName>
    <definedName name="SCBAPT3_2199999_13" localSheetId="19">'GLAIC_2022-Q1_SCBAPT3'!$O$90</definedName>
    <definedName name="SCBAPT3_2199999_14" localSheetId="19">'GLAIC_2022-Q1_SCBAPT3'!$P$90</definedName>
    <definedName name="SCBAPT3_2199999_15" localSheetId="19">'GLAIC_2022-Q1_SCBAPT3'!$Q$90</definedName>
    <definedName name="SCBAPT3_2199999_16" localSheetId="19">'GLAIC_2022-Q1_SCBAPT3'!$R$90</definedName>
    <definedName name="SCBAPT3_2199999_17" localSheetId="19">'GLAIC_2022-Q1_SCBAPT3'!$S$90</definedName>
    <definedName name="SCBAPT3_2199999_18" localSheetId="19">'GLAIC_2022-Q1_SCBAPT3'!$T$90</definedName>
    <definedName name="SCBAPT3_2199999_19" localSheetId="19">'GLAIC_2022-Q1_SCBAPT3'!$U$90</definedName>
    <definedName name="SCBAPT3_2199999_20" localSheetId="19">'GLAIC_2022-Q1_SCBAPT3'!$V$90</definedName>
    <definedName name="SCBAPT3_2199999_8" localSheetId="19">'GLAIC_2022-Q1_SCBAPT3'!$J$90</definedName>
    <definedName name="SCBAPT3_2199999_9" localSheetId="19">'GLAIC_2022-Q1_SCBAPT3'!$K$90</definedName>
    <definedName name="SCBAPT3_21BEGIN_1" localSheetId="19">'GLAIC_2022-Q1_SCBAPT3'!$C$87</definedName>
    <definedName name="SCBAPT3_21BEGIN_10" localSheetId="19">'GLAIC_2022-Q1_SCBAPT3'!$L$87</definedName>
    <definedName name="SCBAPT3_21BEGIN_11" localSheetId="19">'GLAIC_2022-Q1_SCBAPT3'!$M$87</definedName>
    <definedName name="SCBAPT3_21BEGIN_12" localSheetId="19">'GLAIC_2022-Q1_SCBAPT3'!$N$87</definedName>
    <definedName name="SCBAPT3_21BEGIN_13" localSheetId="19">'GLAIC_2022-Q1_SCBAPT3'!$O$87</definedName>
    <definedName name="SCBAPT3_21BEGIN_14" localSheetId="19">'GLAIC_2022-Q1_SCBAPT3'!$P$87</definedName>
    <definedName name="SCBAPT3_21BEGIN_15" localSheetId="19">'GLAIC_2022-Q1_SCBAPT3'!$Q$87</definedName>
    <definedName name="SCBAPT3_21BEGIN_16" localSheetId="19">'GLAIC_2022-Q1_SCBAPT3'!$R$87</definedName>
    <definedName name="SCBAPT3_21BEGIN_17" localSheetId="19">'GLAIC_2022-Q1_SCBAPT3'!$S$87</definedName>
    <definedName name="SCBAPT3_21BEGIN_18" localSheetId="19">'GLAIC_2022-Q1_SCBAPT3'!$T$87</definedName>
    <definedName name="SCBAPT3_21BEGIN_19" localSheetId="19">'GLAIC_2022-Q1_SCBAPT3'!$U$87</definedName>
    <definedName name="SCBAPT3_21BEGIN_2" localSheetId="19">'GLAIC_2022-Q1_SCBAPT3'!$D$87</definedName>
    <definedName name="SCBAPT3_21BEGIN_20" localSheetId="19">'GLAIC_2022-Q1_SCBAPT3'!$V$87</definedName>
    <definedName name="SCBAPT3_21BEGIN_21" localSheetId="19">'GLAIC_2022-Q1_SCBAPT3'!$W$87</definedName>
    <definedName name="SCBAPT3_21BEGIN_22" localSheetId="19">'GLAIC_2022-Q1_SCBAPT3'!$X$87</definedName>
    <definedName name="SCBAPT3_21BEGIN_23" localSheetId="19">'GLAIC_2022-Q1_SCBAPT3'!$Y$87</definedName>
    <definedName name="SCBAPT3_21BEGIN_24" localSheetId="19">'GLAIC_2022-Q1_SCBAPT3'!$Z$87</definedName>
    <definedName name="SCBAPT3_21BEGIN_3" localSheetId="19">'GLAIC_2022-Q1_SCBAPT3'!$E$87</definedName>
    <definedName name="SCBAPT3_21BEGIN_4" localSheetId="19">'GLAIC_2022-Q1_SCBAPT3'!$F$87</definedName>
    <definedName name="SCBAPT3_21BEGIN_5" localSheetId="19">'GLAIC_2022-Q1_SCBAPT3'!$G$87</definedName>
    <definedName name="SCBAPT3_21BEGIN_6" localSheetId="19">'GLAIC_2022-Q1_SCBAPT3'!$H$87</definedName>
    <definedName name="SCBAPT3_21BEGIN_7" localSheetId="19">'GLAIC_2022-Q1_SCBAPT3'!$I$87</definedName>
    <definedName name="SCBAPT3_21BEGIN_8" localSheetId="19">'GLAIC_2022-Q1_SCBAPT3'!$J$87</definedName>
    <definedName name="SCBAPT3_21BEGIN_9" localSheetId="19">'GLAIC_2022-Q1_SCBAPT3'!$K$87</definedName>
    <definedName name="SCBAPT3_21ENDIN_10" localSheetId="19">'GLAIC_2022-Q1_SCBAPT3'!$L$89</definedName>
    <definedName name="SCBAPT3_21ENDIN_11" localSheetId="19">'GLAIC_2022-Q1_SCBAPT3'!$M$89</definedName>
    <definedName name="SCBAPT3_21ENDIN_12" localSheetId="19">'GLAIC_2022-Q1_SCBAPT3'!$N$89</definedName>
    <definedName name="SCBAPT3_21ENDIN_13" localSheetId="19">'GLAIC_2022-Q1_SCBAPT3'!$O$89</definedName>
    <definedName name="SCBAPT3_21ENDIN_14" localSheetId="19">'GLAIC_2022-Q1_SCBAPT3'!$P$89</definedName>
    <definedName name="SCBAPT3_21ENDIN_15" localSheetId="19">'GLAIC_2022-Q1_SCBAPT3'!$Q$89</definedName>
    <definedName name="SCBAPT3_21ENDIN_16" localSheetId="19">'GLAIC_2022-Q1_SCBAPT3'!$R$89</definedName>
    <definedName name="SCBAPT3_21ENDIN_17" localSheetId="19">'GLAIC_2022-Q1_SCBAPT3'!$S$89</definedName>
    <definedName name="SCBAPT3_21ENDIN_18" localSheetId="19">'GLAIC_2022-Q1_SCBAPT3'!$T$89</definedName>
    <definedName name="SCBAPT3_21ENDIN_19" localSheetId="19">'GLAIC_2022-Q1_SCBAPT3'!$U$89</definedName>
    <definedName name="SCBAPT3_21ENDIN_2" localSheetId="19">'GLAIC_2022-Q1_SCBAPT3'!$D$89</definedName>
    <definedName name="SCBAPT3_21ENDIN_20" localSheetId="19">'GLAIC_2022-Q1_SCBAPT3'!$V$89</definedName>
    <definedName name="SCBAPT3_21ENDIN_21" localSheetId="19">'GLAIC_2022-Q1_SCBAPT3'!$W$89</definedName>
    <definedName name="SCBAPT3_21ENDIN_22" localSheetId="19">'GLAIC_2022-Q1_SCBAPT3'!$X$89</definedName>
    <definedName name="SCBAPT3_21ENDIN_23" localSheetId="19">'GLAIC_2022-Q1_SCBAPT3'!$Y$89</definedName>
    <definedName name="SCBAPT3_21ENDIN_24" localSheetId="19">'GLAIC_2022-Q1_SCBAPT3'!$Z$89</definedName>
    <definedName name="SCBAPT3_21ENDIN_3" localSheetId="19">'GLAIC_2022-Q1_SCBAPT3'!$E$89</definedName>
    <definedName name="SCBAPT3_21ENDIN_4" localSheetId="19">'GLAIC_2022-Q1_SCBAPT3'!$F$89</definedName>
    <definedName name="SCBAPT3_21ENDIN_5" localSheetId="19">'GLAIC_2022-Q1_SCBAPT3'!$G$89</definedName>
    <definedName name="SCBAPT3_21ENDIN_6" localSheetId="19">'GLAIC_2022-Q1_SCBAPT3'!$H$89</definedName>
    <definedName name="SCBAPT3_21ENDIN_7" localSheetId="19">'GLAIC_2022-Q1_SCBAPT3'!$I$89</definedName>
    <definedName name="SCBAPT3_21ENDIN_8" localSheetId="19">'GLAIC_2022-Q1_SCBAPT3'!$J$89</definedName>
    <definedName name="SCBAPT3_21ENDIN_9" localSheetId="19">'GLAIC_2022-Q1_SCBAPT3'!$K$89</definedName>
    <definedName name="SCBAPT3_2200000_Range" localSheetId="19">'GLAIC_2022-Q1_SCBAPT3'!$B$91:$Z$93</definedName>
    <definedName name="SCBAPT3_2299999_10" localSheetId="19">'GLAIC_2022-Q1_SCBAPT3'!$L$94</definedName>
    <definedName name="SCBAPT3_2299999_11" localSheetId="19">'GLAIC_2022-Q1_SCBAPT3'!$M$94</definedName>
    <definedName name="SCBAPT3_2299999_12" localSheetId="19">'GLAIC_2022-Q1_SCBAPT3'!$N$94</definedName>
    <definedName name="SCBAPT3_2299999_13" localSheetId="19">'GLAIC_2022-Q1_SCBAPT3'!$O$94</definedName>
    <definedName name="SCBAPT3_2299999_14" localSheetId="19">'GLAIC_2022-Q1_SCBAPT3'!$P$94</definedName>
    <definedName name="SCBAPT3_2299999_15" localSheetId="19">'GLAIC_2022-Q1_SCBAPT3'!$Q$94</definedName>
    <definedName name="SCBAPT3_2299999_16" localSheetId="19">'GLAIC_2022-Q1_SCBAPT3'!$R$94</definedName>
    <definedName name="SCBAPT3_2299999_17" localSheetId="19">'GLAIC_2022-Q1_SCBAPT3'!$S$94</definedName>
    <definedName name="SCBAPT3_2299999_18" localSheetId="19">'GLAIC_2022-Q1_SCBAPT3'!$T$94</definedName>
    <definedName name="SCBAPT3_2299999_19" localSheetId="19">'GLAIC_2022-Q1_SCBAPT3'!$U$94</definedName>
    <definedName name="SCBAPT3_2299999_20" localSheetId="19">'GLAIC_2022-Q1_SCBAPT3'!$V$94</definedName>
    <definedName name="SCBAPT3_2299999_8" localSheetId="19">'GLAIC_2022-Q1_SCBAPT3'!$J$94</definedName>
    <definedName name="SCBAPT3_2299999_9" localSheetId="19">'GLAIC_2022-Q1_SCBAPT3'!$K$94</definedName>
    <definedName name="SCBAPT3_22BEGIN_1" localSheetId="19">'GLAIC_2022-Q1_SCBAPT3'!$C$91</definedName>
    <definedName name="SCBAPT3_22BEGIN_10" localSheetId="19">'GLAIC_2022-Q1_SCBAPT3'!$L$91</definedName>
    <definedName name="SCBAPT3_22BEGIN_11" localSheetId="19">'GLAIC_2022-Q1_SCBAPT3'!$M$91</definedName>
    <definedName name="SCBAPT3_22BEGIN_12" localSheetId="19">'GLAIC_2022-Q1_SCBAPT3'!$N$91</definedName>
    <definedName name="SCBAPT3_22BEGIN_13" localSheetId="19">'GLAIC_2022-Q1_SCBAPT3'!$O$91</definedName>
    <definedName name="SCBAPT3_22BEGIN_14" localSheetId="19">'GLAIC_2022-Q1_SCBAPT3'!$P$91</definedName>
    <definedName name="SCBAPT3_22BEGIN_15" localSheetId="19">'GLAIC_2022-Q1_SCBAPT3'!$Q$91</definedName>
    <definedName name="SCBAPT3_22BEGIN_16" localSheetId="19">'GLAIC_2022-Q1_SCBAPT3'!$R$91</definedName>
    <definedName name="SCBAPT3_22BEGIN_17" localSheetId="19">'GLAIC_2022-Q1_SCBAPT3'!$S$91</definedName>
    <definedName name="SCBAPT3_22BEGIN_18" localSheetId="19">'GLAIC_2022-Q1_SCBAPT3'!$T$91</definedName>
    <definedName name="SCBAPT3_22BEGIN_19" localSheetId="19">'GLAIC_2022-Q1_SCBAPT3'!$U$91</definedName>
    <definedName name="SCBAPT3_22BEGIN_2" localSheetId="19">'GLAIC_2022-Q1_SCBAPT3'!$D$91</definedName>
    <definedName name="SCBAPT3_22BEGIN_20" localSheetId="19">'GLAIC_2022-Q1_SCBAPT3'!$V$91</definedName>
    <definedName name="SCBAPT3_22BEGIN_21" localSheetId="19">'GLAIC_2022-Q1_SCBAPT3'!$W$91</definedName>
    <definedName name="SCBAPT3_22BEGIN_22" localSheetId="19">'GLAIC_2022-Q1_SCBAPT3'!$X$91</definedName>
    <definedName name="SCBAPT3_22BEGIN_23" localSheetId="19">'GLAIC_2022-Q1_SCBAPT3'!$Y$91</definedName>
    <definedName name="SCBAPT3_22BEGIN_24" localSheetId="19">'GLAIC_2022-Q1_SCBAPT3'!$Z$91</definedName>
    <definedName name="SCBAPT3_22BEGIN_3" localSheetId="19">'GLAIC_2022-Q1_SCBAPT3'!$E$91</definedName>
    <definedName name="SCBAPT3_22BEGIN_4" localSheetId="19">'GLAIC_2022-Q1_SCBAPT3'!$F$91</definedName>
    <definedName name="SCBAPT3_22BEGIN_5" localSheetId="19">'GLAIC_2022-Q1_SCBAPT3'!$G$91</definedName>
    <definedName name="SCBAPT3_22BEGIN_6" localSheetId="19">'GLAIC_2022-Q1_SCBAPT3'!$H$91</definedName>
    <definedName name="SCBAPT3_22BEGIN_7" localSheetId="19">'GLAIC_2022-Q1_SCBAPT3'!$I$91</definedName>
    <definedName name="SCBAPT3_22BEGIN_8" localSheetId="19">'GLAIC_2022-Q1_SCBAPT3'!$J$91</definedName>
    <definedName name="SCBAPT3_22BEGIN_9" localSheetId="19">'GLAIC_2022-Q1_SCBAPT3'!$K$91</definedName>
    <definedName name="SCBAPT3_22ENDIN_10" localSheetId="19">'GLAIC_2022-Q1_SCBAPT3'!$L$93</definedName>
    <definedName name="SCBAPT3_22ENDIN_11" localSheetId="19">'GLAIC_2022-Q1_SCBAPT3'!$M$93</definedName>
    <definedName name="SCBAPT3_22ENDIN_12" localSheetId="19">'GLAIC_2022-Q1_SCBAPT3'!$N$93</definedName>
    <definedName name="SCBAPT3_22ENDIN_13" localSheetId="19">'GLAIC_2022-Q1_SCBAPT3'!$O$93</definedName>
    <definedName name="SCBAPT3_22ENDIN_14" localSheetId="19">'GLAIC_2022-Q1_SCBAPT3'!$P$93</definedName>
    <definedName name="SCBAPT3_22ENDIN_15" localSheetId="19">'GLAIC_2022-Q1_SCBAPT3'!$Q$93</definedName>
    <definedName name="SCBAPT3_22ENDIN_16" localSheetId="19">'GLAIC_2022-Q1_SCBAPT3'!$R$93</definedName>
    <definedName name="SCBAPT3_22ENDIN_17" localSheetId="19">'GLAIC_2022-Q1_SCBAPT3'!$S$93</definedName>
    <definedName name="SCBAPT3_22ENDIN_18" localSheetId="19">'GLAIC_2022-Q1_SCBAPT3'!$T$93</definedName>
    <definedName name="SCBAPT3_22ENDIN_19" localSheetId="19">'GLAIC_2022-Q1_SCBAPT3'!$U$93</definedName>
    <definedName name="SCBAPT3_22ENDIN_2" localSheetId="19">'GLAIC_2022-Q1_SCBAPT3'!$D$93</definedName>
    <definedName name="SCBAPT3_22ENDIN_20" localSheetId="19">'GLAIC_2022-Q1_SCBAPT3'!$V$93</definedName>
    <definedName name="SCBAPT3_22ENDIN_21" localSheetId="19">'GLAIC_2022-Q1_SCBAPT3'!$W$93</definedName>
    <definedName name="SCBAPT3_22ENDIN_22" localSheetId="19">'GLAIC_2022-Q1_SCBAPT3'!$X$93</definedName>
    <definedName name="SCBAPT3_22ENDIN_23" localSheetId="19">'GLAIC_2022-Q1_SCBAPT3'!$Y$93</definedName>
    <definedName name="SCBAPT3_22ENDIN_24" localSheetId="19">'GLAIC_2022-Q1_SCBAPT3'!$Z$93</definedName>
    <definedName name="SCBAPT3_22ENDIN_3" localSheetId="19">'GLAIC_2022-Q1_SCBAPT3'!$E$93</definedName>
    <definedName name="SCBAPT3_22ENDIN_4" localSheetId="19">'GLAIC_2022-Q1_SCBAPT3'!$F$93</definedName>
    <definedName name="SCBAPT3_22ENDIN_5" localSheetId="19">'GLAIC_2022-Q1_SCBAPT3'!$G$93</definedName>
    <definedName name="SCBAPT3_22ENDIN_6" localSheetId="19">'GLAIC_2022-Q1_SCBAPT3'!$H$93</definedName>
    <definedName name="SCBAPT3_22ENDIN_7" localSheetId="19">'GLAIC_2022-Q1_SCBAPT3'!$I$93</definedName>
    <definedName name="SCBAPT3_22ENDIN_8" localSheetId="19">'GLAIC_2022-Q1_SCBAPT3'!$J$93</definedName>
    <definedName name="SCBAPT3_22ENDIN_9" localSheetId="19">'GLAIC_2022-Q1_SCBAPT3'!$K$93</definedName>
    <definedName name="SCBAPT3_2300000_Range" localSheetId="19">'GLAIC_2022-Q1_SCBAPT3'!$B$95:$Z$97</definedName>
    <definedName name="SCBAPT3_2300001_1" localSheetId="19">'GLAIC_2022-Q1_SCBAPT3'!$C$96</definedName>
    <definedName name="SCBAPT3_2300001_10" localSheetId="19">'GLAIC_2022-Q1_SCBAPT3'!$L$96</definedName>
    <definedName name="SCBAPT3_2300001_11" localSheetId="19">'GLAIC_2022-Q1_SCBAPT3'!$M$96</definedName>
    <definedName name="SCBAPT3_2300001_12" localSheetId="19">'GLAIC_2022-Q1_SCBAPT3'!$N$96</definedName>
    <definedName name="SCBAPT3_2300001_13" localSheetId="19">'GLAIC_2022-Q1_SCBAPT3'!$O$96</definedName>
    <definedName name="SCBAPT3_2300001_14" localSheetId="19">'GLAIC_2022-Q1_SCBAPT3'!$P$96</definedName>
    <definedName name="SCBAPT3_2300001_15" localSheetId="19">'GLAIC_2022-Q1_SCBAPT3'!$Q$96</definedName>
    <definedName name="SCBAPT3_2300001_16" localSheetId="19">'GLAIC_2022-Q1_SCBAPT3'!$R$96</definedName>
    <definedName name="SCBAPT3_2300001_17" localSheetId="19">'GLAIC_2022-Q1_SCBAPT3'!$S$96</definedName>
    <definedName name="SCBAPT3_2300001_18" localSheetId="19">'GLAIC_2022-Q1_SCBAPT3'!$T$96</definedName>
    <definedName name="SCBAPT3_2300001_19" localSheetId="19">'GLAIC_2022-Q1_SCBAPT3'!$U$96</definedName>
    <definedName name="SCBAPT3_2300001_2" localSheetId="19">'GLAIC_2022-Q1_SCBAPT3'!$D$96</definedName>
    <definedName name="SCBAPT3_2300001_20" localSheetId="19">'GLAIC_2022-Q1_SCBAPT3'!$V$96</definedName>
    <definedName name="SCBAPT3_2300001_21" localSheetId="19">'GLAIC_2022-Q1_SCBAPT3'!$W$96</definedName>
    <definedName name="SCBAPT3_2300001_22" localSheetId="19">'GLAIC_2022-Q1_SCBAPT3'!$X$96</definedName>
    <definedName name="SCBAPT3_2300001_23" localSheetId="19">'GLAIC_2022-Q1_SCBAPT3'!$Y$96</definedName>
    <definedName name="SCBAPT3_2300001_3" localSheetId="19">'GLAIC_2022-Q1_SCBAPT3'!$E$96</definedName>
    <definedName name="SCBAPT3_2300001_4" localSheetId="19">'GLAIC_2022-Q1_SCBAPT3'!$F$96</definedName>
    <definedName name="SCBAPT3_2300001_5" localSheetId="19">'GLAIC_2022-Q1_SCBAPT3'!$G$96</definedName>
    <definedName name="SCBAPT3_2300001_6" localSheetId="19">'GLAIC_2022-Q1_SCBAPT3'!$H$96</definedName>
    <definedName name="SCBAPT3_2300001_7" localSheetId="19">'GLAIC_2022-Q1_SCBAPT3'!$I$96</definedName>
    <definedName name="SCBAPT3_2300001_8" localSheetId="19">'GLAIC_2022-Q1_SCBAPT3'!$J$96</definedName>
    <definedName name="SCBAPT3_2300001_9" localSheetId="19">'GLAIC_2022-Q1_SCBAPT3'!$K$96</definedName>
    <definedName name="SCBAPT3_2399999_10" localSheetId="19">'GLAIC_2022-Q1_SCBAPT3'!$L$98</definedName>
    <definedName name="SCBAPT3_2399999_11" localSheetId="19">'GLAIC_2022-Q1_SCBAPT3'!$M$98</definedName>
    <definedName name="SCBAPT3_2399999_12" localSheetId="19">'GLAIC_2022-Q1_SCBAPT3'!$N$98</definedName>
    <definedName name="SCBAPT3_2399999_13" localSheetId="19">'GLAIC_2022-Q1_SCBAPT3'!$O$98</definedName>
    <definedName name="SCBAPT3_2399999_14" localSheetId="19">'GLAIC_2022-Q1_SCBAPT3'!$P$98</definedName>
    <definedName name="SCBAPT3_2399999_15" localSheetId="19">'GLAIC_2022-Q1_SCBAPT3'!$Q$98</definedName>
    <definedName name="SCBAPT3_2399999_16" localSheetId="19">'GLAIC_2022-Q1_SCBAPT3'!$R$98</definedName>
    <definedName name="SCBAPT3_2399999_17" localSheetId="19">'GLAIC_2022-Q1_SCBAPT3'!$S$98</definedName>
    <definedName name="SCBAPT3_2399999_18" localSheetId="19">'GLAIC_2022-Q1_SCBAPT3'!$T$98</definedName>
    <definedName name="SCBAPT3_2399999_19" localSheetId="19">'GLAIC_2022-Q1_SCBAPT3'!$U$98</definedName>
    <definedName name="SCBAPT3_2399999_20" localSheetId="19">'GLAIC_2022-Q1_SCBAPT3'!$V$98</definedName>
    <definedName name="SCBAPT3_2399999_8" localSheetId="19">'GLAIC_2022-Q1_SCBAPT3'!$J$98</definedName>
    <definedName name="SCBAPT3_2399999_9" localSheetId="19">'GLAIC_2022-Q1_SCBAPT3'!$K$98</definedName>
    <definedName name="SCBAPT3_23BEGIN_1" localSheetId="19">'GLAIC_2022-Q1_SCBAPT3'!$C$95</definedName>
    <definedName name="SCBAPT3_23BEGIN_10" localSheetId="19">'GLAIC_2022-Q1_SCBAPT3'!$L$95</definedName>
    <definedName name="SCBAPT3_23BEGIN_11" localSheetId="19">'GLAIC_2022-Q1_SCBAPT3'!$M$95</definedName>
    <definedName name="SCBAPT3_23BEGIN_12" localSheetId="19">'GLAIC_2022-Q1_SCBAPT3'!$N$95</definedName>
    <definedName name="SCBAPT3_23BEGIN_13" localSheetId="19">'GLAIC_2022-Q1_SCBAPT3'!$O$95</definedName>
    <definedName name="SCBAPT3_23BEGIN_14" localSheetId="19">'GLAIC_2022-Q1_SCBAPT3'!$P$95</definedName>
    <definedName name="SCBAPT3_23BEGIN_15" localSheetId="19">'GLAIC_2022-Q1_SCBAPT3'!$Q$95</definedName>
    <definedName name="SCBAPT3_23BEGIN_16" localSheetId="19">'GLAIC_2022-Q1_SCBAPT3'!$R$95</definedName>
    <definedName name="SCBAPT3_23BEGIN_17" localSheetId="19">'GLAIC_2022-Q1_SCBAPT3'!$S$95</definedName>
    <definedName name="SCBAPT3_23BEGIN_18" localSheetId="19">'GLAIC_2022-Q1_SCBAPT3'!$T$95</definedName>
    <definedName name="SCBAPT3_23BEGIN_19" localSheetId="19">'GLAIC_2022-Q1_SCBAPT3'!$U$95</definedName>
    <definedName name="SCBAPT3_23BEGIN_2" localSheetId="19">'GLAIC_2022-Q1_SCBAPT3'!$D$95</definedName>
    <definedName name="SCBAPT3_23BEGIN_20" localSheetId="19">'GLAIC_2022-Q1_SCBAPT3'!$V$95</definedName>
    <definedName name="SCBAPT3_23BEGIN_21" localSheetId="19">'GLAIC_2022-Q1_SCBAPT3'!$W$95</definedName>
    <definedName name="SCBAPT3_23BEGIN_22" localSheetId="19">'GLAIC_2022-Q1_SCBAPT3'!$X$95</definedName>
    <definedName name="SCBAPT3_23BEGIN_23" localSheetId="19">'GLAIC_2022-Q1_SCBAPT3'!$Y$95</definedName>
    <definedName name="SCBAPT3_23BEGIN_24" localSheetId="19">'GLAIC_2022-Q1_SCBAPT3'!$Z$95</definedName>
    <definedName name="SCBAPT3_23BEGIN_3" localSheetId="19">'GLAIC_2022-Q1_SCBAPT3'!$E$95</definedName>
    <definedName name="SCBAPT3_23BEGIN_4" localSheetId="19">'GLAIC_2022-Q1_SCBAPT3'!$F$95</definedName>
    <definedName name="SCBAPT3_23BEGIN_5" localSheetId="19">'GLAIC_2022-Q1_SCBAPT3'!$G$95</definedName>
    <definedName name="SCBAPT3_23BEGIN_6" localSheetId="19">'GLAIC_2022-Q1_SCBAPT3'!$H$95</definedName>
    <definedName name="SCBAPT3_23BEGIN_7" localSheetId="19">'GLAIC_2022-Q1_SCBAPT3'!$I$95</definedName>
    <definedName name="SCBAPT3_23BEGIN_8" localSheetId="19">'GLAIC_2022-Q1_SCBAPT3'!$J$95</definedName>
    <definedName name="SCBAPT3_23BEGIN_9" localSheetId="19">'GLAIC_2022-Q1_SCBAPT3'!$K$95</definedName>
    <definedName name="SCBAPT3_23ENDIN_10" localSheetId="19">'GLAIC_2022-Q1_SCBAPT3'!$L$97</definedName>
    <definedName name="SCBAPT3_23ENDIN_11" localSheetId="19">'GLAIC_2022-Q1_SCBAPT3'!$M$97</definedName>
    <definedName name="SCBAPT3_23ENDIN_12" localSheetId="19">'GLAIC_2022-Q1_SCBAPT3'!$N$97</definedName>
    <definedName name="SCBAPT3_23ENDIN_13" localSheetId="19">'GLAIC_2022-Q1_SCBAPT3'!$O$97</definedName>
    <definedName name="SCBAPT3_23ENDIN_14" localSheetId="19">'GLAIC_2022-Q1_SCBAPT3'!$P$97</definedName>
    <definedName name="SCBAPT3_23ENDIN_15" localSheetId="19">'GLAIC_2022-Q1_SCBAPT3'!$Q$97</definedName>
    <definedName name="SCBAPT3_23ENDIN_16" localSheetId="19">'GLAIC_2022-Q1_SCBAPT3'!$R$97</definedName>
    <definedName name="SCBAPT3_23ENDIN_17" localSheetId="19">'GLAIC_2022-Q1_SCBAPT3'!$S$97</definedName>
    <definedName name="SCBAPT3_23ENDIN_18" localSheetId="19">'GLAIC_2022-Q1_SCBAPT3'!$T$97</definedName>
    <definedName name="SCBAPT3_23ENDIN_19" localSheetId="19">'GLAIC_2022-Q1_SCBAPT3'!$U$97</definedName>
    <definedName name="SCBAPT3_23ENDIN_2" localSheetId="19">'GLAIC_2022-Q1_SCBAPT3'!$D$97</definedName>
    <definedName name="SCBAPT3_23ENDIN_20" localSheetId="19">'GLAIC_2022-Q1_SCBAPT3'!$V$97</definedName>
    <definedName name="SCBAPT3_23ENDIN_21" localSheetId="19">'GLAIC_2022-Q1_SCBAPT3'!$W$97</definedName>
    <definedName name="SCBAPT3_23ENDIN_22" localSheetId="19">'GLAIC_2022-Q1_SCBAPT3'!$X$97</definedName>
    <definedName name="SCBAPT3_23ENDIN_23" localSheetId="19">'GLAIC_2022-Q1_SCBAPT3'!$Y$97</definedName>
    <definedName name="SCBAPT3_23ENDIN_24" localSheetId="19">'GLAIC_2022-Q1_SCBAPT3'!$Z$97</definedName>
    <definedName name="SCBAPT3_23ENDIN_3" localSheetId="19">'GLAIC_2022-Q1_SCBAPT3'!$E$97</definedName>
    <definedName name="SCBAPT3_23ENDIN_4" localSheetId="19">'GLAIC_2022-Q1_SCBAPT3'!$F$97</definedName>
    <definedName name="SCBAPT3_23ENDIN_5" localSheetId="19">'GLAIC_2022-Q1_SCBAPT3'!$G$97</definedName>
    <definedName name="SCBAPT3_23ENDIN_6" localSheetId="19">'GLAIC_2022-Q1_SCBAPT3'!$H$97</definedName>
    <definedName name="SCBAPT3_23ENDIN_7" localSheetId="19">'GLAIC_2022-Q1_SCBAPT3'!$I$97</definedName>
    <definedName name="SCBAPT3_23ENDIN_8" localSheetId="19">'GLAIC_2022-Q1_SCBAPT3'!$J$97</definedName>
    <definedName name="SCBAPT3_23ENDIN_9" localSheetId="19">'GLAIC_2022-Q1_SCBAPT3'!$K$97</definedName>
    <definedName name="SCBAPT3_2400000_Range" localSheetId="19">'GLAIC_2022-Q1_SCBAPT3'!$B$99:$Z$101</definedName>
    <definedName name="SCBAPT3_2499999_10" localSheetId="19">'GLAIC_2022-Q1_SCBAPT3'!$L$102</definedName>
    <definedName name="SCBAPT3_2499999_11" localSheetId="19">'GLAIC_2022-Q1_SCBAPT3'!$M$102</definedName>
    <definedName name="SCBAPT3_2499999_12" localSheetId="19">'GLAIC_2022-Q1_SCBAPT3'!$N$102</definedName>
    <definedName name="SCBAPT3_2499999_13" localSheetId="19">'GLAIC_2022-Q1_SCBAPT3'!$O$102</definedName>
    <definedName name="SCBAPT3_2499999_14" localSheetId="19">'GLAIC_2022-Q1_SCBAPT3'!$P$102</definedName>
    <definedName name="SCBAPT3_2499999_15" localSheetId="19">'GLAIC_2022-Q1_SCBAPT3'!$Q$102</definedName>
    <definedName name="SCBAPT3_2499999_16" localSheetId="19">'GLAIC_2022-Q1_SCBAPT3'!$R$102</definedName>
    <definedName name="SCBAPT3_2499999_17" localSheetId="19">'GLAIC_2022-Q1_SCBAPT3'!$S$102</definedName>
    <definedName name="SCBAPT3_2499999_18" localSheetId="19">'GLAIC_2022-Q1_SCBAPT3'!$T$102</definedName>
    <definedName name="SCBAPT3_2499999_19" localSheetId="19">'GLAIC_2022-Q1_SCBAPT3'!$U$102</definedName>
    <definedName name="SCBAPT3_2499999_20" localSheetId="19">'GLAIC_2022-Q1_SCBAPT3'!$V$102</definedName>
    <definedName name="SCBAPT3_2499999_8" localSheetId="19">'GLAIC_2022-Q1_SCBAPT3'!$J$102</definedName>
    <definedName name="SCBAPT3_2499999_9" localSheetId="19">'GLAIC_2022-Q1_SCBAPT3'!$K$102</definedName>
    <definedName name="SCBAPT3_24BEGIN_1" localSheetId="19">'GLAIC_2022-Q1_SCBAPT3'!$C$99</definedName>
    <definedName name="SCBAPT3_24BEGIN_10" localSheetId="19">'GLAIC_2022-Q1_SCBAPT3'!$L$99</definedName>
    <definedName name="SCBAPT3_24BEGIN_11" localSheetId="19">'GLAIC_2022-Q1_SCBAPT3'!$M$99</definedName>
    <definedName name="SCBAPT3_24BEGIN_12" localSheetId="19">'GLAIC_2022-Q1_SCBAPT3'!$N$99</definedName>
    <definedName name="SCBAPT3_24BEGIN_13" localSheetId="19">'GLAIC_2022-Q1_SCBAPT3'!$O$99</definedName>
    <definedName name="SCBAPT3_24BEGIN_14" localSheetId="19">'GLAIC_2022-Q1_SCBAPT3'!$P$99</definedName>
    <definedName name="SCBAPT3_24BEGIN_15" localSheetId="19">'GLAIC_2022-Q1_SCBAPT3'!$Q$99</definedName>
    <definedName name="SCBAPT3_24BEGIN_16" localSheetId="19">'GLAIC_2022-Q1_SCBAPT3'!$R$99</definedName>
    <definedName name="SCBAPT3_24BEGIN_17" localSheetId="19">'GLAIC_2022-Q1_SCBAPT3'!$S$99</definedName>
    <definedName name="SCBAPT3_24BEGIN_18" localSheetId="19">'GLAIC_2022-Q1_SCBAPT3'!$T$99</definedName>
    <definedName name="SCBAPT3_24BEGIN_19" localSheetId="19">'GLAIC_2022-Q1_SCBAPT3'!$U$99</definedName>
    <definedName name="SCBAPT3_24BEGIN_2" localSheetId="19">'GLAIC_2022-Q1_SCBAPT3'!$D$99</definedName>
    <definedName name="SCBAPT3_24BEGIN_20" localSheetId="19">'GLAIC_2022-Q1_SCBAPT3'!$V$99</definedName>
    <definedName name="SCBAPT3_24BEGIN_21" localSheetId="19">'GLAIC_2022-Q1_SCBAPT3'!$W$99</definedName>
    <definedName name="SCBAPT3_24BEGIN_22" localSheetId="19">'GLAIC_2022-Q1_SCBAPT3'!$X$99</definedName>
    <definedName name="SCBAPT3_24BEGIN_23" localSheetId="19">'GLAIC_2022-Q1_SCBAPT3'!$Y$99</definedName>
    <definedName name="SCBAPT3_24BEGIN_24" localSheetId="19">'GLAIC_2022-Q1_SCBAPT3'!$Z$99</definedName>
    <definedName name="SCBAPT3_24BEGIN_3" localSheetId="19">'GLAIC_2022-Q1_SCBAPT3'!$E$99</definedName>
    <definedName name="SCBAPT3_24BEGIN_4" localSheetId="19">'GLAIC_2022-Q1_SCBAPT3'!$F$99</definedName>
    <definedName name="SCBAPT3_24BEGIN_5" localSheetId="19">'GLAIC_2022-Q1_SCBAPT3'!$G$99</definedName>
    <definedName name="SCBAPT3_24BEGIN_6" localSheetId="19">'GLAIC_2022-Q1_SCBAPT3'!$H$99</definedName>
    <definedName name="SCBAPT3_24BEGIN_7" localSheetId="19">'GLAIC_2022-Q1_SCBAPT3'!$I$99</definedName>
    <definedName name="SCBAPT3_24BEGIN_8" localSheetId="19">'GLAIC_2022-Q1_SCBAPT3'!$J$99</definedName>
    <definedName name="SCBAPT3_24BEGIN_9" localSheetId="19">'GLAIC_2022-Q1_SCBAPT3'!$K$99</definedName>
    <definedName name="SCBAPT3_24ENDIN_10" localSheetId="19">'GLAIC_2022-Q1_SCBAPT3'!$L$101</definedName>
    <definedName name="SCBAPT3_24ENDIN_11" localSheetId="19">'GLAIC_2022-Q1_SCBAPT3'!$M$101</definedName>
    <definedName name="SCBAPT3_24ENDIN_12" localSheetId="19">'GLAIC_2022-Q1_SCBAPT3'!$N$101</definedName>
    <definedName name="SCBAPT3_24ENDIN_13" localSheetId="19">'GLAIC_2022-Q1_SCBAPT3'!$O$101</definedName>
    <definedName name="SCBAPT3_24ENDIN_14" localSheetId="19">'GLAIC_2022-Q1_SCBAPT3'!$P$101</definedName>
    <definedName name="SCBAPT3_24ENDIN_15" localSheetId="19">'GLAIC_2022-Q1_SCBAPT3'!$Q$101</definedName>
    <definedName name="SCBAPT3_24ENDIN_16" localSheetId="19">'GLAIC_2022-Q1_SCBAPT3'!$R$101</definedName>
    <definedName name="SCBAPT3_24ENDIN_17" localSheetId="19">'GLAIC_2022-Q1_SCBAPT3'!$S$101</definedName>
    <definedName name="SCBAPT3_24ENDIN_18" localSheetId="19">'GLAIC_2022-Q1_SCBAPT3'!$T$101</definedName>
    <definedName name="SCBAPT3_24ENDIN_19" localSheetId="19">'GLAIC_2022-Q1_SCBAPT3'!$U$101</definedName>
    <definedName name="SCBAPT3_24ENDIN_2" localSheetId="19">'GLAIC_2022-Q1_SCBAPT3'!$D$101</definedName>
    <definedName name="SCBAPT3_24ENDIN_20" localSheetId="19">'GLAIC_2022-Q1_SCBAPT3'!$V$101</definedName>
    <definedName name="SCBAPT3_24ENDIN_21" localSheetId="19">'GLAIC_2022-Q1_SCBAPT3'!$W$101</definedName>
    <definedName name="SCBAPT3_24ENDIN_22" localSheetId="19">'GLAIC_2022-Q1_SCBAPT3'!$X$101</definedName>
    <definedName name="SCBAPT3_24ENDIN_23" localSheetId="19">'GLAIC_2022-Q1_SCBAPT3'!$Y$101</definedName>
    <definedName name="SCBAPT3_24ENDIN_24" localSheetId="19">'GLAIC_2022-Q1_SCBAPT3'!$Z$101</definedName>
    <definedName name="SCBAPT3_24ENDIN_3" localSheetId="19">'GLAIC_2022-Q1_SCBAPT3'!$E$101</definedName>
    <definedName name="SCBAPT3_24ENDIN_4" localSheetId="19">'GLAIC_2022-Q1_SCBAPT3'!$F$101</definedName>
    <definedName name="SCBAPT3_24ENDIN_5" localSheetId="19">'GLAIC_2022-Q1_SCBAPT3'!$G$101</definedName>
    <definedName name="SCBAPT3_24ENDIN_6" localSheetId="19">'GLAIC_2022-Q1_SCBAPT3'!$H$101</definedName>
    <definedName name="SCBAPT3_24ENDIN_7" localSheetId="19">'GLAIC_2022-Q1_SCBAPT3'!$I$101</definedName>
    <definedName name="SCBAPT3_24ENDIN_8" localSheetId="19">'GLAIC_2022-Q1_SCBAPT3'!$J$101</definedName>
    <definedName name="SCBAPT3_24ENDIN_9" localSheetId="19">'GLAIC_2022-Q1_SCBAPT3'!$K$101</definedName>
    <definedName name="SCBAPT3_2500000_Range" localSheetId="19">'GLAIC_2022-Q1_SCBAPT3'!$B$103:$Z$105</definedName>
    <definedName name="SCBAPT3_2599999_10" localSheetId="19">'GLAIC_2022-Q1_SCBAPT3'!$L$106</definedName>
    <definedName name="SCBAPT3_2599999_11" localSheetId="19">'GLAIC_2022-Q1_SCBAPT3'!$M$106</definedName>
    <definedName name="SCBAPT3_2599999_12" localSheetId="19">'GLAIC_2022-Q1_SCBAPT3'!$N$106</definedName>
    <definedName name="SCBAPT3_2599999_13" localSheetId="19">'GLAIC_2022-Q1_SCBAPT3'!$O$106</definedName>
    <definedName name="SCBAPT3_2599999_14" localSheetId="19">'GLAIC_2022-Q1_SCBAPT3'!$P$106</definedName>
    <definedName name="SCBAPT3_2599999_15" localSheetId="19">'GLAIC_2022-Q1_SCBAPT3'!$Q$106</definedName>
    <definedName name="SCBAPT3_2599999_16" localSheetId="19">'GLAIC_2022-Q1_SCBAPT3'!$R$106</definedName>
    <definedName name="SCBAPT3_2599999_17" localSheetId="19">'GLAIC_2022-Q1_SCBAPT3'!$S$106</definedName>
    <definedName name="SCBAPT3_2599999_18" localSheetId="19">'GLAIC_2022-Q1_SCBAPT3'!$T$106</definedName>
    <definedName name="SCBAPT3_2599999_19" localSheetId="19">'GLAIC_2022-Q1_SCBAPT3'!$U$106</definedName>
    <definedName name="SCBAPT3_2599999_20" localSheetId="19">'GLAIC_2022-Q1_SCBAPT3'!$V$106</definedName>
    <definedName name="SCBAPT3_2599999_8" localSheetId="19">'GLAIC_2022-Q1_SCBAPT3'!$J$106</definedName>
    <definedName name="SCBAPT3_2599999_9" localSheetId="19">'GLAIC_2022-Q1_SCBAPT3'!$K$106</definedName>
    <definedName name="SCBAPT3_25BEGIN_1" localSheetId="19">'GLAIC_2022-Q1_SCBAPT3'!$C$103</definedName>
    <definedName name="SCBAPT3_25BEGIN_10" localSheetId="19">'GLAIC_2022-Q1_SCBAPT3'!$L$103</definedName>
    <definedName name="SCBAPT3_25BEGIN_11" localSheetId="19">'GLAIC_2022-Q1_SCBAPT3'!$M$103</definedName>
    <definedName name="SCBAPT3_25BEGIN_12" localSheetId="19">'GLAIC_2022-Q1_SCBAPT3'!$N$103</definedName>
    <definedName name="SCBAPT3_25BEGIN_13" localSheetId="19">'GLAIC_2022-Q1_SCBAPT3'!$O$103</definedName>
    <definedName name="SCBAPT3_25BEGIN_14" localSheetId="19">'GLAIC_2022-Q1_SCBAPT3'!$P$103</definedName>
    <definedName name="SCBAPT3_25BEGIN_15" localSheetId="19">'GLAIC_2022-Q1_SCBAPT3'!$Q$103</definedName>
    <definedName name="SCBAPT3_25BEGIN_16" localSheetId="19">'GLAIC_2022-Q1_SCBAPT3'!$R$103</definedName>
    <definedName name="SCBAPT3_25BEGIN_17" localSheetId="19">'GLAIC_2022-Q1_SCBAPT3'!$S$103</definedName>
    <definedName name="SCBAPT3_25BEGIN_18" localSheetId="19">'GLAIC_2022-Q1_SCBAPT3'!$T$103</definedName>
    <definedName name="SCBAPT3_25BEGIN_19" localSheetId="19">'GLAIC_2022-Q1_SCBAPT3'!$U$103</definedName>
    <definedName name="SCBAPT3_25BEGIN_2" localSheetId="19">'GLAIC_2022-Q1_SCBAPT3'!$D$103</definedName>
    <definedName name="SCBAPT3_25BEGIN_20" localSheetId="19">'GLAIC_2022-Q1_SCBAPT3'!$V$103</definedName>
    <definedName name="SCBAPT3_25BEGIN_21" localSheetId="19">'GLAIC_2022-Q1_SCBAPT3'!$W$103</definedName>
    <definedName name="SCBAPT3_25BEGIN_22" localSheetId="19">'GLAIC_2022-Q1_SCBAPT3'!$X$103</definedName>
    <definedName name="SCBAPT3_25BEGIN_23" localSheetId="19">'GLAIC_2022-Q1_SCBAPT3'!$Y$103</definedName>
    <definedName name="SCBAPT3_25BEGIN_24" localSheetId="19">'GLAIC_2022-Q1_SCBAPT3'!$Z$103</definedName>
    <definedName name="SCBAPT3_25BEGIN_3" localSheetId="19">'GLAIC_2022-Q1_SCBAPT3'!$E$103</definedName>
    <definedName name="SCBAPT3_25BEGIN_4" localSheetId="19">'GLAIC_2022-Q1_SCBAPT3'!$F$103</definedName>
    <definedName name="SCBAPT3_25BEGIN_5" localSheetId="19">'GLAIC_2022-Q1_SCBAPT3'!$G$103</definedName>
    <definedName name="SCBAPT3_25BEGIN_6" localSheetId="19">'GLAIC_2022-Q1_SCBAPT3'!$H$103</definedName>
    <definedName name="SCBAPT3_25BEGIN_7" localSheetId="19">'GLAIC_2022-Q1_SCBAPT3'!$I$103</definedName>
    <definedName name="SCBAPT3_25BEGIN_8" localSheetId="19">'GLAIC_2022-Q1_SCBAPT3'!$J$103</definedName>
    <definedName name="SCBAPT3_25BEGIN_9" localSheetId="19">'GLAIC_2022-Q1_SCBAPT3'!$K$103</definedName>
    <definedName name="SCBAPT3_25ENDIN_10" localSheetId="19">'GLAIC_2022-Q1_SCBAPT3'!$L$105</definedName>
    <definedName name="SCBAPT3_25ENDIN_11" localSheetId="19">'GLAIC_2022-Q1_SCBAPT3'!$M$105</definedName>
    <definedName name="SCBAPT3_25ENDIN_12" localSheetId="19">'GLAIC_2022-Q1_SCBAPT3'!$N$105</definedName>
    <definedName name="SCBAPT3_25ENDIN_13" localSheetId="19">'GLAIC_2022-Q1_SCBAPT3'!$O$105</definedName>
    <definedName name="SCBAPT3_25ENDIN_14" localSheetId="19">'GLAIC_2022-Q1_SCBAPT3'!$P$105</definedName>
    <definedName name="SCBAPT3_25ENDIN_15" localSheetId="19">'GLAIC_2022-Q1_SCBAPT3'!$Q$105</definedName>
    <definedName name="SCBAPT3_25ENDIN_16" localSheetId="19">'GLAIC_2022-Q1_SCBAPT3'!$R$105</definedName>
    <definedName name="SCBAPT3_25ENDIN_17" localSheetId="19">'GLAIC_2022-Q1_SCBAPT3'!$S$105</definedName>
    <definedName name="SCBAPT3_25ENDIN_18" localSheetId="19">'GLAIC_2022-Q1_SCBAPT3'!$T$105</definedName>
    <definedName name="SCBAPT3_25ENDIN_19" localSheetId="19">'GLAIC_2022-Q1_SCBAPT3'!$U$105</definedName>
    <definedName name="SCBAPT3_25ENDIN_2" localSheetId="19">'GLAIC_2022-Q1_SCBAPT3'!$D$105</definedName>
    <definedName name="SCBAPT3_25ENDIN_20" localSheetId="19">'GLAIC_2022-Q1_SCBAPT3'!$V$105</definedName>
    <definedName name="SCBAPT3_25ENDIN_21" localSheetId="19">'GLAIC_2022-Q1_SCBAPT3'!$W$105</definedName>
    <definedName name="SCBAPT3_25ENDIN_22" localSheetId="19">'GLAIC_2022-Q1_SCBAPT3'!$X$105</definedName>
    <definedName name="SCBAPT3_25ENDIN_23" localSheetId="19">'GLAIC_2022-Q1_SCBAPT3'!$Y$105</definedName>
    <definedName name="SCBAPT3_25ENDIN_24" localSheetId="19">'GLAIC_2022-Q1_SCBAPT3'!$Z$105</definedName>
    <definedName name="SCBAPT3_25ENDIN_3" localSheetId="19">'GLAIC_2022-Q1_SCBAPT3'!$E$105</definedName>
    <definedName name="SCBAPT3_25ENDIN_4" localSheetId="19">'GLAIC_2022-Q1_SCBAPT3'!$F$105</definedName>
    <definedName name="SCBAPT3_25ENDIN_5" localSheetId="19">'GLAIC_2022-Q1_SCBAPT3'!$G$105</definedName>
    <definedName name="SCBAPT3_25ENDIN_6" localSheetId="19">'GLAIC_2022-Q1_SCBAPT3'!$H$105</definedName>
    <definedName name="SCBAPT3_25ENDIN_7" localSheetId="19">'GLAIC_2022-Q1_SCBAPT3'!$I$105</definedName>
    <definedName name="SCBAPT3_25ENDIN_8" localSheetId="19">'GLAIC_2022-Q1_SCBAPT3'!$J$105</definedName>
    <definedName name="SCBAPT3_25ENDIN_9" localSheetId="19">'GLAIC_2022-Q1_SCBAPT3'!$K$105</definedName>
    <definedName name="SCBAPT3_2600000_Range" localSheetId="19">'GLAIC_2022-Q1_SCBAPT3'!$B$107:$Z$109</definedName>
    <definedName name="SCBAPT3_2699999_10" localSheetId="19">'GLAIC_2022-Q1_SCBAPT3'!$L$110</definedName>
    <definedName name="SCBAPT3_2699999_11" localSheetId="19">'GLAIC_2022-Q1_SCBAPT3'!$M$110</definedName>
    <definedName name="SCBAPT3_2699999_12" localSheetId="19">'GLAIC_2022-Q1_SCBAPT3'!$N$110</definedName>
    <definedName name="SCBAPT3_2699999_13" localSheetId="19">'GLAIC_2022-Q1_SCBAPT3'!$O$110</definedName>
    <definedName name="SCBAPT3_2699999_14" localSheetId="19">'GLAIC_2022-Q1_SCBAPT3'!$P$110</definedName>
    <definedName name="SCBAPT3_2699999_15" localSheetId="19">'GLAIC_2022-Q1_SCBAPT3'!$Q$110</definedName>
    <definedName name="SCBAPT3_2699999_16" localSheetId="19">'GLAIC_2022-Q1_SCBAPT3'!$R$110</definedName>
    <definedName name="SCBAPT3_2699999_17" localSheetId="19">'GLAIC_2022-Q1_SCBAPT3'!$S$110</definedName>
    <definedName name="SCBAPT3_2699999_18" localSheetId="19">'GLAIC_2022-Q1_SCBAPT3'!$T$110</definedName>
    <definedName name="SCBAPT3_2699999_19" localSheetId="19">'GLAIC_2022-Q1_SCBAPT3'!$U$110</definedName>
    <definedName name="SCBAPT3_2699999_20" localSheetId="19">'GLAIC_2022-Q1_SCBAPT3'!$V$110</definedName>
    <definedName name="SCBAPT3_2699999_8" localSheetId="19">'GLAIC_2022-Q1_SCBAPT3'!$J$110</definedName>
    <definedName name="SCBAPT3_2699999_9" localSheetId="19">'GLAIC_2022-Q1_SCBAPT3'!$K$110</definedName>
    <definedName name="SCBAPT3_26BEGIN_1" localSheetId="19">'GLAIC_2022-Q1_SCBAPT3'!$C$107</definedName>
    <definedName name="SCBAPT3_26BEGIN_10" localSheetId="19">'GLAIC_2022-Q1_SCBAPT3'!$L$107</definedName>
    <definedName name="SCBAPT3_26BEGIN_11" localSheetId="19">'GLAIC_2022-Q1_SCBAPT3'!$M$107</definedName>
    <definedName name="SCBAPT3_26BEGIN_12" localSheetId="19">'GLAIC_2022-Q1_SCBAPT3'!$N$107</definedName>
    <definedName name="SCBAPT3_26BEGIN_13" localSheetId="19">'GLAIC_2022-Q1_SCBAPT3'!$O$107</definedName>
    <definedName name="SCBAPT3_26BEGIN_14" localSheetId="19">'GLAIC_2022-Q1_SCBAPT3'!$P$107</definedName>
    <definedName name="SCBAPT3_26BEGIN_15" localSheetId="19">'GLAIC_2022-Q1_SCBAPT3'!$Q$107</definedName>
    <definedName name="SCBAPT3_26BEGIN_16" localSheetId="19">'GLAIC_2022-Q1_SCBAPT3'!$R$107</definedName>
    <definedName name="SCBAPT3_26BEGIN_17" localSheetId="19">'GLAIC_2022-Q1_SCBAPT3'!$S$107</definedName>
    <definedName name="SCBAPT3_26BEGIN_18" localSheetId="19">'GLAIC_2022-Q1_SCBAPT3'!$T$107</definedName>
    <definedName name="SCBAPT3_26BEGIN_19" localSheetId="19">'GLAIC_2022-Q1_SCBAPT3'!$U$107</definedName>
    <definedName name="SCBAPT3_26BEGIN_2" localSheetId="19">'GLAIC_2022-Q1_SCBAPT3'!$D$107</definedName>
    <definedName name="SCBAPT3_26BEGIN_20" localSheetId="19">'GLAIC_2022-Q1_SCBAPT3'!$V$107</definedName>
    <definedName name="SCBAPT3_26BEGIN_21" localSheetId="19">'GLAIC_2022-Q1_SCBAPT3'!$W$107</definedName>
    <definedName name="SCBAPT3_26BEGIN_22" localSheetId="19">'GLAIC_2022-Q1_SCBAPT3'!$X$107</definedName>
    <definedName name="SCBAPT3_26BEGIN_23" localSheetId="19">'GLAIC_2022-Q1_SCBAPT3'!$Y$107</definedName>
    <definedName name="SCBAPT3_26BEGIN_24" localSheetId="19">'GLAIC_2022-Q1_SCBAPT3'!$Z$107</definedName>
    <definedName name="SCBAPT3_26BEGIN_3" localSheetId="19">'GLAIC_2022-Q1_SCBAPT3'!$E$107</definedName>
    <definedName name="SCBAPT3_26BEGIN_4" localSheetId="19">'GLAIC_2022-Q1_SCBAPT3'!$F$107</definedName>
    <definedName name="SCBAPT3_26BEGIN_5" localSheetId="19">'GLAIC_2022-Q1_SCBAPT3'!$G$107</definedName>
    <definedName name="SCBAPT3_26BEGIN_6" localSheetId="19">'GLAIC_2022-Q1_SCBAPT3'!$H$107</definedName>
    <definedName name="SCBAPT3_26BEGIN_7" localSheetId="19">'GLAIC_2022-Q1_SCBAPT3'!$I$107</definedName>
    <definedName name="SCBAPT3_26BEGIN_8" localSheetId="19">'GLAIC_2022-Q1_SCBAPT3'!$J$107</definedName>
    <definedName name="SCBAPT3_26BEGIN_9" localSheetId="19">'GLAIC_2022-Q1_SCBAPT3'!$K$107</definedName>
    <definedName name="SCBAPT3_26ENDIN_10" localSheetId="19">'GLAIC_2022-Q1_SCBAPT3'!$L$109</definedName>
    <definedName name="SCBAPT3_26ENDIN_11" localSheetId="19">'GLAIC_2022-Q1_SCBAPT3'!$M$109</definedName>
    <definedName name="SCBAPT3_26ENDIN_12" localSheetId="19">'GLAIC_2022-Q1_SCBAPT3'!$N$109</definedName>
    <definedName name="SCBAPT3_26ENDIN_13" localSheetId="19">'GLAIC_2022-Q1_SCBAPT3'!$O$109</definedName>
    <definedName name="SCBAPT3_26ENDIN_14" localSheetId="19">'GLAIC_2022-Q1_SCBAPT3'!$P$109</definedName>
    <definedName name="SCBAPT3_26ENDIN_15" localSheetId="19">'GLAIC_2022-Q1_SCBAPT3'!$Q$109</definedName>
    <definedName name="SCBAPT3_26ENDIN_16" localSheetId="19">'GLAIC_2022-Q1_SCBAPT3'!$R$109</definedName>
    <definedName name="SCBAPT3_26ENDIN_17" localSheetId="19">'GLAIC_2022-Q1_SCBAPT3'!$S$109</definedName>
    <definedName name="SCBAPT3_26ENDIN_18" localSheetId="19">'GLAIC_2022-Q1_SCBAPT3'!$T$109</definedName>
    <definedName name="SCBAPT3_26ENDIN_19" localSheetId="19">'GLAIC_2022-Q1_SCBAPT3'!$U$109</definedName>
    <definedName name="SCBAPT3_26ENDIN_2" localSheetId="19">'GLAIC_2022-Q1_SCBAPT3'!$D$109</definedName>
    <definedName name="SCBAPT3_26ENDIN_20" localSheetId="19">'GLAIC_2022-Q1_SCBAPT3'!$V$109</definedName>
    <definedName name="SCBAPT3_26ENDIN_21" localSheetId="19">'GLAIC_2022-Q1_SCBAPT3'!$W$109</definedName>
    <definedName name="SCBAPT3_26ENDIN_22" localSheetId="19">'GLAIC_2022-Q1_SCBAPT3'!$X$109</definedName>
    <definedName name="SCBAPT3_26ENDIN_23" localSheetId="19">'GLAIC_2022-Q1_SCBAPT3'!$Y$109</definedName>
    <definedName name="SCBAPT3_26ENDIN_24" localSheetId="19">'GLAIC_2022-Q1_SCBAPT3'!$Z$109</definedName>
    <definedName name="SCBAPT3_26ENDIN_3" localSheetId="19">'GLAIC_2022-Q1_SCBAPT3'!$E$109</definedName>
    <definedName name="SCBAPT3_26ENDIN_4" localSheetId="19">'GLAIC_2022-Q1_SCBAPT3'!$F$109</definedName>
    <definedName name="SCBAPT3_26ENDIN_5" localSheetId="19">'GLAIC_2022-Q1_SCBAPT3'!$G$109</definedName>
    <definedName name="SCBAPT3_26ENDIN_6" localSheetId="19">'GLAIC_2022-Q1_SCBAPT3'!$H$109</definedName>
    <definedName name="SCBAPT3_26ENDIN_7" localSheetId="19">'GLAIC_2022-Q1_SCBAPT3'!$I$109</definedName>
    <definedName name="SCBAPT3_26ENDIN_8" localSheetId="19">'GLAIC_2022-Q1_SCBAPT3'!$J$109</definedName>
    <definedName name="SCBAPT3_26ENDIN_9" localSheetId="19">'GLAIC_2022-Q1_SCBAPT3'!$K$109</definedName>
    <definedName name="SCBAPT3_2700000_Range" localSheetId="19">'GLAIC_2022-Q1_SCBAPT3'!$B$111:$Z$113</definedName>
    <definedName name="SCBAPT3_2799999_10" localSheetId="19">'GLAIC_2022-Q1_SCBAPT3'!$L$114</definedName>
    <definedName name="SCBAPT3_2799999_11" localSheetId="19">'GLAIC_2022-Q1_SCBAPT3'!$M$114</definedName>
    <definedName name="SCBAPT3_2799999_12" localSheetId="19">'GLAIC_2022-Q1_SCBAPT3'!$N$114</definedName>
    <definedName name="SCBAPT3_2799999_13" localSheetId="19">'GLAIC_2022-Q1_SCBAPT3'!$O$114</definedName>
    <definedName name="SCBAPT3_2799999_14" localSheetId="19">'GLAIC_2022-Q1_SCBAPT3'!$P$114</definedName>
    <definedName name="SCBAPT3_2799999_15" localSheetId="19">'GLAIC_2022-Q1_SCBAPT3'!$Q$114</definedName>
    <definedName name="SCBAPT3_2799999_16" localSheetId="19">'GLAIC_2022-Q1_SCBAPT3'!$R$114</definedName>
    <definedName name="SCBAPT3_2799999_17" localSheetId="19">'GLAIC_2022-Q1_SCBAPT3'!$S$114</definedName>
    <definedName name="SCBAPT3_2799999_18" localSheetId="19">'GLAIC_2022-Q1_SCBAPT3'!$T$114</definedName>
    <definedName name="SCBAPT3_2799999_19" localSheetId="19">'GLAIC_2022-Q1_SCBAPT3'!$U$114</definedName>
    <definedName name="SCBAPT3_2799999_20" localSheetId="19">'GLAIC_2022-Q1_SCBAPT3'!$V$114</definedName>
    <definedName name="SCBAPT3_2799999_8" localSheetId="19">'GLAIC_2022-Q1_SCBAPT3'!$J$114</definedName>
    <definedName name="SCBAPT3_2799999_9" localSheetId="19">'GLAIC_2022-Q1_SCBAPT3'!$K$114</definedName>
    <definedName name="SCBAPT3_27BEGIN_1" localSheetId="19">'GLAIC_2022-Q1_SCBAPT3'!$C$111</definedName>
    <definedName name="SCBAPT3_27BEGIN_10" localSheetId="19">'GLAIC_2022-Q1_SCBAPT3'!$L$111</definedName>
    <definedName name="SCBAPT3_27BEGIN_11" localSheetId="19">'GLAIC_2022-Q1_SCBAPT3'!$M$111</definedName>
    <definedName name="SCBAPT3_27BEGIN_12" localSheetId="19">'GLAIC_2022-Q1_SCBAPT3'!$N$111</definedName>
    <definedName name="SCBAPT3_27BEGIN_13" localSheetId="19">'GLAIC_2022-Q1_SCBAPT3'!$O$111</definedName>
    <definedName name="SCBAPT3_27BEGIN_14" localSheetId="19">'GLAIC_2022-Q1_SCBAPT3'!$P$111</definedName>
    <definedName name="SCBAPT3_27BEGIN_15" localSheetId="19">'GLAIC_2022-Q1_SCBAPT3'!$Q$111</definedName>
    <definedName name="SCBAPT3_27BEGIN_16" localSheetId="19">'GLAIC_2022-Q1_SCBAPT3'!$R$111</definedName>
    <definedName name="SCBAPT3_27BEGIN_17" localSheetId="19">'GLAIC_2022-Q1_SCBAPT3'!$S$111</definedName>
    <definedName name="SCBAPT3_27BEGIN_18" localSheetId="19">'GLAIC_2022-Q1_SCBAPT3'!$T$111</definedName>
    <definedName name="SCBAPT3_27BEGIN_19" localSheetId="19">'GLAIC_2022-Q1_SCBAPT3'!$U$111</definedName>
    <definedName name="SCBAPT3_27BEGIN_2" localSheetId="19">'GLAIC_2022-Q1_SCBAPT3'!$D$111</definedName>
    <definedName name="SCBAPT3_27BEGIN_20" localSheetId="19">'GLAIC_2022-Q1_SCBAPT3'!$V$111</definedName>
    <definedName name="SCBAPT3_27BEGIN_21" localSheetId="19">'GLAIC_2022-Q1_SCBAPT3'!$W$111</definedName>
    <definedName name="SCBAPT3_27BEGIN_22" localSheetId="19">'GLAIC_2022-Q1_SCBAPT3'!$X$111</definedName>
    <definedName name="SCBAPT3_27BEGIN_23" localSheetId="19">'GLAIC_2022-Q1_SCBAPT3'!$Y$111</definedName>
    <definedName name="SCBAPT3_27BEGIN_24" localSheetId="19">'GLAIC_2022-Q1_SCBAPT3'!$Z$111</definedName>
    <definedName name="SCBAPT3_27BEGIN_3" localSheetId="19">'GLAIC_2022-Q1_SCBAPT3'!$E$111</definedName>
    <definedName name="SCBAPT3_27BEGIN_4" localSheetId="19">'GLAIC_2022-Q1_SCBAPT3'!$F$111</definedName>
    <definedName name="SCBAPT3_27BEGIN_5" localSheetId="19">'GLAIC_2022-Q1_SCBAPT3'!$G$111</definedName>
    <definedName name="SCBAPT3_27BEGIN_6" localSheetId="19">'GLAIC_2022-Q1_SCBAPT3'!$H$111</definedName>
    <definedName name="SCBAPT3_27BEGIN_7" localSheetId="19">'GLAIC_2022-Q1_SCBAPT3'!$I$111</definedName>
    <definedName name="SCBAPT3_27BEGIN_8" localSheetId="19">'GLAIC_2022-Q1_SCBAPT3'!$J$111</definedName>
    <definedName name="SCBAPT3_27BEGIN_9" localSheetId="19">'GLAIC_2022-Q1_SCBAPT3'!$K$111</definedName>
    <definedName name="SCBAPT3_27ENDIN_10" localSheetId="19">'GLAIC_2022-Q1_SCBAPT3'!$L$113</definedName>
    <definedName name="SCBAPT3_27ENDIN_11" localSheetId="19">'GLAIC_2022-Q1_SCBAPT3'!$M$113</definedName>
    <definedName name="SCBAPT3_27ENDIN_12" localSheetId="19">'GLAIC_2022-Q1_SCBAPT3'!$N$113</definedName>
    <definedName name="SCBAPT3_27ENDIN_13" localSheetId="19">'GLAIC_2022-Q1_SCBAPT3'!$O$113</definedName>
    <definedName name="SCBAPT3_27ENDIN_14" localSheetId="19">'GLAIC_2022-Q1_SCBAPT3'!$P$113</definedName>
    <definedName name="SCBAPT3_27ENDIN_15" localSheetId="19">'GLAIC_2022-Q1_SCBAPT3'!$Q$113</definedName>
    <definedName name="SCBAPT3_27ENDIN_16" localSheetId="19">'GLAIC_2022-Q1_SCBAPT3'!$R$113</definedName>
    <definedName name="SCBAPT3_27ENDIN_17" localSheetId="19">'GLAIC_2022-Q1_SCBAPT3'!$S$113</definedName>
    <definedName name="SCBAPT3_27ENDIN_18" localSheetId="19">'GLAIC_2022-Q1_SCBAPT3'!$T$113</definedName>
    <definedName name="SCBAPT3_27ENDIN_19" localSheetId="19">'GLAIC_2022-Q1_SCBAPT3'!$U$113</definedName>
    <definedName name="SCBAPT3_27ENDIN_2" localSheetId="19">'GLAIC_2022-Q1_SCBAPT3'!$D$113</definedName>
    <definedName name="SCBAPT3_27ENDIN_20" localSheetId="19">'GLAIC_2022-Q1_SCBAPT3'!$V$113</definedName>
    <definedName name="SCBAPT3_27ENDIN_21" localSheetId="19">'GLAIC_2022-Q1_SCBAPT3'!$W$113</definedName>
    <definedName name="SCBAPT3_27ENDIN_22" localSheetId="19">'GLAIC_2022-Q1_SCBAPT3'!$X$113</definedName>
    <definedName name="SCBAPT3_27ENDIN_23" localSheetId="19">'GLAIC_2022-Q1_SCBAPT3'!$Y$113</definedName>
    <definedName name="SCBAPT3_27ENDIN_24" localSheetId="19">'GLAIC_2022-Q1_SCBAPT3'!$Z$113</definedName>
    <definedName name="SCBAPT3_27ENDIN_3" localSheetId="19">'GLAIC_2022-Q1_SCBAPT3'!$E$113</definedName>
    <definedName name="SCBAPT3_27ENDIN_4" localSheetId="19">'GLAIC_2022-Q1_SCBAPT3'!$F$113</definedName>
    <definedName name="SCBAPT3_27ENDIN_5" localSheetId="19">'GLAIC_2022-Q1_SCBAPT3'!$G$113</definedName>
    <definedName name="SCBAPT3_27ENDIN_6" localSheetId="19">'GLAIC_2022-Q1_SCBAPT3'!$H$113</definedName>
    <definedName name="SCBAPT3_27ENDIN_7" localSheetId="19">'GLAIC_2022-Q1_SCBAPT3'!$I$113</definedName>
    <definedName name="SCBAPT3_27ENDIN_8" localSheetId="19">'GLAIC_2022-Q1_SCBAPT3'!$J$113</definedName>
    <definedName name="SCBAPT3_27ENDIN_9" localSheetId="19">'GLAIC_2022-Q1_SCBAPT3'!$K$113</definedName>
    <definedName name="SCBAPT3_2800000_Range" localSheetId="19">'GLAIC_2022-Q1_SCBAPT3'!$B$115:$Z$117</definedName>
    <definedName name="SCBAPT3_2899999_10" localSheetId="19">'GLAIC_2022-Q1_SCBAPT3'!$L$118</definedName>
    <definedName name="SCBAPT3_2899999_11" localSheetId="19">'GLAIC_2022-Q1_SCBAPT3'!$M$118</definedName>
    <definedName name="SCBAPT3_2899999_12" localSheetId="19">'GLAIC_2022-Q1_SCBAPT3'!$N$118</definedName>
    <definedName name="SCBAPT3_2899999_13" localSheetId="19">'GLAIC_2022-Q1_SCBAPT3'!$O$118</definedName>
    <definedName name="SCBAPT3_2899999_14" localSheetId="19">'GLAIC_2022-Q1_SCBAPT3'!$P$118</definedName>
    <definedName name="SCBAPT3_2899999_15" localSheetId="19">'GLAIC_2022-Q1_SCBAPT3'!$Q$118</definedName>
    <definedName name="SCBAPT3_2899999_16" localSheetId="19">'GLAIC_2022-Q1_SCBAPT3'!$R$118</definedName>
    <definedName name="SCBAPT3_2899999_17" localSheetId="19">'GLAIC_2022-Q1_SCBAPT3'!$S$118</definedName>
    <definedName name="SCBAPT3_2899999_18" localSheetId="19">'GLAIC_2022-Q1_SCBAPT3'!$T$118</definedName>
    <definedName name="SCBAPT3_2899999_19" localSheetId="19">'GLAIC_2022-Q1_SCBAPT3'!$U$118</definedName>
    <definedName name="SCBAPT3_2899999_20" localSheetId="19">'GLAIC_2022-Q1_SCBAPT3'!$V$118</definedName>
    <definedName name="SCBAPT3_2899999_8" localSheetId="19">'GLAIC_2022-Q1_SCBAPT3'!$J$118</definedName>
    <definedName name="SCBAPT3_2899999_9" localSheetId="19">'GLAIC_2022-Q1_SCBAPT3'!$K$118</definedName>
    <definedName name="SCBAPT3_28BEGIN_1" localSheetId="19">'GLAIC_2022-Q1_SCBAPT3'!$C$115</definedName>
    <definedName name="SCBAPT3_28BEGIN_10" localSheetId="19">'GLAIC_2022-Q1_SCBAPT3'!$L$115</definedName>
    <definedName name="SCBAPT3_28BEGIN_11" localSheetId="19">'GLAIC_2022-Q1_SCBAPT3'!$M$115</definedName>
    <definedName name="SCBAPT3_28BEGIN_12" localSheetId="19">'GLAIC_2022-Q1_SCBAPT3'!$N$115</definedName>
    <definedName name="SCBAPT3_28BEGIN_13" localSheetId="19">'GLAIC_2022-Q1_SCBAPT3'!$O$115</definedName>
    <definedName name="SCBAPT3_28BEGIN_14" localSheetId="19">'GLAIC_2022-Q1_SCBAPT3'!$P$115</definedName>
    <definedName name="SCBAPT3_28BEGIN_15" localSheetId="19">'GLAIC_2022-Q1_SCBAPT3'!$Q$115</definedName>
    <definedName name="SCBAPT3_28BEGIN_16" localSheetId="19">'GLAIC_2022-Q1_SCBAPT3'!$R$115</definedName>
    <definedName name="SCBAPT3_28BEGIN_17" localSheetId="19">'GLAIC_2022-Q1_SCBAPT3'!$S$115</definedName>
    <definedName name="SCBAPT3_28BEGIN_18" localSheetId="19">'GLAIC_2022-Q1_SCBAPT3'!$T$115</definedName>
    <definedName name="SCBAPT3_28BEGIN_19" localSheetId="19">'GLAIC_2022-Q1_SCBAPT3'!$U$115</definedName>
    <definedName name="SCBAPT3_28BEGIN_2" localSheetId="19">'GLAIC_2022-Q1_SCBAPT3'!$D$115</definedName>
    <definedName name="SCBAPT3_28BEGIN_20" localSheetId="19">'GLAIC_2022-Q1_SCBAPT3'!$V$115</definedName>
    <definedName name="SCBAPT3_28BEGIN_21" localSheetId="19">'GLAIC_2022-Q1_SCBAPT3'!$W$115</definedName>
    <definedName name="SCBAPT3_28BEGIN_22" localSheetId="19">'GLAIC_2022-Q1_SCBAPT3'!$X$115</definedName>
    <definedName name="SCBAPT3_28BEGIN_23" localSheetId="19">'GLAIC_2022-Q1_SCBAPT3'!$Y$115</definedName>
    <definedName name="SCBAPT3_28BEGIN_24" localSheetId="19">'GLAIC_2022-Q1_SCBAPT3'!$Z$115</definedName>
    <definedName name="SCBAPT3_28BEGIN_3" localSheetId="19">'GLAIC_2022-Q1_SCBAPT3'!$E$115</definedName>
    <definedName name="SCBAPT3_28BEGIN_4" localSheetId="19">'GLAIC_2022-Q1_SCBAPT3'!$F$115</definedName>
    <definedName name="SCBAPT3_28BEGIN_5" localSheetId="19">'GLAIC_2022-Q1_SCBAPT3'!$G$115</definedName>
    <definedName name="SCBAPT3_28BEGIN_6" localSheetId="19">'GLAIC_2022-Q1_SCBAPT3'!$H$115</definedName>
    <definedName name="SCBAPT3_28BEGIN_7" localSheetId="19">'GLAIC_2022-Q1_SCBAPT3'!$I$115</definedName>
    <definedName name="SCBAPT3_28BEGIN_8" localSheetId="19">'GLAIC_2022-Q1_SCBAPT3'!$J$115</definedName>
    <definedName name="SCBAPT3_28BEGIN_9" localSheetId="19">'GLAIC_2022-Q1_SCBAPT3'!$K$115</definedName>
    <definedName name="SCBAPT3_28ENDIN_10" localSheetId="19">'GLAIC_2022-Q1_SCBAPT3'!$L$117</definedName>
    <definedName name="SCBAPT3_28ENDIN_11" localSheetId="19">'GLAIC_2022-Q1_SCBAPT3'!$M$117</definedName>
    <definedName name="SCBAPT3_28ENDIN_12" localSheetId="19">'GLAIC_2022-Q1_SCBAPT3'!$N$117</definedName>
    <definedName name="SCBAPT3_28ENDIN_13" localSheetId="19">'GLAIC_2022-Q1_SCBAPT3'!$O$117</definedName>
    <definedName name="SCBAPT3_28ENDIN_14" localSheetId="19">'GLAIC_2022-Q1_SCBAPT3'!$P$117</definedName>
    <definedName name="SCBAPT3_28ENDIN_15" localSheetId="19">'GLAIC_2022-Q1_SCBAPT3'!$Q$117</definedName>
    <definedName name="SCBAPT3_28ENDIN_16" localSheetId="19">'GLAIC_2022-Q1_SCBAPT3'!$R$117</definedName>
    <definedName name="SCBAPT3_28ENDIN_17" localSheetId="19">'GLAIC_2022-Q1_SCBAPT3'!$S$117</definedName>
    <definedName name="SCBAPT3_28ENDIN_18" localSheetId="19">'GLAIC_2022-Q1_SCBAPT3'!$T$117</definedName>
    <definedName name="SCBAPT3_28ENDIN_19" localSheetId="19">'GLAIC_2022-Q1_SCBAPT3'!$U$117</definedName>
    <definedName name="SCBAPT3_28ENDIN_2" localSheetId="19">'GLAIC_2022-Q1_SCBAPT3'!$D$117</definedName>
    <definedName name="SCBAPT3_28ENDIN_20" localSheetId="19">'GLAIC_2022-Q1_SCBAPT3'!$V$117</definedName>
    <definedName name="SCBAPT3_28ENDIN_21" localSheetId="19">'GLAIC_2022-Q1_SCBAPT3'!$W$117</definedName>
    <definedName name="SCBAPT3_28ENDIN_22" localSheetId="19">'GLAIC_2022-Q1_SCBAPT3'!$X$117</definedName>
    <definedName name="SCBAPT3_28ENDIN_23" localSheetId="19">'GLAIC_2022-Q1_SCBAPT3'!$Y$117</definedName>
    <definedName name="SCBAPT3_28ENDIN_24" localSheetId="19">'GLAIC_2022-Q1_SCBAPT3'!$Z$117</definedName>
    <definedName name="SCBAPT3_28ENDIN_3" localSheetId="19">'GLAIC_2022-Q1_SCBAPT3'!$E$117</definedName>
    <definedName name="SCBAPT3_28ENDIN_4" localSheetId="19">'GLAIC_2022-Q1_SCBAPT3'!$F$117</definedName>
    <definedName name="SCBAPT3_28ENDIN_5" localSheetId="19">'GLAIC_2022-Q1_SCBAPT3'!$G$117</definedName>
    <definedName name="SCBAPT3_28ENDIN_6" localSheetId="19">'GLAIC_2022-Q1_SCBAPT3'!$H$117</definedName>
    <definedName name="SCBAPT3_28ENDIN_7" localSheetId="19">'GLAIC_2022-Q1_SCBAPT3'!$I$117</definedName>
    <definedName name="SCBAPT3_28ENDIN_8" localSheetId="19">'GLAIC_2022-Q1_SCBAPT3'!$J$117</definedName>
    <definedName name="SCBAPT3_28ENDIN_9" localSheetId="19">'GLAIC_2022-Q1_SCBAPT3'!$K$117</definedName>
    <definedName name="SCBAPT3_2900000_Range" localSheetId="19">'GLAIC_2022-Q1_SCBAPT3'!$B$119:$Z$121</definedName>
    <definedName name="SCBAPT3_2999999_10" localSheetId="19">'GLAIC_2022-Q1_SCBAPT3'!$L$122</definedName>
    <definedName name="SCBAPT3_2999999_11" localSheetId="19">'GLAIC_2022-Q1_SCBAPT3'!$M$122</definedName>
    <definedName name="SCBAPT3_2999999_12" localSheetId="19">'GLAIC_2022-Q1_SCBAPT3'!$N$122</definedName>
    <definedName name="SCBAPT3_2999999_13" localSheetId="19">'GLAIC_2022-Q1_SCBAPT3'!$O$122</definedName>
    <definedName name="SCBAPT3_2999999_14" localSheetId="19">'GLAIC_2022-Q1_SCBAPT3'!$P$122</definedName>
    <definedName name="SCBAPT3_2999999_15" localSheetId="19">'GLAIC_2022-Q1_SCBAPT3'!$Q$122</definedName>
    <definedName name="SCBAPT3_2999999_16" localSheetId="19">'GLAIC_2022-Q1_SCBAPT3'!$R$122</definedName>
    <definedName name="SCBAPT3_2999999_17" localSheetId="19">'GLAIC_2022-Q1_SCBAPT3'!$S$122</definedName>
    <definedName name="SCBAPT3_2999999_18" localSheetId="19">'GLAIC_2022-Q1_SCBAPT3'!$T$122</definedName>
    <definedName name="SCBAPT3_2999999_19" localSheetId="19">'GLAIC_2022-Q1_SCBAPT3'!$U$122</definedName>
    <definedName name="SCBAPT3_2999999_20" localSheetId="19">'GLAIC_2022-Q1_SCBAPT3'!$V$122</definedName>
    <definedName name="SCBAPT3_2999999_8" localSheetId="19">'GLAIC_2022-Q1_SCBAPT3'!$J$122</definedName>
    <definedName name="SCBAPT3_2999999_9" localSheetId="19">'GLAIC_2022-Q1_SCBAPT3'!$K$122</definedName>
    <definedName name="SCBAPT3_29BEGIN_1" localSheetId="19">'GLAIC_2022-Q1_SCBAPT3'!$C$119</definedName>
    <definedName name="SCBAPT3_29BEGIN_10" localSheetId="19">'GLAIC_2022-Q1_SCBAPT3'!$L$119</definedName>
    <definedName name="SCBAPT3_29BEGIN_11" localSheetId="19">'GLAIC_2022-Q1_SCBAPT3'!$M$119</definedName>
    <definedName name="SCBAPT3_29BEGIN_12" localSheetId="19">'GLAIC_2022-Q1_SCBAPT3'!$N$119</definedName>
    <definedName name="SCBAPT3_29BEGIN_13" localSheetId="19">'GLAIC_2022-Q1_SCBAPT3'!$O$119</definedName>
    <definedName name="SCBAPT3_29BEGIN_14" localSheetId="19">'GLAIC_2022-Q1_SCBAPT3'!$P$119</definedName>
    <definedName name="SCBAPT3_29BEGIN_15" localSheetId="19">'GLAIC_2022-Q1_SCBAPT3'!$Q$119</definedName>
    <definedName name="SCBAPT3_29BEGIN_16" localSheetId="19">'GLAIC_2022-Q1_SCBAPT3'!$R$119</definedName>
    <definedName name="SCBAPT3_29BEGIN_17" localSheetId="19">'GLAIC_2022-Q1_SCBAPT3'!$S$119</definedName>
    <definedName name="SCBAPT3_29BEGIN_18" localSheetId="19">'GLAIC_2022-Q1_SCBAPT3'!$T$119</definedName>
    <definedName name="SCBAPT3_29BEGIN_19" localSheetId="19">'GLAIC_2022-Q1_SCBAPT3'!$U$119</definedName>
    <definedName name="SCBAPT3_29BEGIN_2" localSheetId="19">'GLAIC_2022-Q1_SCBAPT3'!$D$119</definedName>
    <definedName name="SCBAPT3_29BEGIN_20" localSheetId="19">'GLAIC_2022-Q1_SCBAPT3'!$V$119</definedName>
    <definedName name="SCBAPT3_29BEGIN_21" localSheetId="19">'GLAIC_2022-Q1_SCBAPT3'!$W$119</definedName>
    <definedName name="SCBAPT3_29BEGIN_22" localSheetId="19">'GLAIC_2022-Q1_SCBAPT3'!$X$119</definedName>
    <definedName name="SCBAPT3_29BEGIN_23" localSheetId="19">'GLAIC_2022-Q1_SCBAPT3'!$Y$119</definedName>
    <definedName name="SCBAPT3_29BEGIN_24" localSheetId="19">'GLAIC_2022-Q1_SCBAPT3'!$Z$119</definedName>
    <definedName name="SCBAPT3_29BEGIN_3" localSheetId="19">'GLAIC_2022-Q1_SCBAPT3'!$E$119</definedName>
    <definedName name="SCBAPT3_29BEGIN_4" localSheetId="19">'GLAIC_2022-Q1_SCBAPT3'!$F$119</definedName>
    <definedName name="SCBAPT3_29BEGIN_5" localSheetId="19">'GLAIC_2022-Q1_SCBAPT3'!$G$119</definedName>
    <definedName name="SCBAPT3_29BEGIN_6" localSheetId="19">'GLAIC_2022-Q1_SCBAPT3'!$H$119</definedName>
    <definedName name="SCBAPT3_29BEGIN_7" localSheetId="19">'GLAIC_2022-Q1_SCBAPT3'!$I$119</definedName>
    <definedName name="SCBAPT3_29BEGIN_8" localSheetId="19">'GLAIC_2022-Q1_SCBAPT3'!$J$119</definedName>
    <definedName name="SCBAPT3_29BEGIN_9" localSheetId="19">'GLAIC_2022-Q1_SCBAPT3'!$K$119</definedName>
    <definedName name="SCBAPT3_29ENDIN_10" localSheetId="19">'GLAIC_2022-Q1_SCBAPT3'!$L$121</definedName>
    <definedName name="SCBAPT3_29ENDIN_11" localSheetId="19">'GLAIC_2022-Q1_SCBAPT3'!$M$121</definedName>
    <definedName name="SCBAPT3_29ENDIN_12" localSheetId="19">'GLAIC_2022-Q1_SCBAPT3'!$N$121</definedName>
    <definedName name="SCBAPT3_29ENDIN_13" localSheetId="19">'GLAIC_2022-Q1_SCBAPT3'!$O$121</definedName>
    <definedName name="SCBAPT3_29ENDIN_14" localSheetId="19">'GLAIC_2022-Q1_SCBAPT3'!$P$121</definedName>
    <definedName name="SCBAPT3_29ENDIN_15" localSheetId="19">'GLAIC_2022-Q1_SCBAPT3'!$Q$121</definedName>
    <definedName name="SCBAPT3_29ENDIN_16" localSheetId="19">'GLAIC_2022-Q1_SCBAPT3'!$R$121</definedName>
    <definedName name="SCBAPT3_29ENDIN_17" localSheetId="19">'GLAIC_2022-Q1_SCBAPT3'!$S$121</definedName>
    <definedName name="SCBAPT3_29ENDIN_18" localSheetId="19">'GLAIC_2022-Q1_SCBAPT3'!$T$121</definedName>
    <definedName name="SCBAPT3_29ENDIN_19" localSheetId="19">'GLAIC_2022-Q1_SCBAPT3'!$U$121</definedName>
    <definedName name="SCBAPT3_29ENDIN_2" localSheetId="19">'GLAIC_2022-Q1_SCBAPT3'!$D$121</definedName>
    <definedName name="SCBAPT3_29ENDIN_20" localSheetId="19">'GLAIC_2022-Q1_SCBAPT3'!$V$121</definedName>
    <definedName name="SCBAPT3_29ENDIN_21" localSheetId="19">'GLAIC_2022-Q1_SCBAPT3'!$W$121</definedName>
    <definedName name="SCBAPT3_29ENDIN_22" localSheetId="19">'GLAIC_2022-Q1_SCBAPT3'!$X$121</definedName>
    <definedName name="SCBAPT3_29ENDIN_23" localSheetId="19">'GLAIC_2022-Q1_SCBAPT3'!$Y$121</definedName>
    <definedName name="SCBAPT3_29ENDIN_24" localSheetId="19">'GLAIC_2022-Q1_SCBAPT3'!$Z$121</definedName>
    <definedName name="SCBAPT3_29ENDIN_3" localSheetId="19">'GLAIC_2022-Q1_SCBAPT3'!$E$121</definedName>
    <definedName name="SCBAPT3_29ENDIN_4" localSheetId="19">'GLAIC_2022-Q1_SCBAPT3'!$F$121</definedName>
    <definedName name="SCBAPT3_29ENDIN_5" localSheetId="19">'GLAIC_2022-Q1_SCBAPT3'!$G$121</definedName>
    <definedName name="SCBAPT3_29ENDIN_6" localSheetId="19">'GLAIC_2022-Q1_SCBAPT3'!$H$121</definedName>
    <definedName name="SCBAPT3_29ENDIN_7" localSheetId="19">'GLAIC_2022-Q1_SCBAPT3'!$I$121</definedName>
    <definedName name="SCBAPT3_29ENDIN_8" localSheetId="19">'GLAIC_2022-Q1_SCBAPT3'!$J$121</definedName>
    <definedName name="SCBAPT3_29ENDIN_9" localSheetId="19">'GLAIC_2022-Q1_SCBAPT3'!$K$121</definedName>
    <definedName name="SCBAPT3_3000000_Range" localSheetId="19">'GLAIC_2022-Q1_SCBAPT3'!$B$123:$Z$125</definedName>
    <definedName name="SCBAPT3_3099999_10" localSheetId="19">'GLAIC_2022-Q1_SCBAPT3'!$L$126</definedName>
    <definedName name="SCBAPT3_3099999_11" localSheetId="19">'GLAIC_2022-Q1_SCBAPT3'!$M$126</definedName>
    <definedName name="SCBAPT3_3099999_12" localSheetId="19">'GLAIC_2022-Q1_SCBAPT3'!$N$126</definedName>
    <definedName name="SCBAPT3_3099999_13" localSheetId="19">'GLAIC_2022-Q1_SCBAPT3'!$O$126</definedName>
    <definedName name="SCBAPT3_3099999_14" localSheetId="19">'GLAIC_2022-Q1_SCBAPT3'!$P$126</definedName>
    <definedName name="SCBAPT3_3099999_15" localSheetId="19">'GLAIC_2022-Q1_SCBAPT3'!$Q$126</definedName>
    <definedName name="SCBAPT3_3099999_16" localSheetId="19">'GLAIC_2022-Q1_SCBAPT3'!$R$126</definedName>
    <definedName name="SCBAPT3_3099999_17" localSheetId="19">'GLAIC_2022-Q1_SCBAPT3'!$S$126</definedName>
    <definedName name="SCBAPT3_3099999_18" localSheetId="19">'GLAIC_2022-Q1_SCBAPT3'!$T$126</definedName>
    <definedName name="SCBAPT3_3099999_19" localSheetId="19">'GLAIC_2022-Q1_SCBAPT3'!$U$126</definedName>
    <definedName name="SCBAPT3_3099999_20" localSheetId="19">'GLAIC_2022-Q1_SCBAPT3'!$V$126</definedName>
    <definedName name="SCBAPT3_3099999_8" localSheetId="19">'GLAIC_2022-Q1_SCBAPT3'!$J$126</definedName>
    <definedName name="SCBAPT3_3099999_9" localSheetId="19">'GLAIC_2022-Q1_SCBAPT3'!$K$126</definedName>
    <definedName name="SCBAPT3_30BEGIN_1" localSheetId="19">'GLAIC_2022-Q1_SCBAPT3'!$C$123</definedName>
    <definedName name="SCBAPT3_30BEGIN_10" localSheetId="19">'GLAIC_2022-Q1_SCBAPT3'!$L$123</definedName>
    <definedName name="SCBAPT3_30BEGIN_11" localSheetId="19">'GLAIC_2022-Q1_SCBAPT3'!$M$123</definedName>
    <definedName name="SCBAPT3_30BEGIN_12" localSheetId="19">'GLAIC_2022-Q1_SCBAPT3'!$N$123</definedName>
    <definedName name="SCBAPT3_30BEGIN_13" localSheetId="19">'GLAIC_2022-Q1_SCBAPT3'!$O$123</definedName>
    <definedName name="SCBAPT3_30BEGIN_14" localSheetId="19">'GLAIC_2022-Q1_SCBAPT3'!$P$123</definedName>
    <definedName name="SCBAPT3_30BEGIN_15" localSheetId="19">'GLAIC_2022-Q1_SCBAPT3'!$Q$123</definedName>
    <definedName name="SCBAPT3_30BEGIN_16" localSheetId="19">'GLAIC_2022-Q1_SCBAPT3'!$R$123</definedName>
    <definedName name="SCBAPT3_30BEGIN_17" localSheetId="19">'GLAIC_2022-Q1_SCBAPT3'!$S$123</definedName>
    <definedName name="SCBAPT3_30BEGIN_18" localSheetId="19">'GLAIC_2022-Q1_SCBAPT3'!$T$123</definedName>
    <definedName name="SCBAPT3_30BEGIN_19" localSheetId="19">'GLAIC_2022-Q1_SCBAPT3'!$U$123</definedName>
    <definedName name="SCBAPT3_30BEGIN_2" localSheetId="19">'GLAIC_2022-Q1_SCBAPT3'!$D$123</definedName>
    <definedName name="SCBAPT3_30BEGIN_20" localSheetId="19">'GLAIC_2022-Q1_SCBAPT3'!$V$123</definedName>
    <definedName name="SCBAPT3_30BEGIN_21" localSheetId="19">'GLAIC_2022-Q1_SCBAPT3'!$W$123</definedName>
    <definedName name="SCBAPT3_30BEGIN_22" localSheetId="19">'GLAIC_2022-Q1_SCBAPT3'!$X$123</definedName>
    <definedName name="SCBAPT3_30BEGIN_23" localSheetId="19">'GLAIC_2022-Q1_SCBAPT3'!$Y$123</definedName>
    <definedName name="SCBAPT3_30BEGIN_24" localSheetId="19">'GLAIC_2022-Q1_SCBAPT3'!$Z$123</definedName>
    <definedName name="SCBAPT3_30BEGIN_3" localSheetId="19">'GLAIC_2022-Q1_SCBAPT3'!$E$123</definedName>
    <definedName name="SCBAPT3_30BEGIN_4" localSheetId="19">'GLAIC_2022-Q1_SCBAPT3'!$F$123</definedName>
    <definedName name="SCBAPT3_30BEGIN_5" localSheetId="19">'GLAIC_2022-Q1_SCBAPT3'!$G$123</definedName>
    <definedName name="SCBAPT3_30BEGIN_6" localSheetId="19">'GLAIC_2022-Q1_SCBAPT3'!$H$123</definedName>
    <definedName name="SCBAPT3_30BEGIN_7" localSheetId="19">'GLAIC_2022-Q1_SCBAPT3'!$I$123</definedName>
    <definedName name="SCBAPT3_30BEGIN_8" localSheetId="19">'GLAIC_2022-Q1_SCBAPT3'!$J$123</definedName>
    <definedName name="SCBAPT3_30BEGIN_9" localSheetId="19">'GLAIC_2022-Q1_SCBAPT3'!$K$123</definedName>
    <definedName name="SCBAPT3_30ENDIN_10" localSheetId="19">'GLAIC_2022-Q1_SCBAPT3'!$L$125</definedName>
    <definedName name="SCBAPT3_30ENDIN_11" localSheetId="19">'GLAIC_2022-Q1_SCBAPT3'!$M$125</definedName>
    <definedName name="SCBAPT3_30ENDIN_12" localSheetId="19">'GLAIC_2022-Q1_SCBAPT3'!$N$125</definedName>
    <definedName name="SCBAPT3_30ENDIN_13" localSheetId="19">'GLAIC_2022-Q1_SCBAPT3'!$O$125</definedName>
    <definedName name="SCBAPT3_30ENDIN_14" localSheetId="19">'GLAIC_2022-Q1_SCBAPT3'!$P$125</definedName>
    <definedName name="SCBAPT3_30ENDIN_15" localSheetId="19">'GLAIC_2022-Q1_SCBAPT3'!$Q$125</definedName>
    <definedName name="SCBAPT3_30ENDIN_16" localSheetId="19">'GLAIC_2022-Q1_SCBAPT3'!$R$125</definedName>
    <definedName name="SCBAPT3_30ENDIN_17" localSheetId="19">'GLAIC_2022-Q1_SCBAPT3'!$S$125</definedName>
    <definedName name="SCBAPT3_30ENDIN_18" localSheetId="19">'GLAIC_2022-Q1_SCBAPT3'!$T$125</definedName>
    <definedName name="SCBAPT3_30ENDIN_19" localSheetId="19">'GLAIC_2022-Q1_SCBAPT3'!$U$125</definedName>
    <definedName name="SCBAPT3_30ENDIN_2" localSheetId="19">'GLAIC_2022-Q1_SCBAPT3'!$D$125</definedName>
    <definedName name="SCBAPT3_30ENDIN_20" localSheetId="19">'GLAIC_2022-Q1_SCBAPT3'!$V$125</definedName>
    <definedName name="SCBAPT3_30ENDIN_21" localSheetId="19">'GLAIC_2022-Q1_SCBAPT3'!$W$125</definedName>
    <definedName name="SCBAPT3_30ENDIN_22" localSheetId="19">'GLAIC_2022-Q1_SCBAPT3'!$X$125</definedName>
    <definedName name="SCBAPT3_30ENDIN_23" localSheetId="19">'GLAIC_2022-Q1_SCBAPT3'!$Y$125</definedName>
    <definedName name="SCBAPT3_30ENDIN_24" localSheetId="19">'GLAIC_2022-Q1_SCBAPT3'!$Z$125</definedName>
    <definedName name="SCBAPT3_30ENDIN_3" localSheetId="19">'GLAIC_2022-Q1_SCBAPT3'!$E$125</definedName>
    <definedName name="SCBAPT3_30ENDIN_4" localSheetId="19">'GLAIC_2022-Q1_SCBAPT3'!$F$125</definedName>
    <definedName name="SCBAPT3_30ENDIN_5" localSheetId="19">'GLAIC_2022-Q1_SCBAPT3'!$G$125</definedName>
    <definedName name="SCBAPT3_30ENDIN_6" localSheetId="19">'GLAIC_2022-Q1_SCBAPT3'!$H$125</definedName>
    <definedName name="SCBAPT3_30ENDIN_7" localSheetId="19">'GLAIC_2022-Q1_SCBAPT3'!$I$125</definedName>
    <definedName name="SCBAPT3_30ENDIN_8" localSheetId="19">'GLAIC_2022-Q1_SCBAPT3'!$J$125</definedName>
    <definedName name="SCBAPT3_30ENDIN_9" localSheetId="19">'GLAIC_2022-Q1_SCBAPT3'!$K$125</definedName>
    <definedName name="SCBAPT3_3100000_Range" localSheetId="19">'GLAIC_2022-Q1_SCBAPT3'!$B$127:$Z$129</definedName>
    <definedName name="SCBAPT3_3199999_10" localSheetId="19">'GLAIC_2022-Q1_SCBAPT3'!$L$130</definedName>
    <definedName name="SCBAPT3_3199999_11" localSheetId="19">'GLAIC_2022-Q1_SCBAPT3'!$M$130</definedName>
    <definedName name="SCBAPT3_3199999_12" localSheetId="19">'GLAIC_2022-Q1_SCBAPT3'!$N$130</definedName>
    <definedName name="SCBAPT3_3199999_13" localSheetId="19">'GLAIC_2022-Q1_SCBAPT3'!$O$130</definedName>
    <definedName name="SCBAPT3_3199999_14" localSheetId="19">'GLAIC_2022-Q1_SCBAPT3'!$P$130</definedName>
    <definedName name="SCBAPT3_3199999_15" localSheetId="19">'GLAIC_2022-Q1_SCBAPT3'!$Q$130</definedName>
    <definedName name="SCBAPT3_3199999_16" localSheetId="19">'GLAIC_2022-Q1_SCBAPT3'!$R$130</definedName>
    <definedName name="SCBAPT3_3199999_17" localSheetId="19">'GLAIC_2022-Q1_SCBAPT3'!$S$130</definedName>
    <definedName name="SCBAPT3_3199999_18" localSheetId="19">'GLAIC_2022-Q1_SCBAPT3'!$T$130</definedName>
    <definedName name="SCBAPT3_3199999_19" localSheetId="19">'GLAIC_2022-Q1_SCBAPT3'!$U$130</definedName>
    <definedName name="SCBAPT3_3199999_20" localSheetId="19">'GLAIC_2022-Q1_SCBAPT3'!$V$130</definedName>
    <definedName name="SCBAPT3_3199999_8" localSheetId="19">'GLAIC_2022-Q1_SCBAPT3'!$J$130</definedName>
    <definedName name="SCBAPT3_3199999_9" localSheetId="19">'GLAIC_2022-Q1_SCBAPT3'!$K$130</definedName>
    <definedName name="SCBAPT3_31BEGIN_1" localSheetId="19">'GLAIC_2022-Q1_SCBAPT3'!$C$127</definedName>
    <definedName name="SCBAPT3_31BEGIN_10" localSheetId="19">'GLAIC_2022-Q1_SCBAPT3'!$L$127</definedName>
    <definedName name="SCBAPT3_31BEGIN_11" localSheetId="19">'GLAIC_2022-Q1_SCBAPT3'!$M$127</definedName>
    <definedName name="SCBAPT3_31BEGIN_12" localSheetId="19">'GLAIC_2022-Q1_SCBAPT3'!$N$127</definedName>
    <definedName name="SCBAPT3_31BEGIN_13" localSheetId="19">'GLAIC_2022-Q1_SCBAPT3'!$O$127</definedName>
    <definedName name="SCBAPT3_31BEGIN_14" localSheetId="19">'GLAIC_2022-Q1_SCBAPT3'!$P$127</definedName>
    <definedName name="SCBAPT3_31BEGIN_15" localSheetId="19">'GLAIC_2022-Q1_SCBAPT3'!$Q$127</definedName>
    <definedName name="SCBAPT3_31BEGIN_16" localSheetId="19">'GLAIC_2022-Q1_SCBAPT3'!$R$127</definedName>
    <definedName name="SCBAPT3_31BEGIN_17" localSheetId="19">'GLAIC_2022-Q1_SCBAPT3'!$S$127</definedName>
    <definedName name="SCBAPT3_31BEGIN_18" localSheetId="19">'GLAIC_2022-Q1_SCBAPT3'!$T$127</definedName>
    <definedName name="SCBAPT3_31BEGIN_19" localSheetId="19">'GLAIC_2022-Q1_SCBAPT3'!$U$127</definedName>
    <definedName name="SCBAPT3_31BEGIN_2" localSheetId="19">'GLAIC_2022-Q1_SCBAPT3'!$D$127</definedName>
    <definedName name="SCBAPT3_31BEGIN_20" localSheetId="19">'GLAIC_2022-Q1_SCBAPT3'!$V$127</definedName>
    <definedName name="SCBAPT3_31BEGIN_21" localSheetId="19">'GLAIC_2022-Q1_SCBAPT3'!$W$127</definedName>
    <definedName name="SCBAPT3_31BEGIN_22" localSheetId="19">'GLAIC_2022-Q1_SCBAPT3'!$X$127</definedName>
    <definedName name="SCBAPT3_31BEGIN_23" localSheetId="19">'GLAIC_2022-Q1_SCBAPT3'!$Y$127</definedName>
    <definedName name="SCBAPT3_31BEGIN_24" localSheetId="19">'GLAIC_2022-Q1_SCBAPT3'!$Z$127</definedName>
    <definedName name="SCBAPT3_31BEGIN_3" localSheetId="19">'GLAIC_2022-Q1_SCBAPT3'!$E$127</definedName>
    <definedName name="SCBAPT3_31BEGIN_4" localSheetId="19">'GLAIC_2022-Q1_SCBAPT3'!$F$127</definedName>
    <definedName name="SCBAPT3_31BEGIN_5" localSheetId="19">'GLAIC_2022-Q1_SCBAPT3'!$G$127</definedName>
    <definedName name="SCBAPT3_31BEGIN_6" localSheetId="19">'GLAIC_2022-Q1_SCBAPT3'!$H$127</definedName>
    <definedName name="SCBAPT3_31BEGIN_7" localSheetId="19">'GLAIC_2022-Q1_SCBAPT3'!$I$127</definedName>
    <definedName name="SCBAPT3_31BEGIN_8" localSheetId="19">'GLAIC_2022-Q1_SCBAPT3'!$J$127</definedName>
    <definedName name="SCBAPT3_31BEGIN_9" localSheetId="19">'GLAIC_2022-Q1_SCBAPT3'!$K$127</definedName>
    <definedName name="SCBAPT3_31ENDIN_10" localSheetId="19">'GLAIC_2022-Q1_SCBAPT3'!$L$129</definedName>
    <definedName name="SCBAPT3_31ENDIN_11" localSheetId="19">'GLAIC_2022-Q1_SCBAPT3'!$M$129</definedName>
    <definedName name="SCBAPT3_31ENDIN_12" localSheetId="19">'GLAIC_2022-Q1_SCBAPT3'!$N$129</definedName>
    <definedName name="SCBAPT3_31ENDIN_13" localSheetId="19">'GLAIC_2022-Q1_SCBAPT3'!$O$129</definedName>
    <definedName name="SCBAPT3_31ENDIN_14" localSheetId="19">'GLAIC_2022-Q1_SCBAPT3'!$P$129</definedName>
    <definedName name="SCBAPT3_31ENDIN_15" localSheetId="19">'GLAIC_2022-Q1_SCBAPT3'!$Q$129</definedName>
    <definedName name="SCBAPT3_31ENDIN_16" localSheetId="19">'GLAIC_2022-Q1_SCBAPT3'!$R$129</definedName>
    <definedName name="SCBAPT3_31ENDIN_17" localSheetId="19">'GLAIC_2022-Q1_SCBAPT3'!$S$129</definedName>
    <definedName name="SCBAPT3_31ENDIN_18" localSheetId="19">'GLAIC_2022-Q1_SCBAPT3'!$T$129</definedName>
    <definedName name="SCBAPT3_31ENDIN_19" localSheetId="19">'GLAIC_2022-Q1_SCBAPT3'!$U$129</definedName>
    <definedName name="SCBAPT3_31ENDIN_2" localSheetId="19">'GLAIC_2022-Q1_SCBAPT3'!$D$129</definedName>
    <definedName name="SCBAPT3_31ENDIN_20" localSheetId="19">'GLAIC_2022-Q1_SCBAPT3'!$V$129</definedName>
    <definedName name="SCBAPT3_31ENDIN_21" localSheetId="19">'GLAIC_2022-Q1_SCBAPT3'!$W$129</definedName>
    <definedName name="SCBAPT3_31ENDIN_22" localSheetId="19">'GLAIC_2022-Q1_SCBAPT3'!$X$129</definedName>
    <definedName name="SCBAPT3_31ENDIN_23" localSheetId="19">'GLAIC_2022-Q1_SCBAPT3'!$Y$129</definedName>
    <definedName name="SCBAPT3_31ENDIN_24" localSheetId="19">'GLAIC_2022-Q1_SCBAPT3'!$Z$129</definedName>
    <definedName name="SCBAPT3_31ENDIN_3" localSheetId="19">'GLAIC_2022-Q1_SCBAPT3'!$E$129</definedName>
    <definedName name="SCBAPT3_31ENDIN_4" localSheetId="19">'GLAIC_2022-Q1_SCBAPT3'!$F$129</definedName>
    <definedName name="SCBAPT3_31ENDIN_5" localSheetId="19">'GLAIC_2022-Q1_SCBAPT3'!$G$129</definedName>
    <definedName name="SCBAPT3_31ENDIN_6" localSheetId="19">'GLAIC_2022-Q1_SCBAPT3'!$H$129</definedName>
    <definedName name="SCBAPT3_31ENDIN_7" localSheetId="19">'GLAIC_2022-Q1_SCBAPT3'!$I$129</definedName>
    <definedName name="SCBAPT3_31ENDIN_8" localSheetId="19">'GLAIC_2022-Q1_SCBAPT3'!$J$129</definedName>
    <definedName name="SCBAPT3_31ENDIN_9" localSheetId="19">'GLAIC_2022-Q1_SCBAPT3'!$K$129</definedName>
    <definedName name="SCBAPT3_3200000_Range" localSheetId="19">'GLAIC_2022-Q1_SCBAPT3'!$B$131:$Z$133</definedName>
    <definedName name="SCBAPT3_3299999_10" localSheetId="19">'GLAIC_2022-Q1_SCBAPT3'!$L$134</definedName>
    <definedName name="SCBAPT3_3299999_11" localSheetId="19">'GLAIC_2022-Q1_SCBAPT3'!$M$134</definedName>
    <definedName name="SCBAPT3_3299999_12" localSheetId="19">'GLAIC_2022-Q1_SCBAPT3'!$N$134</definedName>
    <definedName name="SCBAPT3_3299999_13" localSheetId="19">'GLAIC_2022-Q1_SCBAPT3'!$O$134</definedName>
    <definedName name="SCBAPT3_3299999_14" localSheetId="19">'GLAIC_2022-Q1_SCBAPT3'!$P$134</definedName>
    <definedName name="SCBAPT3_3299999_15" localSheetId="19">'GLAIC_2022-Q1_SCBAPT3'!$Q$134</definedName>
    <definedName name="SCBAPT3_3299999_16" localSheetId="19">'GLAIC_2022-Q1_SCBAPT3'!$R$134</definedName>
    <definedName name="SCBAPT3_3299999_17" localSheetId="19">'GLAIC_2022-Q1_SCBAPT3'!$S$134</definedName>
    <definedName name="SCBAPT3_3299999_18" localSheetId="19">'GLAIC_2022-Q1_SCBAPT3'!$T$134</definedName>
    <definedName name="SCBAPT3_3299999_19" localSheetId="19">'GLAIC_2022-Q1_SCBAPT3'!$U$134</definedName>
    <definedName name="SCBAPT3_3299999_20" localSheetId="19">'GLAIC_2022-Q1_SCBAPT3'!$V$134</definedName>
    <definedName name="SCBAPT3_3299999_8" localSheetId="19">'GLAIC_2022-Q1_SCBAPT3'!$J$134</definedName>
    <definedName name="SCBAPT3_3299999_9" localSheetId="19">'GLAIC_2022-Q1_SCBAPT3'!$K$134</definedName>
    <definedName name="SCBAPT3_32BEGIN_1" localSheetId="19">'GLAIC_2022-Q1_SCBAPT3'!$C$131</definedName>
    <definedName name="SCBAPT3_32BEGIN_10" localSheetId="19">'GLAIC_2022-Q1_SCBAPT3'!$L$131</definedName>
    <definedName name="SCBAPT3_32BEGIN_11" localSheetId="19">'GLAIC_2022-Q1_SCBAPT3'!$M$131</definedName>
    <definedName name="SCBAPT3_32BEGIN_12" localSheetId="19">'GLAIC_2022-Q1_SCBAPT3'!$N$131</definedName>
    <definedName name="SCBAPT3_32BEGIN_13" localSheetId="19">'GLAIC_2022-Q1_SCBAPT3'!$O$131</definedName>
    <definedName name="SCBAPT3_32BEGIN_14" localSheetId="19">'GLAIC_2022-Q1_SCBAPT3'!$P$131</definedName>
    <definedName name="SCBAPT3_32BEGIN_15" localSheetId="19">'GLAIC_2022-Q1_SCBAPT3'!$Q$131</definedName>
    <definedName name="SCBAPT3_32BEGIN_16" localSheetId="19">'GLAIC_2022-Q1_SCBAPT3'!$R$131</definedName>
    <definedName name="SCBAPT3_32BEGIN_17" localSheetId="19">'GLAIC_2022-Q1_SCBAPT3'!$S$131</definedName>
    <definedName name="SCBAPT3_32BEGIN_18" localSheetId="19">'GLAIC_2022-Q1_SCBAPT3'!$T$131</definedName>
    <definedName name="SCBAPT3_32BEGIN_19" localSheetId="19">'GLAIC_2022-Q1_SCBAPT3'!$U$131</definedName>
    <definedName name="SCBAPT3_32BEGIN_2" localSheetId="19">'GLAIC_2022-Q1_SCBAPT3'!$D$131</definedName>
    <definedName name="SCBAPT3_32BEGIN_20" localSheetId="19">'GLAIC_2022-Q1_SCBAPT3'!$V$131</definedName>
    <definedName name="SCBAPT3_32BEGIN_21" localSheetId="19">'GLAIC_2022-Q1_SCBAPT3'!$W$131</definedName>
    <definedName name="SCBAPT3_32BEGIN_22" localSheetId="19">'GLAIC_2022-Q1_SCBAPT3'!$X$131</definedName>
    <definedName name="SCBAPT3_32BEGIN_23" localSheetId="19">'GLAIC_2022-Q1_SCBAPT3'!$Y$131</definedName>
    <definedName name="SCBAPT3_32BEGIN_24" localSheetId="19">'GLAIC_2022-Q1_SCBAPT3'!$Z$131</definedName>
    <definedName name="SCBAPT3_32BEGIN_3" localSheetId="19">'GLAIC_2022-Q1_SCBAPT3'!$E$131</definedName>
    <definedName name="SCBAPT3_32BEGIN_4" localSheetId="19">'GLAIC_2022-Q1_SCBAPT3'!$F$131</definedName>
    <definedName name="SCBAPT3_32BEGIN_5" localSheetId="19">'GLAIC_2022-Q1_SCBAPT3'!$G$131</definedName>
    <definedName name="SCBAPT3_32BEGIN_6" localSheetId="19">'GLAIC_2022-Q1_SCBAPT3'!$H$131</definedName>
    <definedName name="SCBAPT3_32BEGIN_7" localSheetId="19">'GLAIC_2022-Q1_SCBAPT3'!$I$131</definedName>
    <definedName name="SCBAPT3_32BEGIN_8" localSheetId="19">'GLAIC_2022-Q1_SCBAPT3'!$J$131</definedName>
    <definedName name="SCBAPT3_32BEGIN_9" localSheetId="19">'GLAIC_2022-Q1_SCBAPT3'!$K$131</definedName>
    <definedName name="SCBAPT3_32ENDIN_10" localSheetId="19">'GLAIC_2022-Q1_SCBAPT3'!$L$133</definedName>
    <definedName name="SCBAPT3_32ENDIN_11" localSheetId="19">'GLAIC_2022-Q1_SCBAPT3'!$M$133</definedName>
    <definedName name="SCBAPT3_32ENDIN_12" localSheetId="19">'GLAIC_2022-Q1_SCBAPT3'!$N$133</definedName>
    <definedName name="SCBAPT3_32ENDIN_13" localSheetId="19">'GLAIC_2022-Q1_SCBAPT3'!$O$133</definedName>
    <definedName name="SCBAPT3_32ENDIN_14" localSheetId="19">'GLAIC_2022-Q1_SCBAPT3'!$P$133</definedName>
    <definedName name="SCBAPT3_32ENDIN_15" localSheetId="19">'GLAIC_2022-Q1_SCBAPT3'!$Q$133</definedName>
    <definedName name="SCBAPT3_32ENDIN_16" localSheetId="19">'GLAIC_2022-Q1_SCBAPT3'!$R$133</definedName>
    <definedName name="SCBAPT3_32ENDIN_17" localSheetId="19">'GLAIC_2022-Q1_SCBAPT3'!$S$133</definedName>
    <definedName name="SCBAPT3_32ENDIN_18" localSheetId="19">'GLAIC_2022-Q1_SCBAPT3'!$T$133</definedName>
    <definedName name="SCBAPT3_32ENDIN_19" localSheetId="19">'GLAIC_2022-Q1_SCBAPT3'!$U$133</definedName>
    <definedName name="SCBAPT3_32ENDIN_2" localSheetId="19">'GLAIC_2022-Q1_SCBAPT3'!$D$133</definedName>
    <definedName name="SCBAPT3_32ENDIN_20" localSheetId="19">'GLAIC_2022-Q1_SCBAPT3'!$V$133</definedName>
    <definedName name="SCBAPT3_32ENDIN_21" localSheetId="19">'GLAIC_2022-Q1_SCBAPT3'!$W$133</definedName>
    <definedName name="SCBAPT3_32ENDIN_22" localSheetId="19">'GLAIC_2022-Q1_SCBAPT3'!$X$133</definedName>
    <definedName name="SCBAPT3_32ENDIN_23" localSheetId="19">'GLAIC_2022-Q1_SCBAPT3'!$Y$133</definedName>
    <definedName name="SCBAPT3_32ENDIN_24" localSheetId="19">'GLAIC_2022-Q1_SCBAPT3'!$Z$133</definedName>
    <definedName name="SCBAPT3_32ENDIN_3" localSheetId="19">'GLAIC_2022-Q1_SCBAPT3'!$E$133</definedName>
    <definedName name="SCBAPT3_32ENDIN_4" localSheetId="19">'GLAIC_2022-Q1_SCBAPT3'!$F$133</definedName>
    <definedName name="SCBAPT3_32ENDIN_5" localSheetId="19">'GLAIC_2022-Q1_SCBAPT3'!$G$133</definedName>
    <definedName name="SCBAPT3_32ENDIN_6" localSheetId="19">'GLAIC_2022-Q1_SCBAPT3'!$H$133</definedName>
    <definedName name="SCBAPT3_32ENDIN_7" localSheetId="19">'GLAIC_2022-Q1_SCBAPT3'!$I$133</definedName>
    <definedName name="SCBAPT3_32ENDIN_8" localSheetId="19">'GLAIC_2022-Q1_SCBAPT3'!$J$133</definedName>
    <definedName name="SCBAPT3_32ENDIN_9" localSheetId="19">'GLAIC_2022-Q1_SCBAPT3'!$K$133</definedName>
    <definedName name="SCBAPT3_3300000_Range" localSheetId="19">'GLAIC_2022-Q1_SCBAPT3'!$B$135:$Z$137</definedName>
    <definedName name="SCBAPT3_3399999_10" localSheetId="19">'GLAIC_2022-Q1_SCBAPT3'!$L$138</definedName>
    <definedName name="SCBAPT3_3399999_11" localSheetId="19">'GLAIC_2022-Q1_SCBAPT3'!$M$138</definedName>
    <definedName name="SCBAPT3_3399999_12" localSheetId="19">'GLAIC_2022-Q1_SCBAPT3'!$N$138</definedName>
    <definedName name="SCBAPT3_3399999_13" localSheetId="19">'GLAIC_2022-Q1_SCBAPT3'!$O$138</definedName>
    <definedName name="SCBAPT3_3399999_14" localSheetId="19">'GLAIC_2022-Q1_SCBAPT3'!$P$138</definedName>
    <definedName name="SCBAPT3_3399999_15" localSheetId="19">'GLAIC_2022-Q1_SCBAPT3'!$Q$138</definedName>
    <definedName name="SCBAPT3_3399999_16" localSheetId="19">'GLAIC_2022-Q1_SCBAPT3'!$R$138</definedName>
    <definedName name="SCBAPT3_3399999_17" localSheetId="19">'GLAIC_2022-Q1_SCBAPT3'!$S$138</definedName>
    <definedName name="SCBAPT3_3399999_18" localSheetId="19">'GLAIC_2022-Q1_SCBAPT3'!$T$138</definedName>
    <definedName name="SCBAPT3_3399999_19" localSheetId="19">'GLAIC_2022-Q1_SCBAPT3'!$U$138</definedName>
    <definedName name="SCBAPT3_3399999_20" localSheetId="19">'GLAIC_2022-Q1_SCBAPT3'!$V$138</definedName>
    <definedName name="SCBAPT3_3399999_8" localSheetId="19">'GLAIC_2022-Q1_SCBAPT3'!$J$138</definedName>
    <definedName name="SCBAPT3_3399999_9" localSheetId="19">'GLAIC_2022-Q1_SCBAPT3'!$K$138</definedName>
    <definedName name="SCBAPT3_33BEGIN_1" localSheetId="19">'GLAIC_2022-Q1_SCBAPT3'!$C$135</definedName>
    <definedName name="SCBAPT3_33BEGIN_10" localSheetId="19">'GLAIC_2022-Q1_SCBAPT3'!$L$135</definedName>
    <definedName name="SCBAPT3_33BEGIN_11" localSheetId="19">'GLAIC_2022-Q1_SCBAPT3'!$M$135</definedName>
    <definedName name="SCBAPT3_33BEGIN_12" localSheetId="19">'GLAIC_2022-Q1_SCBAPT3'!$N$135</definedName>
    <definedName name="SCBAPT3_33BEGIN_13" localSheetId="19">'GLAIC_2022-Q1_SCBAPT3'!$O$135</definedName>
    <definedName name="SCBAPT3_33BEGIN_14" localSheetId="19">'GLAIC_2022-Q1_SCBAPT3'!$P$135</definedName>
    <definedName name="SCBAPT3_33BEGIN_15" localSheetId="19">'GLAIC_2022-Q1_SCBAPT3'!$Q$135</definedName>
    <definedName name="SCBAPT3_33BEGIN_16" localSheetId="19">'GLAIC_2022-Q1_SCBAPT3'!$R$135</definedName>
    <definedName name="SCBAPT3_33BEGIN_17" localSheetId="19">'GLAIC_2022-Q1_SCBAPT3'!$S$135</definedName>
    <definedName name="SCBAPT3_33BEGIN_18" localSheetId="19">'GLAIC_2022-Q1_SCBAPT3'!$T$135</definedName>
    <definedName name="SCBAPT3_33BEGIN_19" localSheetId="19">'GLAIC_2022-Q1_SCBAPT3'!$U$135</definedName>
    <definedName name="SCBAPT3_33BEGIN_2" localSheetId="19">'GLAIC_2022-Q1_SCBAPT3'!$D$135</definedName>
    <definedName name="SCBAPT3_33BEGIN_20" localSheetId="19">'GLAIC_2022-Q1_SCBAPT3'!$V$135</definedName>
    <definedName name="SCBAPT3_33BEGIN_21" localSheetId="19">'GLAIC_2022-Q1_SCBAPT3'!$W$135</definedName>
    <definedName name="SCBAPT3_33BEGIN_22" localSheetId="19">'GLAIC_2022-Q1_SCBAPT3'!$X$135</definedName>
    <definedName name="SCBAPT3_33BEGIN_23" localSheetId="19">'GLAIC_2022-Q1_SCBAPT3'!$Y$135</definedName>
    <definedName name="SCBAPT3_33BEGIN_24" localSheetId="19">'GLAIC_2022-Q1_SCBAPT3'!$Z$135</definedName>
    <definedName name="SCBAPT3_33BEGIN_3" localSheetId="19">'GLAIC_2022-Q1_SCBAPT3'!$E$135</definedName>
    <definedName name="SCBAPT3_33BEGIN_4" localSheetId="19">'GLAIC_2022-Q1_SCBAPT3'!$F$135</definedName>
    <definedName name="SCBAPT3_33BEGIN_5" localSheetId="19">'GLAIC_2022-Q1_SCBAPT3'!$G$135</definedName>
    <definedName name="SCBAPT3_33BEGIN_6" localSheetId="19">'GLAIC_2022-Q1_SCBAPT3'!$H$135</definedName>
    <definedName name="SCBAPT3_33BEGIN_7" localSheetId="19">'GLAIC_2022-Q1_SCBAPT3'!$I$135</definedName>
    <definedName name="SCBAPT3_33BEGIN_8" localSheetId="19">'GLAIC_2022-Q1_SCBAPT3'!$J$135</definedName>
    <definedName name="SCBAPT3_33BEGIN_9" localSheetId="19">'GLAIC_2022-Q1_SCBAPT3'!$K$135</definedName>
    <definedName name="SCBAPT3_33ENDIN_10" localSheetId="19">'GLAIC_2022-Q1_SCBAPT3'!$L$137</definedName>
    <definedName name="SCBAPT3_33ENDIN_11" localSheetId="19">'GLAIC_2022-Q1_SCBAPT3'!$M$137</definedName>
    <definedName name="SCBAPT3_33ENDIN_12" localSheetId="19">'GLAIC_2022-Q1_SCBAPT3'!$N$137</definedName>
    <definedName name="SCBAPT3_33ENDIN_13" localSheetId="19">'GLAIC_2022-Q1_SCBAPT3'!$O$137</definedName>
    <definedName name="SCBAPT3_33ENDIN_14" localSheetId="19">'GLAIC_2022-Q1_SCBAPT3'!$P$137</definedName>
    <definedName name="SCBAPT3_33ENDIN_15" localSheetId="19">'GLAIC_2022-Q1_SCBAPT3'!$Q$137</definedName>
    <definedName name="SCBAPT3_33ENDIN_16" localSheetId="19">'GLAIC_2022-Q1_SCBAPT3'!$R$137</definedName>
    <definedName name="SCBAPT3_33ENDIN_17" localSheetId="19">'GLAIC_2022-Q1_SCBAPT3'!$S$137</definedName>
    <definedName name="SCBAPT3_33ENDIN_18" localSheetId="19">'GLAIC_2022-Q1_SCBAPT3'!$T$137</definedName>
    <definedName name="SCBAPT3_33ENDIN_19" localSheetId="19">'GLAIC_2022-Q1_SCBAPT3'!$U$137</definedName>
    <definedName name="SCBAPT3_33ENDIN_2" localSheetId="19">'GLAIC_2022-Q1_SCBAPT3'!$D$137</definedName>
    <definedName name="SCBAPT3_33ENDIN_20" localSheetId="19">'GLAIC_2022-Q1_SCBAPT3'!$V$137</definedName>
    <definedName name="SCBAPT3_33ENDIN_21" localSheetId="19">'GLAIC_2022-Q1_SCBAPT3'!$W$137</definedName>
    <definedName name="SCBAPT3_33ENDIN_22" localSheetId="19">'GLAIC_2022-Q1_SCBAPT3'!$X$137</definedName>
    <definedName name="SCBAPT3_33ENDIN_23" localSheetId="19">'GLAIC_2022-Q1_SCBAPT3'!$Y$137</definedName>
    <definedName name="SCBAPT3_33ENDIN_24" localSheetId="19">'GLAIC_2022-Q1_SCBAPT3'!$Z$137</definedName>
    <definedName name="SCBAPT3_33ENDIN_3" localSheetId="19">'GLAIC_2022-Q1_SCBAPT3'!$E$137</definedName>
    <definedName name="SCBAPT3_33ENDIN_4" localSheetId="19">'GLAIC_2022-Q1_SCBAPT3'!$F$137</definedName>
    <definedName name="SCBAPT3_33ENDIN_5" localSheetId="19">'GLAIC_2022-Q1_SCBAPT3'!$G$137</definedName>
    <definedName name="SCBAPT3_33ENDIN_6" localSheetId="19">'GLAIC_2022-Q1_SCBAPT3'!$H$137</definedName>
    <definedName name="SCBAPT3_33ENDIN_7" localSheetId="19">'GLAIC_2022-Q1_SCBAPT3'!$I$137</definedName>
    <definedName name="SCBAPT3_33ENDIN_8" localSheetId="19">'GLAIC_2022-Q1_SCBAPT3'!$J$137</definedName>
    <definedName name="SCBAPT3_33ENDIN_9" localSheetId="19">'GLAIC_2022-Q1_SCBAPT3'!$K$137</definedName>
    <definedName name="SCBAPT3_3400000_Range" localSheetId="19">'GLAIC_2022-Q1_SCBAPT3'!$B$139:$Z$141</definedName>
    <definedName name="SCBAPT3_3499999_10" localSheetId="19">'GLAIC_2022-Q1_SCBAPT3'!$L$142</definedName>
    <definedName name="SCBAPT3_3499999_11" localSheetId="19">'GLAIC_2022-Q1_SCBAPT3'!$M$142</definedName>
    <definedName name="SCBAPT3_3499999_12" localSheetId="19">'GLAIC_2022-Q1_SCBAPT3'!$N$142</definedName>
    <definedName name="SCBAPT3_3499999_13" localSheetId="19">'GLAIC_2022-Q1_SCBAPT3'!$O$142</definedName>
    <definedName name="SCBAPT3_3499999_14" localSheetId="19">'GLAIC_2022-Q1_SCBAPT3'!$P$142</definedName>
    <definedName name="SCBAPT3_3499999_15" localSheetId="19">'GLAIC_2022-Q1_SCBAPT3'!$Q$142</definedName>
    <definedName name="SCBAPT3_3499999_16" localSheetId="19">'GLAIC_2022-Q1_SCBAPT3'!$R$142</definedName>
    <definedName name="SCBAPT3_3499999_17" localSheetId="19">'GLAIC_2022-Q1_SCBAPT3'!$S$142</definedName>
    <definedName name="SCBAPT3_3499999_18" localSheetId="19">'GLAIC_2022-Q1_SCBAPT3'!$T$142</definedName>
    <definedName name="SCBAPT3_3499999_19" localSheetId="19">'GLAIC_2022-Q1_SCBAPT3'!$U$142</definedName>
    <definedName name="SCBAPT3_3499999_20" localSheetId="19">'GLAIC_2022-Q1_SCBAPT3'!$V$142</definedName>
    <definedName name="SCBAPT3_3499999_8" localSheetId="19">'GLAIC_2022-Q1_SCBAPT3'!$J$142</definedName>
    <definedName name="SCBAPT3_3499999_9" localSheetId="19">'GLAIC_2022-Q1_SCBAPT3'!$K$142</definedName>
    <definedName name="SCBAPT3_34BEGIN_1" localSheetId="19">'GLAIC_2022-Q1_SCBAPT3'!$C$139</definedName>
    <definedName name="SCBAPT3_34BEGIN_10" localSheetId="19">'GLAIC_2022-Q1_SCBAPT3'!$L$139</definedName>
    <definedName name="SCBAPT3_34BEGIN_11" localSheetId="19">'GLAIC_2022-Q1_SCBAPT3'!$M$139</definedName>
    <definedName name="SCBAPT3_34BEGIN_12" localSheetId="19">'GLAIC_2022-Q1_SCBAPT3'!$N$139</definedName>
    <definedName name="SCBAPT3_34BEGIN_13" localSheetId="19">'GLAIC_2022-Q1_SCBAPT3'!$O$139</definedName>
    <definedName name="SCBAPT3_34BEGIN_14" localSheetId="19">'GLAIC_2022-Q1_SCBAPT3'!$P$139</definedName>
    <definedName name="SCBAPT3_34BEGIN_15" localSheetId="19">'GLAIC_2022-Q1_SCBAPT3'!$Q$139</definedName>
    <definedName name="SCBAPT3_34BEGIN_16" localSheetId="19">'GLAIC_2022-Q1_SCBAPT3'!$R$139</definedName>
    <definedName name="SCBAPT3_34BEGIN_17" localSheetId="19">'GLAIC_2022-Q1_SCBAPT3'!$S$139</definedName>
    <definedName name="SCBAPT3_34BEGIN_18" localSheetId="19">'GLAIC_2022-Q1_SCBAPT3'!$T$139</definedName>
    <definedName name="SCBAPT3_34BEGIN_19" localSheetId="19">'GLAIC_2022-Q1_SCBAPT3'!$U$139</definedName>
    <definedName name="SCBAPT3_34BEGIN_2" localSheetId="19">'GLAIC_2022-Q1_SCBAPT3'!$D$139</definedName>
    <definedName name="SCBAPT3_34BEGIN_20" localSheetId="19">'GLAIC_2022-Q1_SCBAPT3'!$V$139</definedName>
    <definedName name="SCBAPT3_34BEGIN_21" localSheetId="19">'GLAIC_2022-Q1_SCBAPT3'!$W$139</definedName>
    <definedName name="SCBAPT3_34BEGIN_22" localSheetId="19">'GLAIC_2022-Q1_SCBAPT3'!$X$139</definedName>
    <definedName name="SCBAPT3_34BEGIN_23" localSheetId="19">'GLAIC_2022-Q1_SCBAPT3'!$Y$139</definedName>
    <definedName name="SCBAPT3_34BEGIN_24" localSheetId="19">'GLAIC_2022-Q1_SCBAPT3'!$Z$139</definedName>
    <definedName name="SCBAPT3_34BEGIN_3" localSheetId="19">'GLAIC_2022-Q1_SCBAPT3'!$E$139</definedName>
    <definedName name="SCBAPT3_34BEGIN_4" localSheetId="19">'GLAIC_2022-Q1_SCBAPT3'!$F$139</definedName>
    <definedName name="SCBAPT3_34BEGIN_5" localSheetId="19">'GLAIC_2022-Q1_SCBAPT3'!$G$139</definedName>
    <definedName name="SCBAPT3_34BEGIN_6" localSheetId="19">'GLAIC_2022-Q1_SCBAPT3'!$H$139</definedName>
    <definedName name="SCBAPT3_34BEGIN_7" localSheetId="19">'GLAIC_2022-Q1_SCBAPT3'!$I$139</definedName>
    <definedName name="SCBAPT3_34BEGIN_8" localSheetId="19">'GLAIC_2022-Q1_SCBAPT3'!$J$139</definedName>
    <definedName name="SCBAPT3_34BEGIN_9" localSheetId="19">'GLAIC_2022-Q1_SCBAPT3'!$K$139</definedName>
    <definedName name="SCBAPT3_34ENDIN_10" localSheetId="19">'GLAIC_2022-Q1_SCBAPT3'!$L$141</definedName>
    <definedName name="SCBAPT3_34ENDIN_11" localSheetId="19">'GLAIC_2022-Q1_SCBAPT3'!$M$141</definedName>
    <definedName name="SCBAPT3_34ENDIN_12" localSheetId="19">'GLAIC_2022-Q1_SCBAPT3'!$N$141</definedName>
    <definedName name="SCBAPT3_34ENDIN_13" localSheetId="19">'GLAIC_2022-Q1_SCBAPT3'!$O$141</definedName>
    <definedName name="SCBAPT3_34ENDIN_14" localSheetId="19">'GLAIC_2022-Q1_SCBAPT3'!$P$141</definedName>
    <definedName name="SCBAPT3_34ENDIN_15" localSheetId="19">'GLAIC_2022-Q1_SCBAPT3'!$Q$141</definedName>
    <definedName name="SCBAPT3_34ENDIN_16" localSheetId="19">'GLAIC_2022-Q1_SCBAPT3'!$R$141</definedName>
    <definedName name="SCBAPT3_34ENDIN_17" localSheetId="19">'GLAIC_2022-Q1_SCBAPT3'!$S$141</definedName>
    <definedName name="SCBAPT3_34ENDIN_18" localSheetId="19">'GLAIC_2022-Q1_SCBAPT3'!$T$141</definedName>
    <definedName name="SCBAPT3_34ENDIN_19" localSheetId="19">'GLAIC_2022-Q1_SCBAPT3'!$U$141</definedName>
    <definedName name="SCBAPT3_34ENDIN_2" localSheetId="19">'GLAIC_2022-Q1_SCBAPT3'!$D$141</definedName>
    <definedName name="SCBAPT3_34ENDIN_20" localSheetId="19">'GLAIC_2022-Q1_SCBAPT3'!$V$141</definedName>
    <definedName name="SCBAPT3_34ENDIN_21" localSheetId="19">'GLAIC_2022-Q1_SCBAPT3'!$W$141</definedName>
    <definedName name="SCBAPT3_34ENDIN_22" localSheetId="19">'GLAIC_2022-Q1_SCBAPT3'!$X$141</definedName>
    <definedName name="SCBAPT3_34ENDIN_23" localSheetId="19">'GLAIC_2022-Q1_SCBAPT3'!$Y$141</definedName>
    <definedName name="SCBAPT3_34ENDIN_24" localSheetId="19">'GLAIC_2022-Q1_SCBAPT3'!$Z$141</definedName>
    <definedName name="SCBAPT3_34ENDIN_3" localSheetId="19">'GLAIC_2022-Q1_SCBAPT3'!$E$141</definedName>
    <definedName name="SCBAPT3_34ENDIN_4" localSheetId="19">'GLAIC_2022-Q1_SCBAPT3'!$F$141</definedName>
    <definedName name="SCBAPT3_34ENDIN_5" localSheetId="19">'GLAIC_2022-Q1_SCBAPT3'!$G$141</definedName>
    <definedName name="SCBAPT3_34ENDIN_6" localSheetId="19">'GLAIC_2022-Q1_SCBAPT3'!$H$141</definedName>
    <definedName name="SCBAPT3_34ENDIN_7" localSheetId="19">'GLAIC_2022-Q1_SCBAPT3'!$I$141</definedName>
    <definedName name="SCBAPT3_34ENDIN_8" localSheetId="19">'GLAIC_2022-Q1_SCBAPT3'!$J$141</definedName>
    <definedName name="SCBAPT3_34ENDIN_9" localSheetId="19">'GLAIC_2022-Q1_SCBAPT3'!$K$141</definedName>
    <definedName name="SCBAPT3_3500000_Range" localSheetId="19">'GLAIC_2022-Q1_SCBAPT3'!$B$143:$Z$145</definedName>
    <definedName name="SCBAPT3_3599999_10" localSheetId="19">'GLAIC_2022-Q1_SCBAPT3'!$L$146</definedName>
    <definedName name="SCBAPT3_3599999_11" localSheetId="19">'GLAIC_2022-Q1_SCBAPT3'!$M$146</definedName>
    <definedName name="SCBAPT3_3599999_12" localSheetId="19">'GLAIC_2022-Q1_SCBAPT3'!$N$146</definedName>
    <definedName name="SCBAPT3_3599999_13" localSheetId="19">'GLAIC_2022-Q1_SCBAPT3'!$O$146</definedName>
    <definedName name="SCBAPT3_3599999_14" localSheetId="19">'GLAIC_2022-Q1_SCBAPT3'!$P$146</definedName>
    <definedName name="SCBAPT3_3599999_15" localSheetId="19">'GLAIC_2022-Q1_SCBAPT3'!$Q$146</definedName>
    <definedName name="SCBAPT3_3599999_16" localSheetId="19">'GLAIC_2022-Q1_SCBAPT3'!$R$146</definedName>
    <definedName name="SCBAPT3_3599999_17" localSheetId="19">'GLAIC_2022-Q1_SCBAPT3'!$S$146</definedName>
    <definedName name="SCBAPT3_3599999_18" localSheetId="19">'GLAIC_2022-Q1_SCBAPT3'!$T$146</definedName>
    <definedName name="SCBAPT3_3599999_19" localSheetId="19">'GLAIC_2022-Q1_SCBAPT3'!$U$146</definedName>
    <definedName name="SCBAPT3_3599999_20" localSheetId="19">'GLAIC_2022-Q1_SCBAPT3'!$V$146</definedName>
    <definedName name="SCBAPT3_3599999_8" localSheetId="19">'GLAIC_2022-Q1_SCBAPT3'!$J$146</definedName>
    <definedName name="SCBAPT3_3599999_9" localSheetId="19">'GLAIC_2022-Q1_SCBAPT3'!$K$146</definedName>
    <definedName name="SCBAPT3_35BEGIN_1" localSheetId="19">'GLAIC_2022-Q1_SCBAPT3'!$C$143</definedName>
    <definedName name="SCBAPT3_35BEGIN_10" localSheetId="19">'GLAIC_2022-Q1_SCBAPT3'!$L$143</definedName>
    <definedName name="SCBAPT3_35BEGIN_11" localSheetId="19">'GLAIC_2022-Q1_SCBAPT3'!$M$143</definedName>
    <definedName name="SCBAPT3_35BEGIN_12" localSheetId="19">'GLAIC_2022-Q1_SCBAPT3'!$N$143</definedName>
    <definedName name="SCBAPT3_35BEGIN_13" localSheetId="19">'GLAIC_2022-Q1_SCBAPT3'!$O$143</definedName>
    <definedName name="SCBAPT3_35BEGIN_14" localSheetId="19">'GLAIC_2022-Q1_SCBAPT3'!$P$143</definedName>
    <definedName name="SCBAPT3_35BEGIN_15" localSheetId="19">'GLAIC_2022-Q1_SCBAPT3'!$Q$143</definedName>
    <definedName name="SCBAPT3_35BEGIN_16" localSheetId="19">'GLAIC_2022-Q1_SCBAPT3'!$R$143</definedName>
    <definedName name="SCBAPT3_35BEGIN_17" localSheetId="19">'GLAIC_2022-Q1_SCBAPT3'!$S$143</definedName>
    <definedName name="SCBAPT3_35BEGIN_18" localSheetId="19">'GLAIC_2022-Q1_SCBAPT3'!$T$143</definedName>
    <definedName name="SCBAPT3_35BEGIN_19" localSheetId="19">'GLAIC_2022-Q1_SCBAPT3'!$U$143</definedName>
    <definedName name="SCBAPT3_35BEGIN_2" localSheetId="19">'GLAIC_2022-Q1_SCBAPT3'!$D$143</definedName>
    <definedName name="SCBAPT3_35BEGIN_20" localSheetId="19">'GLAIC_2022-Q1_SCBAPT3'!$V$143</definedName>
    <definedName name="SCBAPT3_35BEGIN_21" localSheetId="19">'GLAIC_2022-Q1_SCBAPT3'!$W$143</definedName>
    <definedName name="SCBAPT3_35BEGIN_22" localSheetId="19">'GLAIC_2022-Q1_SCBAPT3'!$X$143</definedName>
    <definedName name="SCBAPT3_35BEGIN_23" localSheetId="19">'GLAIC_2022-Q1_SCBAPT3'!$Y$143</definedName>
    <definedName name="SCBAPT3_35BEGIN_24" localSheetId="19">'GLAIC_2022-Q1_SCBAPT3'!$Z$143</definedName>
    <definedName name="SCBAPT3_35BEGIN_3" localSheetId="19">'GLAIC_2022-Q1_SCBAPT3'!$E$143</definedName>
    <definedName name="SCBAPT3_35BEGIN_4" localSheetId="19">'GLAIC_2022-Q1_SCBAPT3'!$F$143</definedName>
    <definedName name="SCBAPT3_35BEGIN_5" localSheetId="19">'GLAIC_2022-Q1_SCBAPT3'!$G$143</definedName>
    <definedName name="SCBAPT3_35BEGIN_6" localSheetId="19">'GLAIC_2022-Q1_SCBAPT3'!$H$143</definedName>
    <definedName name="SCBAPT3_35BEGIN_7" localSheetId="19">'GLAIC_2022-Q1_SCBAPT3'!$I$143</definedName>
    <definedName name="SCBAPT3_35BEGIN_8" localSheetId="19">'GLAIC_2022-Q1_SCBAPT3'!$J$143</definedName>
    <definedName name="SCBAPT3_35BEGIN_9" localSheetId="19">'GLAIC_2022-Q1_SCBAPT3'!$K$143</definedName>
    <definedName name="SCBAPT3_35ENDIN_10" localSheetId="19">'GLAIC_2022-Q1_SCBAPT3'!$L$145</definedName>
    <definedName name="SCBAPT3_35ENDIN_11" localSheetId="19">'GLAIC_2022-Q1_SCBAPT3'!$M$145</definedName>
    <definedName name="SCBAPT3_35ENDIN_12" localSheetId="19">'GLAIC_2022-Q1_SCBAPT3'!$N$145</definedName>
    <definedName name="SCBAPT3_35ENDIN_13" localSheetId="19">'GLAIC_2022-Q1_SCBAPT3'!$O$145</definedName>
    <definedName name="SCBAPT3_35ENDIN_14" localSheetId="19">'GLAIC_2022-Q1_SCBAPT3'!$P$145</definedName>
    <definedName name="SCBAPT3_35ENDIN_15" localSheetId="19">'GLAIC_2022-Q1_SCBAPT3'!$Q$145</definedName>
    <definedName name="SCBAPT3_35ENDIN_16" localSheetId="19">'GLAIC_2022-Q1_SCBAPT3'!$R$145</definedName>
    <definedName name="SCBAPT3_35ENDIN_17" localSheetId="19">'GLAIC_2022-Q1_SCBAPT3'!$S$145</definedName>
    <definedName name="SCBAPT3_35ENDIN_18" localSheetId="19">'GLAIC_2022-Q1_SCBAPT3'!$T$145</definedName>
    <definedName name="SCBAPT3_35ENDIN_19" localSheetId="19">'GLAIC_2022-Q1_SCBAPT3'!$U$145</definedName>
    <definedName name="SCBAPT3_35ENDIN_2" localSheetId="19">'GLAIC_2022-Q1_SCBAPT3'!$D$145</definedName>
    <definedName name="SCBAPT3_35ENDIN_20" localSheetId="19">'GLAIC_2022-Q1_SCBAPT3'!$V$145</definedName>
    <definedName name="SCBAPT3_35ENDIN_21" localSheetId="19">'GLAIC_2022-Q1_SCBAPT3'!$W$145</definedName>
    <definedName name="SCBAPT3_35ENDIN_22" localSheetId="19">'GLAIC_2022-Q1_SCBAPT3'!$X$145</definedName>
    <definedName name="SCBAPT3_35ENDIN_23" localSheetId="19">'GLAIC_2022-Q1_SCBAPT3'!$Y$145</definedName>
    <definedName name="SCBAPT3_35ENDIN_24" localSheetId="19">'GLAIC_2022-Q1_SCBAPT3'!$Z$145</definedName>
    <definedName name="SCBAPT3_35ENDIN_3" localSheetId="19">'GLAIC_2022-Q1_SCBAPT3'!$E$145</definedName>
    <definedName name="SCBAPT3_35ENDIN_4" localSheetId="19">'GLAIC_2022-Q1_SCBAPT3'!$F$145</definedName>
    <definedName name="SCBAPT3_35ENDIN_5" localSheetId="19">'GLAIC_2022-Q1_SCBAPT3'!$G$145</definedName>
    <definedName name="SCBAPT3_35ENDIN_6" localSheetId="19">'GLAIC_2022-Q1_SCBAPT3'!$H$145</definedName>
    <definedName name="SCBAPT3_35ENDIN_7" localSheetId="19">'GLAIC_2022-Q1_SCBAPT3'!$I$145</definedName>
    <definedName name="SCBAPT3_35ENDIN_8" localSheetId="19">'GLAIC_2022-Q1_SCBAPT3'!$J$145</definedName>
    <definedName name="SCBAPT3_35ENDIN_9" localSheetId="19">'GLAIC_2022-Q1_SCBAPT3'!$K$145</definedName>
    <definedName name="SCBAPT3_3600000_Range" localSheetId="19">'GLAIC_2022-Q1_SCBAPT3'!$B$147:$Z$149</definedName>
    <definedName name="SCBAPT3_3699999_10" localSheetId="19">'GLAIC_2022-Q1_SCBAPT3'!$L$150</definedName>
    <definedName name="SCBAPT3_3699999_11" localSheetId="19">'GLAIC_2022-Q1_SCBAPT3'!$M$150</definedName>
    <definedName name="SCBAPT3_3699999_12" localSheetId="19">'GLAIC_2022-Q1_SCBAPT3'!$N$150</definedName>
    <definedName name="SCBAPT3_3699999_13" localSheetId="19">'GLAIC_2022-Q1_SCBAPT3'!$O$150</definedName>
    <definedName name="SCBAPT3_3699999_14" localSheetId="19">'GLAIC_2022-Q1_SCBAPT3'!$P$150</definedName>
    <definedName name="SCBAPT3_3699999_15" localSheetId="19">'GLAIC_2022-Q1_SCBAPT3'!$Q$150</definedName>
    <definedName name="SCBAPT3_3699999_16" localSheetId="19">'GLAIC_2022-Q1_SCBAPT3'!$R$150</definedName>
    <definedName name="SCBAPT3_3699999_17" localSheetId="19">'GLAIC_2022-Q1_SCBAPT3'!$S$150</definedName>
    <definedName name="SCBAPT3_3699999_18" localSheetId="19">'GLAIC_2022-Q1_SCBAPT3'!$T$150</definedName>
    <definedName name="SCBAPT3_3699999_19" localSheetId="19">'GLAIC_2022-Q1_SCBAPT3'!$U$150</definedName>
    <definedName name="SCBAPT3_3699999_20" localSheetId="19">'GLAIC_2022-Q1_SCBAPT3'!$V$150</definedName>
    <definedName name="SCBAPT3_3699999_8" localSheetId="19">'GLAIC_2022-Q1_SCBAPT3'!$J$150</definedName>
    <definedName name="SCBAPT3_3699999_9" localSheetId="19">'GLAIC_2022-Q1_SCBAPT3'!$K$150</definedName>
    <definedName name="SCBAPT3_36BEGIN_1" localSheetId="19">'GLAIC_2022-Q1_SCBAPT3'!$C$147</definedName>
    <definedName name="SCBAPT3_36BEGIN_10" localSheetId="19">'GLAIC_2022-Q1_SCBAPT3'!$L$147</definedName>
    <definedName name="SCBAPT3_36BEGIN_11" localSheetId="19">'GLAIC_2022-Q1_SCBAPT3'!$M$147</definedName>
    <definedName name="SCBAPT3_36BEGIN_12" localSheetId="19">'GLAIC_2022-Q1_SCBAPT3'!$N$147</definedName>
    <definedName name="SCBAPT3_36BEGIN_13" localSheetId="19">'GLAIC_2022-Q1_SCBAPT3'!$O$147</definedName>
    <definedName name="SCBAPT3_36BEGIN_14" localSheetId="19">'GLAIC_2022-Q1_SCBAPT3'!$P$147</definedName>
    <definedName name="SCBAPT3_36BEGIN_15" localSheetId="19">'GLAIC_2022-Q1_SCBAPT3'!$Q$147</definedName>
    <definedName name="SCBAPT3_36BEGIN_16" localSheetId="19">'GLAIC_2022-Q1_SCBAPT3'!$R$147</definedName>
    <definedName name="SCBAPT3_36BEGIN_17" localSheetId="19">'GLAIC_2022-Q1_SCBAPT3'!$S$147</definedName>
    <definedName name="SCBAPT3_36BEGIN_18" localSheetId="19">'GLAIC_2022-Q1_SCBAPT3'!$T$147</definedName>
    <definedName name="SCBAPT3_36BEGIN_19" localSheetId="19">'GLAIC_2022-Q1_SCBAPT3'!$U$147</definedName>
    <definedName name="SCBAPT3_36BEGIN_2" localSheetId="19">'GLAIC_2022-Q1_SCBAPT3'!$D$147</definedName>
    <definedName name="SCBAPT3_36BEGIN_20" localSheetId="19">'GLAIC_2022-Q1_SCBAPT3'!$V$147</definedName>
    <definedName name="SCBAPT3_36BEGIN_21" localSheetId="19">'GLAIC_2022-Q1_SCBAPT3'!$W$147</definedName>
    <definedName name="SCBAPT3_36BEGIN_22" localSheetId="19">'GLAIC_2022-Q1_SCBAPT3'!$X$147</definedName>
    <definedName name="SCBAPT3_36BEGIN_23" localSheetId="19">'GLAIC_2022-Q1_SCBAPT3'!$Y$147</definedName>
    <definedName name="SCBAPT3_36BEGIN_24" localSheetId="19">'GLAIC_2022-Q1_SCBAPT3'!$Z$147</definedName>
    <definedName name="SCBAPT3_36BEGIN_3" localSheetId="19">'GLAIC_2022-Q1_SCBAPT3'!$E$147</definedName>
    <definedName name="SCBAPT3_36BEGIN_4" localSheetId="19">'GLAIC_2022-Q1_SCBAPT3'!$F$147</definedName>
    <definedName name="SCBAPT3_36BEGIN_5" localSheetId="19">'GLAIC_2022-Q1_SCBAPT3'!$G$147</definedName>
    <definedName name="SCBAPT3_36BEGIN_6" localSheetId="19">'GLAIC_2022-Q1_SCBAPT3'!$H$147</definedName>
    <definedName name="SCBAPT3_36BEGIN_7" localSheetId="19">'GLAIC_2022-Q1_SCBAPT3'!$I$147</definedName>
    <definedName name="SCBAPT3_36BEGIN_8" localSheetId="19">'GLAIC_2022-Q1_SCBAPT3'!$J$147</definedName>
    <definedName name="SCBAPT3_36BEGIN_9" localSheetId="19">'GLAIC_2022-Q1_SCBAPT3'!$K$147</definedName>
    <definedName name="SCBAPT3_36ENDIN_10" localSheetId="19">'GLAIC_2022-Q1_SCBAPT3'!$L$149</definedName>
    <definedName name="SCBAPT3_36ENDIN_11" localSheetId="19">'GLAIC_2022-Q1_SCBAPT3'!$M$149</definedName>
    <definedName name="SCBAPT3_36ENDIN_12" localSheetId="19">'GLAIC_2022-Q1_SCBAPT3'!$N$149</definedName>
    <definedName name="SCBAPT3_36ENDIN_13" localSheetId="19">'GLAIC_2022-Q1_SCBAPT3'!$O$149</definedName>
    <definedName name="SCBAPT3_36ENDIN_14" localSheetId="19">'GLAIC_2022-Q1_SCBAPT3'!$P$149</definedName>
    <definedName name="SCBAPT3_36ENDIN_15" localSheetId="19">'GLAIC_2022-Q1_SCBAPT3'!$Q$149</definedName>
    <definedName name="SCBAPT3_36ENDIN_16" localSheetId="19">'GLAIC_2022-Q1_SCBAPT3'!$R$149</definedName>
    <definedName name="SCBAPT3_36ENDIN_17" localSheetId="19">'GLAIC_2022-Q1_SCBAPT3'!$S$149</definedName>
    <definedName name="SCBAPT3_36ENDIN_18" localSheetId="19">'GLAIC_2022-Q1_SCBAPT3'!$T$149</definedName>
    <definedName name="SCBAPT3_36ENDIN_19" localSheetId="19">'GLAIC_2022-Q1_SCBAPT3'!$U$149</definedName>
    <definedName name="SCBAPT3_36ENDIN_2" localSheetId="19">'GLAIC_2022-Q1_SCBAPT3'!$D$149</definedName>
    <definedName name="SCBAPT3_36ENDIN_20" localSheetId="19">'GLAIC_2022-Q1_SCBAPT3'!$V$149</definedName>
    <definedName name="SCBAPT3_36ENDIN_21" localSheetId="19">'GLAIC_2022-Q1_SCBAPT3'!$W$149</definedName>
    <definedName name="SCBAPT3_36ENDIN_22" localSheetId="19">'GLAIC_2022-Q1_SCBAPT3'!$X$149</definedName>
    <definedName name="SCBAPT3_36ENDIN_23" localSheetId="19">'GLAIC_2022-Q1_SCBAPT3'!$Y$149</definedName>
    <definedName name="SCBAPT3_36ENDIN_24" localSheetId="19">'GLAIC_2022-Q1_SCBAPT3'!$Z$149</definedName>
    <definedName name="SCBAPT3_36ENDIN_3" localSheetId="19">'GLAIC_2022-Q1_SCBAPT3'!$E$149</definedName>
    <definedName name="SCBAPT3_36ENDIN_4" localSheetId="19">'GLAIC_2022-Q1_SCBAPT3'!$F$149</definedName>
    <definedName name="SCBAPT3_36ENDIN_5" localSheetId="19">'GLAIC_2022-Q1_SCBAPT3'!$G$149</definedName>
    <definedName name="SCBAPT3_36ENDIN_6" localSheetId="19">'GLAIC_2022-Q1_SCBAPT3'!$H$149</definedName>
    <definedName name="SCBAPT3_36ENDIN_7" localSheetId="19">'GLAIC_2022-Q1_SCBAPT3'!$I$149</definedName>
    <definedName name="SCBAPT3_36ENDIN_8" localSheetId="19">'GLAIC_2022-Q1_SCBAPT3'!$J$149</definedName>
    <definedName name="SCBAPT3_36ENDIN_9" localSheetId="19">'GLAIC_2022-Q1_SCBAPT3'!$K$149</definedName>
    <definedName name="SCBAPT3_3700000_Range" localSheetId="19">'GLAIC_2022-Q1_SCBAPT3'!$B$151:$Z$153</definedName>
    <definedName name="SCBAPT3_3799999_10" localSheetId="19">'GLAIC_2022-Q1_SCBAPT3'!$L$154</definedName>
    <definedName name="SCBAPT3_3799999_11" localSheetId="19">'GLAIC_2022-Q1_SCBAPT3'!$M$154</definedName>
    <definedName name="SCBAPT3_3799999_12" localSheetId="19">'GLAIC_2022-Q1_SCBAPT3'!$N$154</definedName>
    <definedName name="SCBAPT3_3799999_13" localSheetId="19">'GLAIC_2022-Q1_SCBAPT3'!$O$154</definedName>
    <definedName name="SCBAPT3_3799999_14" localSheetId="19">'GLAIC_2022-Q1_SCBAPT3'!$P$154</definedName>
    <definedName name="SCBAPT3_3799999_15" localSheetId="19">'GLAIC_2022-Q1_SCBAPT3'!$Q$154</definedName>
    <definedName name="SCBAPT3_3799999_16" localSheetId="19">'GLAIC_2022-Q1_SCBAPT3'!$R$154</definedName>
    <definedName name="SCBAPT3_3799999_17" localSheetId="19">'GLAIC_2022-Q1_SCBAPT3'!$S$154</definedName>
    <definedName name="SCBAPT3_3799999_18" localSheetId="19">'GLAIC_2022-Q1_SCBAPT3'!$T$154</definedName>
    <definedName name="SCBAPT3_3799999_19" localSheetId="19">'GLAIC_2022-Q1_SCBAPT3'!$U$154</definedName>
    <definedName name="SCBAPT3_3799999_20" localSheetId="19">'GLAIC_2022-Q1_SCBAPT3'!$V$154</definedName>
    <definedName name="SCBAPT3_3799999_8" localSheetId="19">'GLAIC_2022-Q1_SCBAPT3'!$J$154</definedName>
    <definedName name="SCBAPT3_3799999_9" localSheetId="19">'GLAIC_2022-Q1_SCBAPT3'!$K$154</definedName>
    <definedName name="SCBAPT3_37BEGIN_1" localSheetId="19">'GLAIC_2022-Q1_SCBAPT3'!$C$151</definedName>
    <definedName name="SCBAPT3_37BEGIN_10" localSheetId="19">'GLAIC_2022-Q1_SCBAPT3'!$L$151</definedName>
    <definedName name="SCBAPT3_37BEGIN_11" localSheetId="19">'GLAIC_2022-Q1_SCBAPT3'!$M$151</definedName>
    <definedName name="SCBAPT3_37BEGIN_12" localSheetId="19">'GLAIC_2022-Q1_SCBAPT3'!$N$151</definedName>
    <definedName name="SCBAPT3_37BEGIN_13" localSheetId="19">'GLAIC_2022-Q1_SCBAPT3'!$O$151</definedName>
    <definedName name="SCBAPT3_37BEGIN_14" localSheetId="19">'GLAIC_2022-Q1_SCBAPT3'!$P$151</definedName>
    <definedName name="SCBAPT3_37BEGIN_15" localSheetId="19">'GLAIC_2022-Q1_SCBAPT3'!$Q$151</definedName>
    <definedName name="SCBAPT3_37BEGIN_16" localSheetId="19">'GLAIC_2022-Q1_SCBAPT3'!$R$151</definedName>
    <definedName name="SCBAPT3_37BEGIN_17" localSheetId="19">'GLAIC_2022-Q1_SCBAPT3'!$S$151</definedName>
    <definedName name="SCBAPT3_37BEGIN_18" localSheetId="19">'GLAIC_2022-Q1_SCBAPT3'!$T$151</definedName>
    <definedName name="SCBAPT3_37BEGIN_19" localSheetId="19">'GLAIC_2022-Q1_SCBAPT3'!$U$151</definedName>
    <definedName name="SCBAPT3_37BEGIN_2" localSheetId="19">'GLAIC_2022-Q1_SCBAPT3'!$D$151</definedName>
    <definedName name="SCBAPT3_37BEGIN_20" localSheetId="19">'GLAIC_2022-Q1_SCBAPT3'!$V$151</definedName>
    <definedName name="SCBAPT3_37BEGIN_21" localSheetId="19">'GLAIC_2022-Q1_SCBAPT3'!$W$151</definedName>
    <definedName name="SCBAPT3_37BEGIN_22" localSheetId="19">'GLAIC_2022-Q1_SCBAPT3'!$X$151</definedName>
    <definedName name="SCBAPT3_37BEGIN_23" localSheetId="19">'GLAIC_2022-Q1_SCBAPT3'!$Y$151</definedName>
    <definedName name="SCBAPT3_37BEGIN_24" localSheetId="19">'GLAIC_2022-Q1_SCBAPT3'!$Z$151</definedName>
    <definedName name="SCBAPT3_37BEGIN_3" localSheetId="19">'GLAIC_2022-Q1_SCBAPT3'!$E$151</definedName>
    <definedName name="SCBAPT3_37BEGIN_4" localSheetId="19">'GLAIC_2022-Q1_SCBAPT3'!$F$151</definedName>
    <definedName name="SCBAPT3_37BEGIN_5" localSheetId="19">'GLAIC_2022-Q1_SCBAPT3'!$G$151</definedName>
    <definedName name="SCBAPT3_37BEGIN_6" localSheetId="19">'GLAIC_2022-Q1_SCBAPT3'!$H$151</definedName>
    <definedName name="SCBAPT3_37BEGIN_7" localSheetId="19">'GLAIC_2022-Q1_SCBAPT3'!$I$151</definedName>
    <definedName name="SCBAPT3_37BEGIN_8" localSheetId="19">'GLAIC_2022-Q1_SCBAPT3'!$J$151</definedName>
    <definedName name="SCBAPT3_37BEGIN_9" localSheetId="19">'GLAIC_2022-Q1_SCBAPT3'!$K$151</definedName>
    <definedName name="SCBAPT3_37ENDIN_10" localSheetId="19">'GLAIC_2022-Q1_SCBAPT3'!$L$153</definedName>
    <definedName name="SCBAPT3_37ENDIN_11" localSheetId="19">'GLAIC_2022-Q1_SCBAPT3'!$M$153</definedName>
    <definedName name="SCBAPT3_37ENDIN_12" localSheetId="19">'GLAIC_2022-Q1_SCBAPT3'!$N$153</definedName>
    <definedName name="SCBAPT3_37ENDIN_13" localSheetId="19">'GLAIC_2022-Q1_SCBAPT3'!$O$153</definedName>
    <definedName name="SCBAPT3_37ENDIN_14" localSheetId="19">'GLAIC_2022-Q1_SCBAPT3'!$P$153</definedName>
    <definedName name="SCBAPT3_37ENDIN_15" localSheetId="19">'GLAIC_2022-Q1_SCBAPT3'!$Q$153</definedName>
    <definedName name="SCBAPT3_37ENDIN_16" localSheetId="19">'GLAIC_2022-Q1_SCBAPT3'!$R$153</definedName>
    <definedName name="SCBAPT3_37ENDIN_17" localSheetId="19">'GLAIC_2022-Q1_SCBAPT3'!$S$153</definedName>
    <definedName name="SCBAPT3_37ENDIN_18" localSheetId="19">'GLAIC_2022-Q1_SCBAPT3'!$T$153</definedName>
    <definedName name="SCBAPT3_37ENDIN_19" localSheetId="19">'GLAIC_2022-Q1_SCBAPT3'!$U$153</definedName>
    <definedName name="SCBAPT3_37ENDIN_2" localSheetId="19">'GLAIC_2022-Q1_SCBAPT3'!$D$153</definedName>
    <definedName name="SCBAPT3_37ENDIN_20" localSheetId="19">'GLAIC_2022-Q1_SCBAPT3'!$V$153</definedName>
    <definedName name="SCBAPT3_37ENDIN_21" localSheetId="19">'GLAIC_2022-Q1_SCBAPT3'!$W$153</definedName>
    <definedName name="SCBAPT3_37ENDIN_22" localSheetId="19">'GLAIC_2022-Q1_SCBAPT3'!$X$153</definedName>
    <definedName name="SCBAPT3_37ENDIN_23" localSheetId="19">'GLAIC_2022-Q1_SCBAPT3'!$Y$153</definedName>
    <definedName name="SCBAPT3_37ENDIN_24" localSheetId="19">'GLAIC_2022-Q1_SCBAPT3'!$Z$153</definedName>
    <definedName name="SCBAPT3_37ENDIN_3" localSheetId="19">'GLAIC_2022-Q1_SCBAPT3'!$E$153</definedName>
    <definedName name="SCBAPT3_37ENDIN_4" localSheetId="19">'GLAIC_2022-Q1_SCBAPT3'!$F$153</definedName>
    <definedName name="SCBAPT3_37ENDIN_5" localSheetId="19">'GLAIC_2022-Q1_SCBAPT3'!$G$153</definedName>
    <definedName name="SCBAPT3_37ENDIN_6" localSheetId="19">'GLAIC_2022-Q1_SCBAPT3'!$H$153</definedName>
    <definedName name="SCBAPT3_37ENDIN_7" localSheetId="19">'GLAIC_2022-Q1_SCBAPT3'!$I$153</definedName>
    <definedName name="SCBAPT3_37ENDIN_8" localSheetId="19">'GLAIC_2022-Q1_SCBAPT3'!$J$153</definedName>
    <definedName name="SCBAPT3_37ENDIN_9" localSheetId="19">'GLAIC_2022-Q1_SCBAPT3'!$K$153</definedName>
    <definedName name="SCBAPT3_3800000_Range" localSheetId="19">'GLAIC_2022-Q1_SCBAPT3'!$B$155:$Z$157</definedName>
    <definedName name="SCBAPT3_3899999_10" localSheetId="19">'GLAIC_2022-Q1_SCBAPT3'!$L$158</definedName>
    <definedName name="SCBAPT3_3899999_11" localSheetId="19">'GLAIC_2022-Q1_SCBAPT3'!$M$158</definedName>
    <definedName name="SCBAPT3_3899999_12" localSheetId="19">'GLAIC_2022-Q1_SCBAPT3'!$N$158</definedName>
    <definedName name="SCBAPT3_3899999_13" localSheetId="19">'GLAIC_2022-Q1_SCBAPT3'!$O$158</definedName>
    <definedName name="SCBAPT3_3899999_14" localSheetId="19">'GLAIC_2022-Q1_SCBAPT3'!$P$158</definedName>
    <definedName name="SCBAPT3_3899999_15" localSheetId="19">'GLAIC_2022-Q1_SCBAPT3'!$Q$158</definedName>
    <definedName name="SCBAPT3_3899999_16" localSheetId="19">'GLAIC_2022-Q1_SCBAPT3'!$R$158</definedName>
    <definedName name="SCBAPT3_3899999_17" localSheetId="19">'GLAIC_2022-Q1_SCBAPT3'!$S$158</definedName>
    <definedName name="SCBAPT3_3899999_18" localSheetId="19">'GLAIC_2022-Q1_SCBAPT3'!$T$158</definedName>
    <definedName name="SCBAPT3_3899999_19" localSheetId="19">'GLAIC_2022-Q1_SCBAPT3'!$U$158</definedName>
    <definedName name="SCBAPT3_3899999_20" localSheetId="19">'GLAIC_2022-Q1_SCBAPT3'!$V$158</definedName>
    <definedName name="SCBAPT3_3899999_8" localSheetId="19">'GLAIC_2022-Q1_SCBAPT3'!$J$158</definedName>
    <definedName name="SCBAPT3_3899999_9" localSheetId="19">'GLAIC_2022-Q1_SCBAPT3'!$K$158</definedName>
    <definedName name="SCBAPT3_38BEGIN_1" localSheetId="19">'GLAIC_2022-Q1_SCBAPT3'!$C$155</definedName>
    <definedName name="SCBAPT3_38BEGIN_10" localSheetId="19">'GLAIC_2022-Q1_SCBAPT3'!$L$155</definedName>
    <definedName name="SCBAPT3_38BEGIN_11" localSheetId="19">'GLAIC_2022-Q1_SCBAPT3'!$M$155</definedName>
    <definedName name="SCBAPT3_38BEGIN_12" localSheetId="19">'GLAIC_2022-Q1_SCBAPT3'!$N$155</definedName>
    <definedName name="SCBAPT3_38BEGIN_13" localSheetId="19">'GLAIC_2022-Q1_SCBAPT3'!$O$155</definedName>
    <definedName name="SCBAPT3_38BEGIN_14" localSheetId="19">'GLAIC_2022-Q1_SCBAPT3'!$P$155</definedName>
    <definedName name="SCBAPT3_38BEGIN_15" localSheetId="19">'GLAIC_2022-Q1_SCBAPT3'!$Q$155</definedName>
    <definedName name="SCBAPT3_38BEGIN_16" localSheetId="19">'GLAIC_2022-Q1_SCBAPT3'!$R$155</definedName>
    <definedName name="SCBAPT3_38BEGIN_17" localSheetId="19">'GLAIC_2022-Q1_SCBAPT3'!$S$155</definedName>
    <definedName name="SCBAPT3_38BEGIN_18" localSheetId="19">'GLAIC_2022-Q1_SCBAPT3'!$T$155</definedName>
    <definedName name="SCBAPT3_38BEGIN_19" localSheetId="19">'GLAIC_2022-Q1_SCBAPT3'!$U$155</definedName>
    <definedName name="SCBAPT3_38BEGIN_2" localSheetId="19">'GLAIC_2022-Q1_SCBAPT3'!$D$155</definedName>
    <definedName name="SCBAPT3_38BEGIN_20" localSheetId="19">'GLAIC_2022-Q1_SCBAPT3'!$V$155</definedName>
    <definedName name="SCBAPT3_38BEGIN_21" localSheetId="19">'GLAIC_2022-Q1_SCBAPT3'!$W$155</definedName>
    <definedName name="SCBAPT3_38BEGIN_22" localSheetId="19">'GLAIC_2022-Q1_SCBAPT3'!$X$155</definedName>
    <definedName name="SCBAPT3_38BEGIN_23" localSheetId="19">'GLAIC_2022-Q1_SCBAPT3'!$Y$155</definedName>
    <definedName name="SCBAPT3_38BEGIN_24" localSheetId="19">'GLAIC_2022-Q1_SCBAPT3'!$Z$155</definedName>
    <definedName name="SCBAPT3_38BEGIN_3" localSheetId="19">'GLAIC_2022-Q1_SCBAPT3'!$E$155</definedName>
    <definedName name="SCBAPT3_38BEGIN_4" localSheetId="19">'GLAIC_2022-Q1_SCBAPT3'!$F$155</definedName>
    <definedName name="SCBAPT3_38BEGIN_5" localSheetId="19">'GLAIC_2022-Q1_SCBAPT3'!$G$155</definedName>
    <definedName name="SCBAPT3_38BEGIN_6" localSheetId="19">'GLAIC_2022-Q1_SCBAPT3'!$H$155</definedName>
    <definedName name="SCBAPT3_38BEGIN_7" localSheetId="19">'GLAIC_2022-Q1_SCBAPT3'!$I$155</definedName>
    <definedName name="SCBAPT3_38BEGIN_8" localSheetId="19">'GLAIC_2022-Q1_SCBAPT3'!$J$155</definedName>
    <definedName name="SCBAPT3_38BEGIN_9" localSheetId="19">'GLAIC_2022-Q1_SCBAPT3'!$K$155</definedName>
    <definedName name="SCBAPT3_38ENDIN_10" localSheetId="19">'GLAIC_2022-Q1_SCBAPT3'!$L$157</definedName>
    <definedName name="SCBAPT3_38ENDIN_11" localSheetId="19">'GLAIC_2022-Q1_SCBAPT3'!$M$157</definedName>
    <definedName name="SCBAPT3_38ENDIN_12" localSheetId="19">'GLAIC_2022-Q1_SCBAPT3'!$N$157</definedName>
    <definedName name="SCBAPT3_38ENDIN_13" localSheetId="19">'GLAIC_2022-Q1_SCBAPT3'!$O$157</definedName>
    <definedName name="SCBAPT3_38ENDIN_14" localSheetId="19">'GLAIC_2022-Q1_SCBAPT3'!$P$157</definedName>
    <definedName name="SCBAPT3_38ENDIN_15" localSheetId="19">'GLAIC_2022-Q1_SCBAPT3'!$Q$157</definedName>
    <definedName name="SCBAPT3_38ENDIN_16" localSheetId="19">'GLAIC_2022-Q1_SCBAPT3'!$R$157</definedName>
    <definedName name="SCBAPT3_38ENDIN_17" localSheetId="19">'GLAIC_2022-Q1_SCBAPT3'!$S$157</definedName>
    <definedName name="SCBAPT3_38ENDIN_18" localSheetId="19">'GLAIC_2022-Q1_SCBAPT3'!$T$157</definedName>
    <definedName name="SCBAPT3_38ENDIN_19" localSheetId="19">'GLAIC_2022-Q1_SCBAPT3'!$U$157</definedName>
    <definedName name="SCBAPT3_38ENDIN_2" localSheetId="19">'GLAIC_2022-Q1_SCBAPT3'!$D$157</definedName>
    <definedName name="SCBAPT3_38ENDIN_20" localSheetId="19">'GLAIC_2022-Q1_SCBAPT3'!$V$157</definedName>
    <definedName name="SCBAPT3_38ENDIN_21" localSheetId="19">'GLAIC_2022-Q1_SCBAPT3'!$W$157</definedName>
    <definedName name="SCBAPT3_38ENDIN_22" localSheetId="19">'GLAIC_2022-Q1_SCBAPT3'!$X$157</definedName>
    <definedName name="SCBAPT3_38ENDIN_23" localSheetId="19">'GLAIC_2022-Q1_SCBAPT3'!$Y$157</definedName>
    <definedName name="SCBAPT3_38ENDIN_24" localSheetId="19">'GLAIC_2022-Q1_SCBAPT3'!$Z$157</definedName>
    <definedName name="SCBAPT3_38ENDIN_3" localSheetId="19">'GLAIC_2022-Q1_SCBAPT3'!$E$157</definedName>
    <definedName name="SCBAPT3_38ENDIN_4" localSheetId="19">'GLAIC_2022-Q1_SCBAPT3'!$F$157</definedName>
    <definedName name="SCBAPT3_38ENDIN_5" localSheetId="19">'GLAIC_2022-Q1_SCBAPT3'!$G$157</definedName>
    <definedName name="SCBAPT3_38ENDIN_6" localSheetId="19">'GLAIC_2022-Q1_SCBAPT3'!$H$157</definedName>
    <definedName name="SCBAPT3_38ENDIN_7" localSheetId="19">'GLAIC_2022-Q1_SCBAPT3'!$I$157</definedName>
    <definedName name="SCBAPT3_38ENDIN_8" localSheetId="19">'GLAIC_2022-Q1_SCBAPT3'!$J$157</definedName>
    <definedName name="SCBAPT3_38ENDIN_9" localSheetId="19">'GLAIC_2022-Q1_SCBAPT3'!$K$157</definedName>
    <definedName name="SCBAPT3_3900000_Range" localSheetId="19">'GLAIC_2022-Q1_SCBAPT3'!$B$159:$Z$161</definedName>
    <definedName name="SCBAPT3_3999999_10" localSheetId="19">'GLAIC_2022-Q1_SCBAPT3'!$L$162</definedName>
    <definedName name="SCBAPT3_3999999_11" localSheetId="19">'GLAIC_2022-Q1_SCBAPT3'!$M$162</definedName>
    <definedName name="SCBAPT3_3999999_12" localSheetId="19">'GLAIC_2022-Q1_SCBAPT3'!$N$162</definedName>
    <definedName name="SCBAPT3_3999999_13" localSheetId="19">'GLAIC_2022-Q1_SCBAPT3'!$O$162</definedName>
    <definedName name="SCBAPT3_3999999_14" localSheetId="19">'GLAIC_2022-Q1_SCBAPT3'!$P$162</definedName>
    <definedName name="SCBAPT3_3999999_15" localSheetId="19">'GLAIC_2022-Q1_SCBAPT3'!$Q$162</definedName>
    <definedName name="SCBAPT3_3999999_16" localSheetId="19">'GLAIC_2022-Q1_SCBAPT3'!$R$162</definedName>
    <definedName name="SCBAPT3_3999999_17" localSheetId="19">'GLAIC_2022-Q1_SCBAPT3'!$S$162</definedName>
    <definedName name="SCBAPT3_3999999_18" localSheetId="19">'GLAIC_2022-Q1_SCBAPT3'!$T$162</definedName>
    <definedName name="SCBAPT3_3999999_19" localSheetId="19">'GLAIC_2022-Q1_SCBAPT3'!$U$162</definedName>
    <definedName name="SCBAPT3_3999999_20" localSheetId="19">'GLAIC_2022-Q1_SCBAPT3'!$V$162</definedName>
    <definedName name="SCBAPT3_3999999_8" localSheetId="19">'GLAIC_2022-Q1_SCBAPT3'!$J$162</definedName>
    <definedName name="SCBAPT3_3999999_9" localSheetId="19">'GLAIC_2022-Q1_SCBAPT3'!$K$162</definedName>
    <definedName name="SCBAPT3_39BEGIN_1" localSheetId="19">'GLAIC_2022-Q1_SCBAPT3'!$C$159</definedName>
    <definedName name="SCBAPT3_39BEGIN_10" localSheetId="19">'GLAIC_2022-Q1_SCBAPT3'!$L$159</definedName>
    <definedName name="SCBAPT3_39BEGIN_11" localSheetId="19">'GLAIC_2022-Q1_SCBAPT3'!$M$159</definedName>
    <definedName name="SCBAPT3_39BEGIN_12" localSheetId="19">'GLAIC_2022-Q1_SCBAPT3'!$N$159</definedName>
    <definedName name="SCBAPT3_39BEGIN_13" localSheetId="19">'GLAIC_2022-Q1_SCBAPT3'!$O$159</definedName>
    <definedName name="SCBAPT3_39BEGIN_14" localSheetId="19">'GLAIC_2022-Q1_SCBAPT3'!$P$159</definedName>
    <definedName name="SCBAPT3_39BEGIN_15" localSheetId="19">'GLAIC_2022-Q1_SCBAPT3'!$Q$159</definedName>
    <definedName name="SCBAPT3_39BEGIN_16" localSheetId="19">'GLAIC_2022-Q1_SCBAPT3'!$R$159</definedName>
    <definedName name="SCBAPT3_39BEGIN_17" localSheetId="19">'GLAIC_2022-Q1_SCBAPT3'!$S$159</definedName>
    <definedName name="SCBAPT3_39BEGIN_18" localSheetId="19">'GLAIC_2022-Q1_SCBAPT3'!$T$159</definedName>
    <definedName name="SCBAPT3_39BEGIN_19" localSheetId="19">'GLAIC_2022-Q1_SCBAPT3'!$U$159</definedName>
    <definedName name="SCBAPT3_39BEGIN_2" localSheetId="19">'GLAIC_2022-Q1_SCBAPT3'!$D$159</definedName>
    <definedName name="SCBAPT3_39BEGIN_20" localSheetId="19">'GLAIC_2022-Q1_SCBAPT3'!$V$159</definedName>
    <definedName name="SCBAPT3_39BEGIN_21" localSheetId="19">'GLAIC_2022-Q1_SCBAPT3'!$W$159</definedName>
    <definedName name="SCBAPT3_39BEGIN_22" localSheetId="19">'GLAIC_2022-Q1_SCBAPT3'!$X$159</definedName>
    <definedName name="SCBAPT3_39BEGIN_23" localSheetId="19">'GLAIC_2022-Q1_SCBAPT3'!$Y$159</definedName>
    <definedName name="SCBAPT3_39BEGIN_24" localSheetId="19">'GLAIC_2022-Q1_SCBAPT3'!$Z$159</definedName>
    <definedName name="SCBAPT3_39BEGIN_3" localSheetId="19">'GLAIC_2022-Q1_SCBAPT3'!$E$159</definedName>
    <definedName name="SCBAPT3_39BEGIN_4" localSheetId="19">'GLAIC_2022-Q1_SCBAPT3'!$F$159</definedName>
    <definedName name="SCBAPT3_39BEGIN_5" localSheetId="19">'GLAIC_2022-Q1_SCBAPT3'!$G$159</definedName>
    <definedName name="SCBAPT3_39BEGIN_6" localSheetId="19">'GLAIC_2022-Q1_SCBAPT3'!$H$159</definedName>
    <definedName name="SCBAPT3_39BEGIN_7" localSheetId="19">'GLAIC_2022-Q1_SCBAPT3'!$I$159</definedName>
    <definedName name="SCBAPT3_39BEGIN_8" localSheetId="19">'GLAIC_2022-Q1_SCBAPT3'!$J$159</definedName>
    <definedName name="SCBAPT3_39BEGIN_9" localSheetId="19">'GLAIC_2022-Q1_SCBAPT3'!$K$159</definedName>
    <definedName name="SCBAPT3_39ENDIN_10" localSheetId="19">'GLAIC_2022-Q1_SCBAPT3'!$L$161</definedName>
    <definedName name="SCBAPT3_39ENDIN_11" localSheetId="19">'GLAIC_2022-Q1_SCBAPT3'!$M$161</definedName>
    <definedName name="SCBAPT3_39ENDIN_12" localSheetId="19">'GLAIC_2022-Q1_SCBAPT3'!$N$161</definedName>
    <definedName name="SCBAPT3_39ENDIN_13" localSheetId="19">'GLAIC_2022-Q1_SCBAPT3'!$O$161</definedName>
    <definedName name="SCBAPT3_39ENDIN_14" localSheetId="19">'GLAIC_2022-Q1_SCBAPT3'!$P$161</definedName>
    <definedName name="SCBAPT3_39ENDIN_15" localSheetId="19">'GLAIC_2022-Q1_SCBAPT3'!$Q$161</definedName>
    <definedName name="SCBAPT3_39ENDIN_16" localSheetId="19">'GLAIC_2022-Q1_SCBAPT3'!$R$161</definedName>
    <definedName name="SCBAPT3_39ENDIN_17" localSheetId="19">'GLAIC_2022-Q1_SCBAPT3'!$S$161</definedName>
    <definedName name="SCBAPT3_39ENDIN_18" localSheetId="19">'GLAIC_2022-Q1_SCBAPT3'!$T$161</definedName>
    <definedName name="SCBAPT3_39ENDIN_19" localSheetId="19">'GLAIC_2022-Q1_SCBAPT3'!$U$161</definedName>
    <definedName name="SCBAPT3_39ENDIN_2" localSheetId="19">'GLAIC_2022-Q1_SCBAPT3'!$D$161</definedName>
    <definedName name="SCBAPT3_39ENDIN_20" localSheetId="19">'GLAIC_2022-Q1_SCBAPT3'!$V$161</definedName>
    <definedName name="SCBAPT3_39ENDIN_21" localSheetId="19">'GLAIC_2022-Q1_SCBAPT3'!$W$161</definedName>
    <definedName name="SCBAPT3_39ENDIN_22" localSheetId="19">'GLAIC_2022-Q1_SCBAPT3'!$X$161</definedName>
    <definedName name="SCBAPT3_39ENDIN_23" localSheetId="19">'GLAIC_2022-Q1_SCBAPT3'!$Y$161</definedName>
    <definedName name="SCBAPT3_39ENDIN_24" localSheetId="19">'GLAIC_2022-Q1_SCBAPT3'!$Z$161</definedName>
    <definedName name="SCBAPT3_39ENDIN_3" localSheetId="19">'GLAIC_2022-Q1_SCBAPT3'!$E$161</definedName>
    <definedName name="SCBAPT3_39ENDIN_4" localSheetId="19">'GLAIC_2022-Q1_SCBAPT3'!$F$161</definedName>
    <definedName name="SCBAPT3_39ENDIN_5" localSheetId="19">'GLAIC_2022-Q1_SCBAPT3'!$G$161</definedName>
    <definedName name="SCBAPT3_39ENDIN_6" localSheetId="19">'GLAIC_2022-Q1_SCBAPT3'!$H$161</definedName>
    <definedName name="SCBAPT3_39ENDIN_7" localSheetId="19">'GLAIC_2022-Q1_SCBAPT3'!$I$161</definedName>
    <definedName name="SCBAPT3_39ENDIN_8" localSheetId="19">'GLAIC_2022-Q1_SCBAPT3'!$J$161</definedName>
    <definedName name="SCBAPT3_39ENDIN_9" localSheetId="19">'GLAIC_2022-Q1_SCBAPT3'!$K$161</definedName>
    <definedName name="SCBAPT3_4000000_Range" localSheetId="19">'GLAIC_2022-Q1_SCBAPT3'!$B$163:$Z$165</definedName>
    <definedName name="SCBAPT3_4099999_10" localSheetId="19">'GLAIC_2022-Q1_SCBAPT3'!$L$166</definedName>
    <definedName name="SCBAPT3_4099999_11" localSheetId="19">'GLAIC_2022-Q1_SCBAPT3'!$M$166</definedName>
    <definedName name="SCBAPT3_4099999_12" localSheetId="19">'GLAIC_2022-Q1_SCBAPT3'!$N$166</definedName>
    <definedName name="SCBAPT3_4099999_13" localSheetId="19">'GLAIC_2022-Q1_SCBAPT3'!$O$166</definedName>
    <definedName name="SCBAPT3_4099999_14" localSheetId="19">'GLAIC_2022-Q1_SCBAPT3'!$P$166</definedName>
    <definedName name="SCBAPT3_4099999_15" localSheetId="19">'GLAIC_2022-Q1_SCBAPT3'!$Q$166</definedName>
    <definedName name="SCBAPT3_4099999_16" localSheetId="19">'GLAIC_2022-Q1_SCBAPT3'!$R$166</definedName>
    <definedName name="SCBAPT3_4099999_17" localSheetId="19">'GLAIC_2022-Q1_SCBAPT3'!$S$166</definedName>
    <definedName name="SCBAPT3_4099999_18" localSheetId="19">'GLAIC_2022-Q1_SCBAPT3'!$T$166</definedName>
    <definedName name="SCBAPT3_4099999_19" localSheetId="19">'GLAIC_2022-Q1_SCBAPT3'!$U$166</definedName>
    <definedName name="SCBAPT3_4099999_20" localSheetId="19">'GLAIC_2022-Q1_SCBAPT3'!$V$166</definedName>
    <definedName name="SCBAPT3_4099999_8" localSheetId="19">'GLAIC_2022-Q1_SCBAPT3'!$J$166</definedName>
    <definedName name="SCBAPT3_4099999_9" localSheetId="19">'GLAIC_2022-Q1_SCBAPT3'!$K$166</definedName>
    <definedName name="SCBAPT3_40BEGIN_1" localSheetId="19">'GLAIC_2022-Q1_SCBAPT3'!$C$163</definedName>
    <definedName name="SCBAPT3_40BEGIN_10" localSheetId="19">'GLAIC_2022-Q1_SCBAPT3'!$L$163</definedName>
    <definedName name="SCBAPT3_40BEGIN_11" localSheetId="19">'GLAIC_2022-Q1_SCBAPT3'!$M$163</definedName>
    <definedName name="SCBAPT3_40BEGIN_12" localSheetId="19">'GLAIC_2022-Q1_SCBAPT3'!$N$163</definedName>
    <definedName name="SCBAPT3_40BEGIN_13" localSheetId="19">'GLAIC_2022-Q1_SCBAPT3'!$O$163</definedName>
    <definedName name="SCBAPT3_40BEGIN_14" localSheetId="19">'GLAIC_2022-Q1_SCBAPT3'!$P$163</definedName>
    <definedName name="SCBAPT3_40BEGIN_15" localSheetId="19">'GLAIC_2022-Q1_SCBAPT3'!$Q$163</definedName>
    <definedName name="SCBAPT3_40BEGIN_16" localSheetId="19">'GLAIC_2022-Q1_SCBAPT3'!$R$163</definedName>
    <definedName name="SCBAPT3_40BEGIN_17" localSheetId="19">'GLAIC_2022-Q1_SCBAPT3'!$S$163</definedName>
    <definedName name="SCBAPT3_40BEGIN_18" localSheetId="19">'GLAIC_2022-Q1_SCBAPT3'!$T$163</definedName>
    <definedName name="SCBAPT3_40BEGIN_19" localSheetId="19">'GLAIC_2022-Q1_SCBAPT3'!$U$163</definedName>
    <definedName name="SCBAPT3_40BEGIN_2" localSheetId="19">'GLAIC_2022-Q1_SCBAPT3'!$D$163</definedName>
    <definedName name="SCBAPT3_40BEGIN_20" localSheetId="19">'GLAIC_2022-Q1_SCBAPT3'!$V$163</definedName>
    <definedName name="SCBAPT3_40BEGIN_21" localSheetId="19">'GLAIC_2022-Q1_SCBAPT3'!$W$163</definedName>
    <definedName name="SCBAPT3_40BEGIN_22" localSheetId="19">'GLAIC_2022-Q1_SCBAPT3'!$X$163</definedName>
    <definedName name="SCBAPT3_40BEGIN_23" localSheetId="19">'GLAIC_2022-Q1_SCBAPT3'!$Y$163</definedName>
    <definedName name="SCBAPT3_40BEGIN_24" localSheetId="19">'GLAIC_2022-Q1_SCBAPT3'!$Z$163</definedName>
    <definedName name="SCBAPT3_40BEGIN_3" localSheetId="19">'GLAIC_2022-Q1_SCBAPT3'!$E$163</definedName>
    <definedName name="SCBAPT3_40BEGIN_4" localSheetId="19">'GLAIC_2022-Q1_SCBAPT3'!$F$163</definedName>
    <definedName name="SCBAPT3_40BEGIN_5" localSheetId="19">'GLAIC_2022-Q1_SCBAPT3'!$G$163</definedName>
    <definedName name="SCBAPT3_40BEGIN_6" localSheetId="19">'GLAIC_2022-Q1_SCBAPT3'!$H$163</definedName>
    <definedName name="SCBAPT3_40BEGIN_7" localSheetId="19">'GLAIC_2022-Q1_SCBAPT3'!$I$163</definedName>
    <definedName name="SCBAPT3_40BEGIN_8" localSheetId="19">'GLAIC_2022-Q1_SCBAPT3'!$J$163</definedName>
    <definedName name="SCBAPT3_40BEGIN_9" localSheetId="19">'GLAIC_2022-Q1_SCBAPT3'!$K$163</definedName>
    <definedName name="SCBAPT3_40ENDIN_10" localSheetId="19">'GLAIC_2022-Q1_SCBAPT3'!$L$165</definedName>
    <definedName name="SCBAPT3_40ENDIN_11" localSheetId="19">'GLAIC_2022-Q1_SCBAPT3'!$M$165</definedName>
    <definedName name="SCBAPT3_40ENDIN_12" localSheetId="19">'GLAIC_2022-Q1_SCBAPT3'!$N$165</definedName>
    <definedName name="SCBAPT3_40ENDIN_13" localSheetId="19">'GLAIC_2022-Q1_SCBAPT3'!$O$165</definedName>
    <definedName name="SCBAPT3_40ENDIN_14" localSheetId="19">'GLAIC_2022-Q1_SCBAPT3'!$P$165</definedName>
    <definedName name="SCBAPT3_40ENDIN_15" localSheetId="19">'GLAIC_2022-Q1_SCBAPT3'!$Q$165</definedName>
    <definedName name="SCBAPT3_40ENDIN_16" localSheetId="19">'GLAIC_2022-Q1_SCBAPT3'!$R$165</definedName>
    <definedName name="SCBAPT3_40ENDIN_17" localSheetId="19">'GLAIC_2022-Q1_SCBAPT3'!$S$165</definedName>
    <definedName name="SCBAPT3_40ENDIN_18" localSheetId="19">'GLAIC_2022-Q1_SCBAPT3'!$T$165</definedName>
    <definedName name="SCBAPT3_40ENDIN_19" localSheetId="19">'GLAIC_2022-Q1_SCBAPT3'!$U$165</definedName>
    <definedName name="SCBAPT3_40ENDIN_2" localSheetId="19">'GLAIC_2022-Q1_SCBAPT3'!$D$165</definedName>
    <definedName name="SCBAPT3_40ENDIN_20" localSheetId="19">'GLAIC_2022-Q1_SCBAPT3'!$V$165</definedName>
    <definedName name="SCBAPT3_40ENDIN_21" localSheetId="19">'GLAIC_2022-Q1_SCBAPT3'!$W$165</definedName>
    <definedName name="SCBAPT3_40ENDIN_22" localSheetId="19">'GLAIC_2022-Q1_SCBAPT3'!$X$165</definedName>
    <definedName name="SCBAPT3_40ENDIN_23" localSheetId="19">'GLAIC_2022-Q1_SCBAPT3'!$Y$165</definedName>
    <definedName name="SCBAPT3_40ENDIN_24" localSheetId="19">'GLAIC_2022-Q1_SCBAPT3'!$Z$165</definedName>
    <definedName name="SCBAPT3_40ENDIN_3" localSheetId="19">'GLAIC_2022-Q1_SCBAPT3'!$E$165</definedName>
    <definedName name="SCBAPT3_40ENDIN_4" localSheetId="19">'GLAIC_2022-Q1_SCBAPT3'!$F$165</definedName>
    <definedName name="SCBAPT3_40ENDIN_5" localSheetId="19">'GLAIC_2022-Q1_SCBAPT3'!$G$165</definedName>
    <definedName name="SCBAPT3_40ENDIN_6" localSheetId="19">'GLAIC_2022-Q1_SCBAPT3'!$H$165</definedName>
    <definedName name="SCBAPT3_40ENDIN_7" localSheetId="19">'GLAIC_2022-Q1_SCBAPT3'!$I$165</definedName>
    <definedName name="SCBAPT3_40ENDIN_8" localSheetId="19">'GLAIC_2022-Q1_SCBAPT3'!$J$165</definedName>
    <definedName name="SCBAPT3_40ENDIN_9" localSheetId="19">'GLAIC_2022-Q1_SCBAPT3'!$K$165</definedName>
    <definedName name="SCBAPT3_4100000_Range" localSheetId="19">'GLAIC_2022-Q1_SCBAPT3'!$B$167:$Z$169</definedName>
    <definedName name="SCBAPT3_4199999_10" localSheetId="19">'GLAIC_2022-Q1_SCBAPT3'!$L$170</definedName>
    <definedName name="SCBAPT3_4199999_11" localSheetId="19">'GLAIC_2022-Q1_SCBAPT3'!$M$170</definedName>
    <definedName name="SCBAPT3_4199999_12" localSheetId="19">'GLAIC_2022-Q1_SCBAPT3'!$N$170</definedName>
    <definedName name="SCBAPT3_4199999_13" localSheetId="19">'GLAIC_2022-Q1_SCBAPT3'!$O$170</definedName>
    <definedName name="SCBAPT3_4199999_14" localSheetId="19">'GLAIC_2022-Q1_SCBAPT3'!$P$170</definedName>
    <definedName name="SCBAPT3_4199999_15" localSheetId="19">'GLAIC_2022-Q1_SCBAPT3'!$Q$170</definedName>
    <definedName name="SCBAPT3_4199999_16" localSheetId="19">'GLAIC_2022-Q1_SCBAPT3'!$R$170</definedName>
    <definedName name="SCBAPT3_4199999_17" localSheetId="19">'GLAIC_2022-Q1_SCBAPT3'!$S$170</definedName>
    <definedName name="SCBAPT3_4199999_18" localSheetId="19">'GLAIC_2022-Q1_SCBAPT3'!$T$170</definedName>
    <definedName name="SCBAPT3_4199999_19" localSheetId="19">'GLAIC_2022-Q1_SCBAPT3'!$U$170</definedName>
    <definedName name="SCBAPT3_4199999_20" localSheetId="19">'GLAIC_2022-Q1_SCBAPT3'!$V$170</definedName>
    <definedName name="SCBAPT3_4199999_8" localSheetId="19">'GLAIC_2022-Q1_SCBAPT3'!$J$170</definedName>
    <definedName name="SCBAPT3_4199999_9" localSheetId="19">'GLAIC_2022-Q1_SCBAPT3'!$K$170</definedName>
    <definedName name="SCBAPT3_41BEGIN_1" localSheetId="19">'GLAIC_2022-Q1_SCBAPT3'!$C$167</definedName>
    <definedName name="SCBAPT3_41BEGIN_10" localSheetId="19">'GLAIC_2022-Q1_SCBAPT3'!$L$167</definedName>
    <definedName name="SCBAPT3_41BEGIN_11" localSheetId="19">'GLAIC_2022-Q1_SCBAPT3'!$M$167</definedName>
    <definedName name="SCBAPT3_41BEGIN_12" localSheetId="19">'GLAIC_2022-Q1_SCBAPT3'!$N$167</definedName>
    <definedName name="SCBAPT3_41BEGIN_13" localSheetId="19">'GLAIC_2022-Q1_SCBAPT3'!$O$167</definedName>
    <definedName name="SCBAPT3_41BEGIN_14" localSheetId="19">'GLAIC_2022-Q1_SCBAPT3'!$P$167</definedName>
    <definedName name="SCBAPT3_41BEGIN_15" localSheetId="19">'GLAIC_2022-Q1_SCBAPT3'!$Q$167</definedName>
    <definedName name="SCBAPT3_41BEGIN_16" localSheetId="19">'GLAIC_2022-Q1_SCBAPT3'!$R$167</definedName>
    <definedName name="SCBAPT3_41BEGIN_17" localSheetId="19">'GLAIC_2022-Q1_SCBAPT3'!$S$167</definedName>
    <definedName name="SCBAPT3_41BEGIN_18" localSheetId="19">'GLAIC_2022-Q1_SCBAPT3'!$T$167</definedName>
    <definedName name="SCBAPT3_41BEGIN_19" localSheetId="19">'GLAIC_2022-Q1_SCBAPT3'!$U$167</definedName>
    <definedName name="SCBAPT3_41BEGIN_2" localSheetId="19">'GLAIC_2022-Q1_SCBAPT3'!$D$167</definedName>
    <definedName name="SCBAPT3_41BEGIN_20" localSheetId="19">'GLAIC_2022-Q1_SCBAPT3'!$V$167</definedName>
    <definedName name="SCBAPT3_41BEGIN_21" localSheetId="19">'GLAIC_2022-Q1_SCBAPT3'!$W$167</definedName>
    <definedName name="SCBAPT3_41BEGIN_22" localSheetId="19">'GLAIC_2022-Q1_SCBAPT3'!$X$167</definedName>
    <definedName name="SCBAPT3_41BEGIN_23" localSheetId="19">'GLAIC_2022-Q1_SCBAPT3'!$Y$167</definedName>
    <definedName name="SCBAPT3_41BEGIN_24" localSheetId="19">'GLAIC_2022-Q1_SCBAPT3'!$Z$167</definedName>
    <definedName name="SCBAPT3_41BEGIN_3" localSheetId="19">'GLAIC_2022-Q1_SCBAPT3'!$E$167</definedName>
    <definedName name="SCBAPT3_41BEGIN_4" localSheetId="19">'GLAIC_2022-Q1_SCBAPT3'!$F$167</definedName>
    <definedName name="SCBAPT3_41BEGIN_5" localSheetId="19">'GLAIC_2022-Q1_SCBAPT3'!$G$167</definedName>
    <definedName name="SCBAPT3_41BEGIN_6" localSheetId="19">'GLAIC_2022-Q1_SCBAPT3'!$H$167</definedName>
    <definedName name="SCBAPT3_41BEGIN_7" localSheetId="19">'GLAIC_2022-Q1_SCBAPT3'!$I$167</definedName>
    <definedName name="SCBAPT3_41BEGIN_8" localSheetId="19">'GLAIC_2022-Q1_SCBAPT3'!$J$167</definedName>
    <definedName name="SCBAPT3_41BEGIN_9" localSheetId="19">'GLAIC_2022-Q1_SCBAPT3'!$K$167</definedName>
    <definedName name="SCBAPT3_41ENDIN_10" localSheetId="19">'GLAIC_2022-Q1_SCBAPT3'!$L$169</definedName>
    <definedName name="SCBAPT3_41ENDIN_11" localSheetId="19">'GLAIC_2022-Q1_SCBAPT3'!$M$169</definedName>
    <definedName name="SCBAPT3_41ENDIN_12" localSheetId="19">'GLAIC_2022-Q1_SCBAPT3'!$N$169</definedName>
    <definedName name="SCBAPT3_41ENDIN_13" localSheetId="19">'GLAIC_2022-Q1_SCBAPT3'!$O$169</definedName>
    <definedName name="SCBAPT3_41ENDIN_14" localSheetId="19">'GLAIC_2022-Q1_SCBAPT3'!$P$169</definedName>
    <definedName name="SCBAPT3_41ENDIN_15" localSheetId="19">'GLAIC_2022-Q1_SCBAPT3'!$Q$169</definedName>
    <definedName name="SCBAPT3_41ENDIN_16" localSheetId="19">'GLAIC_2022-Q1_SCBAPT3'!$R$169</definedName>
    <definedName name="SCBAPT3_41ENDIN_17" localSheetId="19">'GLAIC_2022-Q1_SCBAPT3'!$S$169</definedName>
    <definedName name="SCBAPT3_41ENDIN_18" localSheetId="19">'GLAIC_2022-Q1_SCBAPT3'!$T$169</definedName>
    <definedName name="SCBAPT3_41ENDIN_19" localSheetId="19">'GLAIC_2022-Q1_SCBAPT3'!$U$169</definedName>
    <definedName name="SCBAPT3_41ENDIN_2" localSheetId="19">'GLAIC_2022-Q1_SCBAPT3'!$D$169</definedName>
    <definedName name="SCBAPT3_41ENDIN_20" localSheetId="19">'GLAIC_2022-Q1_SCBAPT3'!$V$169</definedName>
    <definedName name="SCBAPT3_41ENDIN_21" localSheetId="19">'GLAIC_2022-Q1_SCBAPT3'!$W$169</definedName>
    <definedName name="SCBAPT3_41ENDIN_22" localSheetId="19">'GLAIC_2022-Q1_SCBAPT3'!$X$169</definedName>
    <definedName name="SCBAPT3_41ENDIN_23" localSheetId="19">'GLAIC_2022-Q1_SCBAPT3'!$Y$169</definedName>
    <definedName name="SCBAPT3_41ENDIN_24" localSheetId="19">'GLAIC_2022-Q1_SCBAPT3'!$Z$169</definedName>
    <definedName name="SCBAPT3_41ENDIN_3" localSheetId="19">'GLAIC_2022-Q1_SCBAPT3'!$E$169</definedName>
    <definedName name="SCBAPT3_41ENDIN_4" localSheetId="19">'GLAIC_2022-Q1_SCBAPT3'!$F$169</definedName>
    <definedName name="SCBAPT3_41ENDIN_5" localSheetId="19">'GLAIC_2022-Q1_SCBAPT3'!$G$169</definedName>
    <definedName name="SCBAPT3_41ENDIN_6" localSheetId="19">'GLAIC_2022-Q1_SCBAPT3'!$H$169</definedName>
    <definedName name="SCBAPT3_41ENDIN_7" localSheetId="19">'GLAIC_2022-Q1_SCBAPT3'!$I$169</definedName>
    <definedName name="SCBAPT3_41ENDIN_8" localSheetId="19">'GLAIC_2022-Q1_SCBAPT3'!$J$169</definedName>
    <definedName name="SCBAPT3_41ENDIN_9" localSheetId="19">'GLAIC_2022-Q1_SCBAPT3'!$K$169</definedName>
    <definedName name="SCBAPT3_4200000_Range" localSheetId="19">'GLAIC_2022-Q1_SCBAPT3'!$B$171:$Z$173</definedName>
    <definedName name="SCBAPT3_4299999_10" localSheetId="19">'GLAIC_2022-Q1_SCBAPT3'!$L$174</definedName>
    <definedName name="SCBAPT3_4299999_11" localSheetId="19">'GLAIC_2022-Q1_SCBAPT3'!$M$174</definedName>
    <definedName name="SCBAPT3_4299999_12" localSheetId="19">'GLAIC_2022-Q1_SCBAPT3'!$N$174</definedName>
    <definedName name="SCBAPT3_4299999_13" localSheetId="19">'GLAIC_2022-Q1_SCBAPT3'!$O$174</definedName>
    <definedName name="SCBAPT3_4299999_14" localSheetId="19">'GLAIC_2022-Q1_SCBAPT3'!$P$174</definedName>
    <definedName name="SCBAPT3_4299999_15" localSheetId="19">'GLAIC_2022-Q1_SCBAPT3'!$Q$174</definedName>
    <definedName name="SCBAPT3_4299999_16" localSheetId="19">'GLAIC_2022-Q1_SCBAPT3'!$R$174</definedName>
    <definedName name="SCBAPT3_4299999_17" localSheetId="19">'GLAIC_2022-Q1_SCBAPT3'!$S$174</definedName>
    <definedName name="SCBAPT3_4299999_18" localSheetId="19">'GLAIC_2022-Q1_SCBAPT3'!$T$174</definedName>
    <definedName name="SCBAPT3_4299999_19" localSheetId="19">'GLAIC_2022-Q1_SCBAPT3'!$U$174</definedName>
    <definedName name="SCBAPT3_4299999_20" localSheetId="19">'GLAIC_2022-Q1_SCBAPT3'!$V$174</definedName>
    <definedName name="SCBAPT3_4299999_8" localSheetId="19">'GLAIC_2022-Q1_SCBAPT3'!$J$174</definedName>
    <definedName name="SCBAPT3_4299999_9" localSheetId="19">'GLAIC_2022-Q1_SCBAPT3'!$K$174</definedName>
    <definedName name="SCBAPT3_42BEGIN_1" localSheetId="19">'GLAIC_2022-Q1_SCBAPT3'!$C$171</definedName>
    <definedName name="SCBAPT3_42BEGIN_10" localSheetId="19">'GLAIC_2022-Q1_SCBAPT3'!$L$171</definedName>
    <definedName name="SCBAPT3_42BEGIN_11" localSheetId="19">'GLAIC_2022-Q1_SCBAPT3'!$M$171</definedName>
    <definedName name="SCBAPT3_42BEGIN_12" localSheetId="19">'GLAIC_2022-Q1_SCBAPT3'!$N$171</definedName>
    <definedName name="SCBAPT3_42BEGIN_13" localSheetId="19">'GLAIC_2022-Q1_SCBAPT3'!$O$171</definedName>
    <definedName name="SCBAPT3_42BEGIN_14" localSheetId="19">'GLAIC_2022-Q1_SCBAPT3'!$P$171</definedName>
    <definedName name="SCBAPT3_42BEGIN_15" localSheetId="19">'GLAIC_2022-Q1_SCBAPT3'!$Q$171</definedName>
    <definedName name="SCBAPT3_42BEGIN_16" localSheetId="19">'GLAIC_2022-Q1_SCBAPT3'!$R$171</definedName>
    <definedName name="SCBAPT3_42BEGIN_17" localSheetId="19">'GLAIC_2022-Q1_SCBAPT3'!$S$171</definedName>
    <definedName name="SCBAPT3_42BEGIN_18" localSheetId="19">'GLAIC_2022-Q1_SCBAPT3'!$T$171</definedName>
    <definedName name="SCBAPT3_42BEGIN_19" localSheetId="19">'GLAIC_2022-Q1_SCBAPT3'!$U$171</definedName>
    <definedName name="SCBAPT3_42BEGIN_2" localSheetId="19">'GLAIC_2022-Q1_SCBAPT3'!$D$171</definedName>
    <definedName name="SCBAPT3_42BEGIN_20" localSheetId="19">'GLAIC_2022-Q1_SCBAPT3'!$V$171</definedName>
    <definedName name="SCBAPT3_42BEGIN_21" localSheetId="19">'GLAIC_2022-Q1_SCBAPT3'!$W$171</definedName>
    <definedName name="SCBAPT3_42BEGIN_22" localSheetId="19">'GLAIC_2022-Q1_SCBAPT3'!$X$171</definedName>
    <definedName name="SCBAPT3_42BEGIN_23" localSheetId="19">'GLAIC_2022-Q1_SCBAPT3'!$Y$171</definedName>
    <definedName name="SCBAPT3_42BEGIN_24" localSheetId="19">'GLAIC_2022-Q1_SCBAPT3'!$Z$171</definedName>
    <definedName name="SCBAPT3_42BEGIN_3" localSheetId="19">'GLAIC_2022-Q1_SCBAPT3'!$E$171</definedName>
    <definedName name="SCBAPT3_42BEGIN_4" localSheetId="19">'GLAIC_2022-Q1_SCBAPT3'!$F$171</definedName>
    <definedName name="SCBAPT3_42BEGIN_5" localSheetId="19">'GLAIC_2022-Q1_SCBAPT3'!$G$171</definedName>
    <definedName name="SCBAPT3_42BEGIN_6" localSheetId="19">'GLAIC_2022-Q1_SCBAPT3'!$H$171</definedName>
    <definedName name="SCBAPT3_42BEGIN_7" localSheetId="19">'GLAIC_2022-Q1_SCBAPT3'!$I$171</definedName>
    <definedName name="SCBAPT3_42BEGIN_8" localSheetId="19">'GLAIC_2022-Q1_SCBAPT3'!$J$171</definedName>
    <definedName name="SCBAPT3_42BEGIN_9" localSheetId="19">'GLAIC_2022-Q1_SCBAPT3'!$K$171</definedName>
    <definedName name="SCBAPT3_42ENDIN_10" localSheetId="19">'GLAIC_2022-Q1_SCBAPT3'!$L$173</definedName>
    <definedName name="SCBAPT3_42ENDIN_11" localSheetId="19">'GLAIC_2022-Q1_SCBAPT3'!$M$173</definedName>
    <definedName name="SCBAPT3_42ENDIN_12" localSheetId="19">'GLAIC_2022-Q1_SCBAPT3'!$N$173</definedName>
    <definedName name="SCBAPT3_42ENDIN_13" localSheetId="19">'GLAIC_2022-Q1_SCBAPT3'!$O$173</definedName>
    <definedName name="SCBAPT3_42ENDIN_14" localSheetId="19">'GLAIC_2022-Q1_SCBAPT3'!$P$173</definedName>
    <definedName name="SCBAPT3_42ENDIN_15" localSheetId="19">'GLAIC_2022-Q1_SCBAPT3'!$Q$173</definedName>
    <definedName name="SCBAPT3_42ENDIN_16" localSheetId="19">'GLAIC_2022-Q1_SCBAPT3'!$R$173</definedName>
    <definedName name="SCBAPT3_42ENDIN_17" localSheetId="19">'GLAIC_2022-Q1_SCBAPT3'!$S$173</definedName>
    <definedName name="SCBAPT3_42ENDIN_18" localSheetId="19">'GLAIC_2022-Q1_SCBAPT3'!$T$173</definedName>
    <definedName name="SCBAPT3_42ENDIN_19" localSheetId="19">'GLAIC_2022-Q1_SCBAPT3'!$U$173</definedName>
    <definedName name="SCBAPT3_42ENDIN_2" localSheetId="19">'GLAIC_2022-Q1_SCBAPT3'!$D$173</definedName>
    <definedName name="SCBAPT3_42ENDIN_20" localSheetId="19">'GLAIC_2022-Q1_SCBAPT3'!$V$173</definedName>
    <definedName name="SCBAPT3_42ENDIN_21" localSheetId="19">'GLAIC_2022-Q1_SCBAPT3'!$W$173</definedName>
    <definedName name="SCBAPT3_42ENDIN_22" localSheetId="19">'GLAIC_2022-Q1_SCBAPT3'!$X$173</definedName>
    <definedName name="SCBAPT3_42ENDIN_23" localSheetId="19">'GLAIC_2022-Q1_SCBAPT3'!$Y$173</definedName>
    <definedName name="SCBAPT3_42ENDIN_24" localSheetId="19">'GLAIC_2022-Q1_SCBAPT3'!$Z$173</definedName>
    <definedName name="SCBAPT3_42ENDIN_3" localSheetId="19">'GLAIC_2022-Q1_SCBAPT3'!$E$173</definedName>
    <definedName name="SCBAPT3_42ENDIN_4" localSheetId="19">'GLAIC_2022-Q1_SCBAPT3'!$F$173</definedName>
    <definedName name="SCBAPT3_42ENDIN_5" localSheetId="19">'GLAIC_2022-Q1_SCBAPT3'!$G$173</definedName>
    <definedName name="SCBAPT3_42ENDIN_6" localSheetId="19">'GLAIC_2022-Q1_SCBAPT3'!$H$173</definedName>
    <definedName name="SCBAPT3_42ENDIN_7" localSheetId="19">'GLAIC_2022-Q1_SCBAPT3'!$I$173</definedName>
    <definedName name="SCBAPT3_42ENDIN_8" localSheetId="19">'GLAIC_2022-Q1_SCBAPT3'!$J$173</definedName>
    <definedName name="SCBAPT3_42ENDIN_9" localSheetId="19">'GLAIC_2022-Q1_SCBAPT3'!$K$173</definedName>
    <definedName name="SCBAPT3_4300000_Range" localSheetId="19">'GLAIC_2022-Q1_SCBAPT3'!$B$175:$Z$177</definedName>
    <definedName name="SCBAPT3_4399999_10" localSheetId="19">'GLAIC_2022-Q1_SCBAPT3'!$L$178</definedName>
    <definedName name="SCBAPT3_4399999_11" localSheetId="19">'GLAIC_2022-Q1_SCBAPT3'!$M$178</definedName>
    <definedName name="SCBAPT3_4399999_12" localSheetId="19">'GLAIC_2022-Q1_SCBAPT3'!$N$178</definedName>
    <definedName name="SCBAPT3_4399999_13" localSheetId="19">'GLAIC_2022-Q1_SCBAPT3'!$O$178</definedName>
    <definedName name="SCBAPT3_4399999_14" localSheetId="19">'GLAIC_2022-Q1_SCBAPT3'!$P$178</definedName>
    <definedName name="SCBAPT3_4399999_15" localSheetId="19">'GLAIC_2022-Q1_SCBAPT3'!$Q$178</definedName>
    <definedName name="SCBAPT3_4399999_16" localSheetId="19">'GLAIC_2022-Q1_SCBAPT3'!$R$178</definedName>
    <definedName name="SCBAPT3_4399999_17" localSheetId="19">'GLAIC_2022-Q1_SCBAPT3'!$S$178</definedName>
    <definedName name="SCBAPT3_4399999_18" localSheetId="19">'GLAIC_2022-Q1_SCBAPT3'!$T$178</definedName>
    <definedName name="SCBAPT3_4399999_19" localSheetId="19">'GLAIC_2022-Q1_SCBAPT3'!$U$178</definedName>
    <definedName name="SCBAPT3_4399999_20" localSheetId="19">'GLAIC_2022-Q1_SCBAPT3'!$V$178</definedName>
    <definedName name="SCBAPT3_4399999_8" localSheetId="19">'GLAIC_2022-Q1_SCBAPT3'!$J$178</definedName>
    <definedName name="SCBAPT3_4399999_9" localSheetId="19">'GLAIC_2022-Q1_SCBAPT3'!$K$178</definedName>
    <definedName name="SCBAPT3_43BEGIN_1" localSheetId="19">'GLAIC_2022-Q1_SCBAPT3'!$C$175</definedName>
    <definedName name="SCBAPT3_43BEGIN_10" localSheetId="19">'GLAIC_2022-Q1_SCBAPT3'!$L$175</definedName>
    <definedName name="SCBAPT3_43BEGIN_11" localSheetId="19">'GLAIC_2022-Q1_SCBAPT3'!$M$175</definedName>
    <definedName name="SCBAPT3_43BEGIN_12" localSheetId="19">'GLAIC_2022-Q1_SCBAPT3'!$N$175</definedName>
    <definedName name="SCBAPT3_43BEGIN_13" localSheetId="19">'GLAIC_2022-Q1_SCBAPT3'!$O$175</definedName>
    <definedName name="SCBAPT3_43BEGIN_14" localSheetId="19">'GLAIC_2022-Q1_SCBAPT3'!$P$175</definedName>
    <definedName name="SCBAPT3_43BEGIN_15" localSheetId="19">'GLAIC_2022-Q1_SCBAPT3'!$Q$175</definedName>
    <definedName name="SCBAPT3_43BEGIN_16" localSheetId="19">'GLAIC_2022-Q1_SCBAPT3'!$R$175</definedName>
    <definedName name="SCBAPT3_43BEGIN_17" localSheetId="19">'GLAIC_2022-Q1_SCBAPT3'!$S$175</definedName>
    <definedName name="SCBAPT3_43BEGIN_18" localSheetId="19">'GLAIC_2022-Q1_SCBAPT3'!$T$175</definedName>
    <definedName name="SCBAPT3_43BEGIN_19" localSheetId="19">'GLAIC_2022-Q1_SCBAPT3'!$U$175</definedName>
    <definedName name="SCBAPT3_43BEGIN_2" localSheetId="19">'GLAIC_2022-Q1_SCBAPT3'!$D$175</definedName>
    <definedName name="SCBAPT3_43BEGIN_20" localSheetId="19">'GLAIC_2022-Q1_SCBAPT3'!$V$175</definedName>
    <definedName name="SCBAPT3_43BEGIN_21" localSheetId="19">'GLAIC_2022-Q1_SCBAPT3'!$W$175</definedName>
    <definedName name="SCBAPT3_43BEGIN_22" localSheetId="19">'GLAIC_2022-Q1_SCBAPT3'!$X$175</definedName>
    <definedName name="SCBAPT3_43BEGIN_23" localSheetId="19">'GLAIC_2022-Q1_SCBAPT3'!$Y$175</definedName>
    <definedName name="SCBAPT3_43BEGIN_24" localSheetId="19">'GLAIC_2022-Q1_SCBAPT3'!$Z$175</definedName>
    <definedName name="SCBAPT3_43BEGIN_3" localSheetId="19">'GLAIC_2022-Q1_SCBAPT3'!$E$175</definedName>
    <definedName name="SCBAPT3_43BEGIN_4" localSheetId="19">'GLAIC_2022-Q1_SCBAPT3'!$F$175</definedName>
    <definedName name="SCBAPT3_43BEGIN_5" localSheetId="19">'GLAIC_2022-Q1_SCBAPT3'!$G$175</definedName>
    <definedName name="SCBAPT3_43BEGIN_6" localSheetId="19">'GLAIC_2022-Q1_SCBAPT3'!$H$175</definedName>
    <definedName name="SCBAPT3_43BEGIN_7" localSheetId="19">'GLAIC_2022-Q1_SCBAPT3'!$I$175</definedName>
    <definedName name="SCBAPT3_43BEGIN_8" localSheetId="19">'GLAIC_2022-Q1_SCBAPT3'!$J$175</definedName>
    <definedName name="SCBAPT3_43BEGIN_9" localSheetId="19">'GLAIC_2022-Q1_SCBAPT3'!$K$175</definedName>
    <definedName name="SCBAPT3_43ENDIN_10" localSheetId="19">'GLAIC_2022-Q1_SCBAPT3'!$L$177</definedName>
    <definedName name="SCBAPT3_43ENDIN_11" localSheetId="19">'GLAIC_2022-Q1_SCBAPT3'!$M$177</definedName>
    <definedName name="SCBAPT3_43ENDIN_12" localSheetId="19">'GLAIC_2022-Q1_SCBAPT3'!$N$177</definedName>
    <definedName name="SCBAPT3_43ENDIN_13" localSheetId="19">'GLAIC_2022-Q1_SCBAPT3'!$O$177</definedName>
    <definedName name="SCBAPT3_43ENDIN_14" localSheetId="19">'GLAIC_2022-Q1_SCBAPT3'!$P$177</definedName>
    <definedName name="SCBAPT3_43ENDIN_15" localSheetId="19">'GLAIC_2022-Q1_SCBAPT3'!$Q$177</definedName>
    <definedName name="SCBAPT3_43ENDIN_16" localSheetId="19">'GLAIC_2022-Q1_SCBAPT3'!$R$177</definedName>
    <definedName name="SCBAPT3_43ENDIN_17" localSheetId="19">'GLAIC_2022-Q1_SCBAPT3'!$S$177</definedName>
    <definedName name="SCBAPT3_43ENDIN_18" localSheetId="19">'GLAIC_2022-Q1_SCBAPT3'!$T$177</definedName>
    <definedName name="SCBAPT3_43ENDIN_19" localSheetId="19">'GLAIC_2022-Q1_SCBAPT3'!$U$177</definedName>
    <definedName name="SCBAPT3_43ENDIN_2" localSheetId="19">'GLAIC_2022-Q1_SCBAPT3'!$D$177</definedName>
    <definedName name="SCBAPT3_43ENDIN_20" localSheetId="19">'GLAIC_2022-Q1_SCBAPT3'!$V$177</definedName>
    <definedName name="SCBAPT3_43ENDIN_21" localSheetId="19">'GLAIC_2022-Q1_SCBAPT3'!$W$177</definedName>
    <definedName name="SCBAPT3_43ENDIN_22" localSheetId="19">'GLAIC_2022-Q1_SCBAPT3'!$X$177</definedName>
    <definedName name="SCBAPT3_43ENDIN_23" localSheetId="19">'GLAIC_2022-Q1_SCBAPT3'!$Y$177</definedName>
    <definedName name="SCBAPT3_43ENDIN_24" localSheetId="19">'GLAIC_2022-Q1_SCBAPT3'!$Z$177</definedName>
    <definedName name="SCBAPT3_43ENDIN_3" localSheetId="19">'GLAIC_2022-Q1_SCBAPT3'!$E$177</definedName>
    <definedName name="SCBAPT3_43ENDIN_4" localSheetId="19">'GLAIC_2022-Q1_SCBAPT3'!$F$177</definedName>
    <definedName name="SCBAPT3_43ENDIN_5" localSheetId="19">'GLAIC_2022-Q1_SCBAPT3'!$G$177</definedName>
    <definedName name="SCBAPT3_43ENDIN_6" localSheetId="19">'GLAIC_2022-Q1_SCBAPT3'!$H$177</definedName>
    <definedName name="SCBAPT3_43ENDIN_7" localSheetId="19">'GLAIC_2022-Q1_SCBAPT3'!$I$177</definedName>
    <definedName name="SCBAPT3_43ENDIN_8" localSheetId="19">'GLAIC_2022-Q1_SCBAPT3'!$J$177</definedName>
    <definedName name="SCBAPT3_43ENDIN_9" localSheetId="19">'GLAIC_2022-Q1_SCBAPT3'!$K$177</definedName>
    <definedName name="SCBAPT3_4400000_Range" localSheetId="19">'GLAIC_2022-Q1_SCBAPT3'!$B$179:$Z$181</definedName>
    <definedName name="SCBAPT3_4499999_10" localSheetId="19">'GLAIC_2022-Q1_SCBAPT3'!$L$182</definedName>
    <definedName name="SCBAPT3_4499999_11" localSheetId="19">'GLAIC_2022-Q1_SCBAPT3'!$M$182</definedName>
    <definedName name="SCBAPT3_4499999_12" localSheetId="19">'GLAIC_2022-Q1_SCBAPT3'!$N$182</definedName>
    <definedName name="SCBAPT3_4499999_13" localSheetId="19">'GLAIC_2022-Q1_SCBAPT3'!$O$182</definedName>
    <definedName name="SCBAPT3_4499999_14" localSheetId="19">'GLAIC_2022-Q1_SCBAPT3'!$P$182</definedName>
    <definedName name="SCBAPT3_4499999_15" localSheetId="19">'GLAIC_2022-Q1_SCBAPT3'!$Q$182</definedName>
    <definedName name="SCBAPT3_4499999_16" localSheetId="19">'GLAIC_2022-Q1_SCBAPT3'!$R$182</definedName>
    <definedName name="SCBAPT3_4499999_17" localSheetId="19">'GLAIC_2022-Q1_SCBAPT3'!$S$182</definedName>
    <definedName name="SCBAPT3_4499999_18" localSheetId="19">'GLAIC_2022-Q1_SCBAPT3'!$T$182</definedName>
    <definedName name="SCBAPT3_4499999_19" localSheetId="19">'GLAIC_2022-Q1_SCBAPT3'!$U$182</definedName>
    <definedName name="SCBAPT3_4499999_20" localSheetId="19">'GLAIC_2022-Q1_SCBAPT3'!$V$182</definedName>
    <definedName name="SCBAPT3_4499999_8" localSheetId="19">'GLAIC_2022-Q1_SCBAPT3'!$J$182</definedName>
    <definedName name="SCBAPT3_4499999_9" localSheetId="19">'GLAIC_2022-Q1_SCBAPT3'!$K$182</definedName>
    <definedName name="SCBAPT3_44BEGIN_1" localSheetId="19">'GLAIC_2022-Q1_SCBAPT3'!$C$179</definedName>
    <definedName name="SCBAPT3_44BEGIN_10" localSheetId="19">'GLAIC_2022-Q1_SCBAPT3'!$L$179</definedName>
    <definedName name="SCBAPT3_44BEGIN_11" localSheetId="19">'GLAIC_2022-Q1_SCBAPT3'!$M$179</definedName>
    <definedName name="SCBAPT3_44BEGIN_12" localSheetId="19">'GLAIC_2022-Q1_SCBAPT3'!$N$179</definedName>
    <definedName name="SCBAPT3_44BEGIN_13" localSheetId="19">'GLAIC_2022-Q1_SCBAPT3'!$O$179</definedName>
    <definedName name="SCBAPT3_44BEGIN_14" localSheetId="19">'GLAIC_2022-Q1_SCBAPT3'!$P$179</definedName>
    <definedName name="SCBAPT3_44BEGIN_15" localSheetId="19">'GLAIC_2022-Q1_SCBAPT3'!$Q$179</definedName>
    <definedName name="SCBAPT3_44BEGIN_16" localSheetId="19">'GLAIC_2022-Q1_SCBAPT3'!$R$179</definedName>
    <definedName name="SCBAPT3_44BEGIN_17" localSheetId="19">'GLAIC_2022-Q1_SCBAPT3'!$S$179</definedName>
    <definedName name="SCBAPT3_44BEGIN_18" localSheetId="19">'GLAIC_2022-Q1_SCBAPT3'!$T$179</definedName>
    <definedName name="SCBAPT3_44BEGIN_19" localSheetId="19">'GLAIC_2022-Q1_SCBAPT3'!$U$179</definedName>
    <definedName name="SCBAPT3_44BEGIN_2" localSheetId="19">'GLAIC_2022-Q1_SCBAPT3'!$D$179</definedName>
    <definedName name="SCBAPT3_44BEGIN_20" localSheetId="19">'GLAIC_2022-Q1_SCBAPT3'!$V$179</definedName>
    <definedName name="SCBAPT3_44BEGIN_21" localSheetId="19">'GLAIC_2022-Q1_SCBAPT3'!$W$179</definedName>
    <definedName name="SCBAPT3_44BEGIN_22" localSheetId="19">'GLAIC_2022-Q1_SCBAPT3'!$X$179</definedName>
    <definedName name="SCBAPT3_44BEGIN_23" localSheetId="19">'GLAIC_2022-Q1_SCBAPT3'!$Y$179</definedName>
    <definedName name="SCBAPT3_44BEGIN_24" localSheetId="19">'GLAIC_2022-Q1_SCBAPT3'!$Z$179</definedName>
    <definedName name="SCBAPT3_44BEGIN_3" localSheetId="19">'GLAIC_2022-Q1_SCBAPT3'!$E$179</definedName>
    <definedName name="SCBAPT3_44BEGIN_4" localSheetId="19">'GLAIC_2022-Q1_SCBAPT3'!$F$179</definedName>
    <definedName name="SCBAPT3_44BEGIN_5" localSheetId="19">'GLAIC_2022-Q1_SCBAPT3'!$G$179</definedName>
    <definedName name="SCBAPT3_44BEGIN_6" localSheetId="19">'GLAIC_2022-Q1_SCBAPT3'!$H$179</definedName>
    <definedName name="SCBAPT3_44BEGIN_7" localSheetId="19">'GLAIC_2022-Q1_SCBAPT3'!$I$179</definedName>
    <definedName name="SCBAPT3_44BEGIN_8" localSheetId="19">'GLAIC_2022-Q1_SCBAPT3'!$J$179</definedName>
    <definedName name="SCBAPT3_44BEGIN_9" localSheetId="19">'GLAIC_2022-Q1_SCBAPT3'!$K$179</definedName>
    <definedName name="SCBAPT3_44ENDIN_10" localSheetId="19">'GLAIC_2022-Q1_SCBAPT3'!$L$181</definedName>
    <definedName name="SCBAPT3_44ENDIN_11" localSheetId="19">'GLAIC_2022-Q1_SCBAPT3'!$M$181</definedName>
    <definedName name="SCBAPT3_44ENDIN_12" localSheetId="19">'GLAIC_2022-Q1_SCBAPT3'!$N$181</definedName>
    <definedName name="SCBAPT3_44ENDIN_13" localSheetId="19">'GLAIC_2022-Q1_SCBAPT3'!$O$181</definedName>
    <definedName name="SCBAPT3_44ENDIN_14" localSheetId="19">'GLAIC_2022-Q1_SCBAPT3'!$P$181</definedName>
    <definedName name="SCBAPT3_44ENDIN_15" localSheetId="19">'GLAIC_2022-Q1_SCBAPT3'!$Q$181</definedName>
    <definedName name="SCBAPT3_44ENDIN_16" localSheetId="19">'GLAIC_2022-Q1_SCBAPT3'!$R$181</definedName>
    <definedName name="SCBAPT3_44ENDIN_17" localSheetId="19">'GLAIC_2022-Q1_SCBAPT3'!$S$181</definedName>
    <definedName name="SCBAPT3_44ENDIN_18" localSheetId="19">'GLAIC_2022-Q1_SCBAPT3'!$T$181</definedName>
    <definedName name="SCBAPT3_44ENDIN_19" localSheetId="19">'GLAIC_2022-Q1_SCBAPT3'!$U$181</definedName>
    <definedName name="SCBAPT3_44ENDIN_2" localSheetId="19">'GLAIC_2022-Q1_SCBAPT3'!$D$181</definedName>
    <definedName name="SCBAPT3_44ENDIN_20" localSheetId="19">'GLAIC_2022-Q1_SCBAPT3'!$V$181</definedName>
    <definedName name="SCBAPT3_44ENDIN_21" localSheetId="19">'GLAIC_2022-Q1_SCBAPT3'!$W$181</definedName>
    <definedName name="SCBAPT3_44ENDIN_22" localSheetId="19">'GLAIC_2022-Q1_SCBAPT3'!$X$181</definedName>
    <definedName name="SCBAPT3_44ENDIN_23" localSheetId="19">'GLAIC_2022-Q1_SCBAPT3'!$Y$181</definedName>
    <definedName name="SCBAPT3_44ENDIN_24" localSheetId="19">'GLAIC_2022-Q1_SCBAPT3'!$Z$181</definedName>
    <definedName name="SCBAPT3_44ENDIN_3" localSheetId="19">'GLAIC_2022-Q1_SCBAPT3'!$E$181</definedName>
    <definedName name="SCBAPT3_44ENDIN_4" localSheetId="19">'GLAIC_2022-Q1_SCBAPT3'!$F$181</definedName>
    <definedName name="SCBAPT3_44ENDIN_5" localSheetId="19">'GLAIC_2022-Q1_SCBAPT3'!$G$181</definedName>
    <definedName name="SCBAPT3_44ENDIN_6" localSheetId="19">'GLAIC_2022-Q1_SCBAPT3'!$H$181</definedName>
    <definedName name="SCBAPT3_44ENDIN_7" localSheetId="19">'GLAIC_2022-Q1_SCBAPT3'!$I$181</definedName>
    <definedName name="SCBAPT3_44ENDIN_8" localSheetId="19">'GLAIC_2022-Q1_SCBAPT3'!$J$181</definedName>
    <definedName name="SCBAPT3_44ENDIN_9" localSheetId="19">'GLAIC_2022-Q1_SCBAPT3'!$K$181</definedName>
    <definedName name="SCBAPT3_4500000_Range" localSheetId="19">'GLAIC_2022-Q1_SCBAPT3'!$B$183:$Z$185</definedName>
    <definedName name="SCBAPT3_4599999_10" localSheetId="19">'GLAIC_2022-Q1_SCBAPT3'!$L$186</definedName>
    <definedName name="SCBAPT3_4599999_11" localSheetId="19">'GLAIC_2022-Q1_SCBAPT3'!$M$186</definedName>
    <definedName name="SCBAPT3_4599999_12" localSheetId="19">'GLAIC_2022-Q1_SCBAPT3'!$N$186</definedName>
    <definedName name="SCBAPT3_4599999_13" localSheetId="19">'GLAIC_2022-Q1_SCBAPT3'!$O$186</definedName>
    <definedName name="SCBAPT3_4599999_14" localSheetId="19">'GLAIC_2022-Q1_SCBAPT3'!$P$186</definedName>
    <definedName name="SCBAPT3_4599999_15" localSheetId="19">'GLAIC_2022-Q1_SCBAPT3'!$Q$186</definedName>
    <definedName name="SCBAPT3_4599999_16" localSheetId="19">'GLAIC_2022-Q1_SCBAPT3'!$R$186</definedName>
    <definedName name="SCBAPT3_4599999_17" localSheetId="19">'GLAIC_2022-Q1_SCBAPT3'!$S$186</definedName>
    <definedName name="SCBAPT3_4599999_18" localSheetId="19">'GLAIC_2022-Q1_SCBAPT3'!$T$186</definedName>
    <definedName name="SCBAPT3_4599999_19" localSheetId="19">'GLAIC_2022-Q1_SCBAPT3'!$U$186</definedName>
    <definedName name="SCBAPT3_4599999_20" localSheetId="19">'GLAIC_2022-Q1_SCBAPT3'!$V$186</definedName>
    <definedName name="SCBAPT3_4599999_8" localSheetId="19">'GLAIC_2022-Q1_SCBAPT3'!$J$186</definedName>
    <definedName name="SCBAPT3_4599999_9" localSheetId="19">'GLAIC_2022-Q1_SCBAPT3'!$K$186</definedName>
    <definedName name="SCBAPT3_45BEGIN_1" localSheetId="19">'GLAIC_2022-Q1_SCBAPT3'!$C$183</definedName>
    <definedName name="SCBAPT3_45BEGIN_10" localSheetId="19">'GLAIC_2022-Q1_SCBAPT3'!$L$183</definedName>
    <definedName name="SCBAPT3_45BEGIN_11" localSheetId="19">'GLAIC_2022-Q1_SCBAPT3'!$M$183</definedName>
    <definedName name="SCBAPT3_45BEGIN_12" localSheetId="19">'GLAIC_2022-Q1_SCBAPT3'!$N$183</definedName>
    <definedName name="SCBAPT3_45BEGIN_13" localSheetId="19">'GLAIC_2022-Q1_SCBAPT3'!$O$183</definedName>
    <definedName name="SCBAPT3_45BEGIN_14" localSheetId="19">'GLAIC_2022-Q1_SCBAPT3'!$P$183</definedName>
    <definedName name="SCBAPT3_45BEGIN_15" localSheetId="19">'GLAIC_2022-Q1_SCBAPT3'!$Q$183</definedName>
    <definedName name="SCBAPT3_45BEGIN_16" localSheetId="19">'GLAIC_2022-Q1_SCBAPT3'!$R$183</definedName>
    <definedName name="SCBAPT3_45BEGIN_17" localSheetId="19">'GLAIC_2022-Q1_SCBAPT3'!$S$183</definedName>
    <definedName name="SCBAPT3_45BEGIN_18" localSheetId="19">'GLAIC_2022-Q1_SCBAPT3'!$T$183</definedName>
    <definedName name="SCBAPT3_45BEGIN_19" localSheetId="19">'GLAIC_2022-Q1_SCBAPT3'!$U$183</definedName>
    <definedName name="SCBAPT3_45BEGIN_2" localSheetId="19">'GLAIC_2022-Q1_SCBAPT3'!$D$183</definedName>
    <definedName name="SCBAPT3_45BEGIN_20" localSheetId="19">'GLAIC_2022-Q1_SCBAPT3'!$V$183</definedName>
    <definedName name="SCBAPT3_45BEGIN_21" localSheetId="19">'GLAIC_2022-Q1_SCBAPT3'!$W$183</definedName>
    <definedName name="SCBAPT3_45BEGIN_22" localSheetId="19">'GLAIC_2022-Q1_SCBAPT3'!$X$183</definedName>
    <definedName name="SCBAPT3_45BEGIN_23" localSheetId="19">'GLAIC_2022-Q1_SCBAPT3'!$Y$183</definedName>
    <definedName name="SCBAPT3_45BEGIN_24" localSheetId="19">'GLAIC_2022-Q1_SCBAPT3'!$Z$183</definedName>
    <definedName name="SCBAPT3_45BEGIN_3" localSheetId="19">'GLAIC_2022-Q1_SCBAPT3'!$E$183</definedName>
    <definedName name="SCBAPT3_45BEGIN_4" localSheetId="19">'GLAIC_2022-Q1_SCBAPT3'!$F$183</definedName>
    <definedName name="SCBAPT3_45BEGIN_5" localSheetId="19">'GLAIC_2022-Q1_SCBAPT3'!$G$183</definedName>
    <definedName name="SCBAPT3_45BEGIN_6" localSheetId="19">'GLAIC_2022-Q1_SCBAPT3'!$H$183</definedName>
    <definedName name="SCBAPT3_45BEGIN_7" localSheetId="19">'GLAIC_2022-Q1_SCBAPT3'!$I$183</definedName>
    <definedName name="SCBAPT3_45BEGIN_8" localSheetId="19">'GLAIC_2022-Q1_SCBAPT3'!$J$183</definedName>
    <definedName name="SCBAPT3_45BEGIN_9" localSheetId="19">'GLAIC_2022-Q1_SCBAPT3'!$K$183</definedName>
    <definedName name="SCBAPT3_45ENDIN_10" localSheetId="19">'GLAIC_2022-Q1_SCBAPT3'!$L$185</definedName>
    <definedName name="SCBAPT3_45ENDIN_11" localSheetId="19">'GLAIC_2022-Q1_SCBAPT3'!$M$185</definedName>
    <definedName name="SCBAPT3_45ENDIN_12" localSheetId="19">'GLAIC_2022-Q1_SCBAPT3'!$N$185</definedName>
    <definedName name="SCBAPT3_45ENDIN_13" localSheetId="19">'GLAIC_2022-Q1_SCBAPT3'!$O$185</definedName>
    <definedName name="SCBAPT3_45ENDIN_14" localSheetId="19">'GLAIC_2022-Q1_SCBAPT3'!$P$185</definedName>
    <definedName name="SCBAPT3_45ENDIN_15" localSheetId="19">'GLAIC_2022-Q1_SCBAPT3'!$Q$185</definedName>
    <definedName name="SCBAPT3_45ENDIN_16" localSheetId="19">'GLAIC_2022-Q1_SCBAPT3'!$R$185</definedName>
    <definedName name="SCBAPT3_45ENDIN_17" localSheetId="19">'GLAIC_2022-Q1_SCBAPT3'!$S$185</definedName>
    <definedName name="SCBAPT3_45ENDIN_18" localSheetId="19">'GLAIC_2022-Q1_SCBAPT3'!$T$185</definedName>
    <definedName name="SCBAPT3_45ENDIN_19" localSheetId="19">'GLAIC_2022-Q1_SCBAPT3'!$U$185</definedName>
    <definedName name="SCBAPT3_45ENDIN_2" localSheetId="19">'GLAIC_2022-Q1_SCBAPT3'!$D$185</definedName>
    <definedName name="SCBAPT3_45ENDIN_20" localSheetId="19">'GLAIC_2022-Q1_SCBAPT3'!$V$185</definedName>
    <definedName name="SCBAPT3_45ENDIN_21" localSheetId="19">'GLAIC_2022-Q1_SCBAPT3'!$W$185</definedName>
    <definedName name="SCBAPT3_45ENDIN_22" localSheetId="19">'GLAIC_2022-Q1_SCBAPT3'!$X$185</definedName>
    <definedName name="SCBAPT3_45ENDIN_23" localSheetId="19">'GLAIC_2022-Q1_SCBAPT3'!$Y$185</definedName>
    <definedName name="SCBAPT3_45ENDIN_24" localSheetId="19">'GLAIC_2022-Q1_SCBAPT3'!$Z$185</definedName>
    <definedName name="SCBAPT3_45ENDIN_3" localSheetId="19">'GLAIC_2022-Q1_SCBAPT3'!$E$185</definedName>
    <definedName name="SCBAPT3_45ENDIN_4" localSheetId="19">'GLAIC_2022-Q1_SCBAPT3'!$F$185</definedName>
    <definedName name="SCBAPT3_45ENDIN_5" localSheetId="19">'GLAIC_2022-Q1_SCBAPT3'!$G$185</definedName>
    <definedName name="SCBAPT3_45ENDIN_6" localSheetId="19">'GLAIC_2022-Q1_SCBAPT3'!$H$185</definedName>
    <definedName name="SCBAPT3_45ENDIN_7" localSheetId="19">'GLAIC_2022-Q1_SCBAPT3'!$I$185</definedName>
    <definedName name="SCBAPT3_45ENDIN_8" localSheetId="19">'GLAIC_2022-Q1_SCBAPT3'!$J$185</definedName>
    <definedName name="SCBAPT3_45ENDIN_9" localSheetId="19">'GLAIC_2022-Q1_SCBAPT3'!$K$185</definedName>
    <definedName name="SCBAPT3_4600000_Range" localSheetId="19">'GLAIC_2022-Q1_SCBAPT3'!$B$187:$Z$189</definedName>
    <definedName name="SCBAPT3_4699999_10" localSheetId="19">'GLAIC_2022-Q1_SCBAPT3'!$L$190</definedName>
    <definedName name="SCBAPT3_4699999_11" localSheetId="19">'GLAIC_2022-Q1_SCBAPT3'!$M$190</definedName>
    <definedName name="SCBAPT3_4699999_12" localSheetId="19">'GLAIC_2022-Q1_SCBAPT3'!$N$190</definedName>
    <definedName name="SCBAPT3_4699999_13" localSheetId="19">'GLAIC_2022-Q1_SCBAPT3'!$O$190</definedName>
    <definedName name="SCBAPT3_4699999_14" localSheetId="19">'GLAIC_2022-Q1_SCBAPT3'!$P$190</definedName>
    <definedName name="SCBAPT3_4699999_15" localSheetId="19">'GLAIC_2022-Q1_SCBAPT3'!$Q$190</definedName>
    <definedName name="SCBAPT3_4699999_16" localSheetId="19">'GLAIC_2022-Q1_SCBAPT3'!$R$190</definedName>
    <definedName name="SCBAPT3_4699999_17" localSheetId="19">'GLAIC_2022-Q1_SCBAPT3'!$S$190</definedName>
    <definedName name="SCBAPT3_4699999_18" localSheetId="19">'GLAIC_2022-Q1_SCBAPT3'!$T$190</definedName>
    <definedName name="SCBAPT3_4699999_19" localSheetId="19">'GLAIC_2022-Q1_SCBAPT3'!$U$190</definedName>
    <definedName name="SCBAPT3_4699999_20" localSheetId="19">'GLAIC_2022-Q1_SCBAPT3'!$V$190</definedName>
    <definedName name="SCBAPT3_4699999_8" localSheetId="19">'GLAIC_2022-Q1_SCBAPT3'!$J$190</definedName>
    <definedName name="SCBAPT3_4699999_9" localSheetId="19">'GLAIC_2022-Q1_SCBAPT3'!$K$190</definedName>
    <definedName name="SCBAPT3_46BEGIN_1" localSheetId="19">'GLAIC_2022-Q1_SCBAPT3'!$C$187</definedName>
    <definedName name="SCBAPT3_46BEGIN_10" localSheetId="19">'GLAIC_2022-Q1_SCBAPT3'!$L$187</definedName>
    <definedName name="SCBAPT3_46BEGIN_11" localSheetId="19">'GLAIC_2022-Q1_SCBAPT3'!$M$187</definedName>
    <definedName name="SCBAPT3_46BEGIN_12" localSheetId="19">'GLAIC_2022-Q1_SCBAPT3'!$N$187</definedName>
    <definedName name="SCBAPT3_46BEGIN_13" localSheetId="19">'GLAIC_2022-Q1_SCBAPT3'!$O$187</definedName>
    <definedName name="SCBAPT3_46BEGIN_14" localSheetId="19">'GLAIC_2022-Q1_SCBAPT3'!$P$187</definedName>
    <definedName name="SCBAPT3_46BEGIN_15" localSheetId="19">'GLAIC_2022-Q1_SCBAPT3'!$Q$187</definedName>
    <definedName name="SCBAPT3_46BEGIN_16" localSheetId="19">'GLAIC_2022-Q1_SCBAPT3'!$R$187</definedName>
    <definedName name="SCBAPT3_46BEGIN_17" localSheetId="19">'GLAIC_2022-Q1_SCBAPT3'!$S$187</definedName>
    <definedName name="SCBAPT3_46BEGIN_18" localSheetId="19">'GLAIC_2022-Q1_SCBAPT3'!$T$187</definedName>
    <definedName name="SCBAPT3_46BEGIN_19" localSheetId="19">'GLAIC_2022-Q1_SCBAPT3'!$U$187</definedName>
    <definedName name="SCBAPT3_46BEGIN_2" localSheetId="19">'GLAIC_2022-Q1_SCBAPT3'!$D$187</definedName>
    <definedName name="SCBAPT3_46BEGIN_20" localSheetId="19">'GLAIC_2022-Q1_SCBAPT3'!$V$187</definedName>
    <definedName name="SCBAPT3_46BEGIN_21" localSheetId="19">'GLAIC_2022-Q1_SCBAPT3'!$W$187</definedName>
    <definedName name="SCBAPT3_46BEGIN_22" localSheetId="19">'GLAIC_2022-Q1_SCBAPT3'!$X$187</definedName>
    <definedName name="SCBAPT3_46BEGIN_23" localSheetId="19">'GLAIC_2022-Q1_SCBAPT3'!$Y$187</definedName>
    <definedName name="SCBAPT3_46BEGIN_24" localSheetId="19">'GLAIC_2022-Q1_SCBAPT3'!$Z$187</definedName>
    <definedName name="SCBAPT3_46BEGIN_3" localSheetId="19">'GLAIC_2022-Q1_SCBAPT3'!$E$187</definedName>
    <definedName name="SCBAPT3_46BEGIN_4" localSheetId="19">'GLAIC_2022-Q1_SCBAPT3'!$F$187</definedName>
    <definedName name="SCBAPT3_46BEGIN_5" localSheetId="19">'GLAIC_2022-Q1_SCBAPT3'!$G$187</definedName>
    <definedName name="SCBAPT3_46BEGIN_6" localSheetId="19">'GLAIC_2022-Q1_SCBAPT3'!$H$187</definedName>
    <definedName name="SCBAPT3_46BEGIN_7" localSheetId="19">'GLAIC_2022-Q1_SCBAPT3'!$I$187</definedName>
    <definedName name="SCBAPT3_46BEGIN_8" localSheetId="19">'GLAIC_2022-Q1_SCBAPT3'!$J$187</definedName>
    <definedName name="SCBAPT3_46BEGIN_9" localSheetId="19">'GLAIC_2022-Q1_SCBAPT3'!$K$187</definedName>
    <definedName name="SCBAPT3_46ENDIN_10" localSheetId="19">'GLAIC_2022-Q1_SCBAPT3'!$L$189</definedName>
    <definedName name="SCBAPT3_46ENDIN_11" localSheetId="19">'GLAIC_2022-Q1_SCBAPT3'!$M$189</definedName>
    <definedName name="SCBAPT3_46ENDIN_12" localSheetId="19">'GLAIC_2022-Q1_SCBAPT3'!$N$189</definedName>
    <definedName name="SCBAPT3_46ENDIN_13" localSheetId="19">'GLAIC_2022-Q1_SCBAPT3'!$O$189</definedName>
    <definedName name="SCBAPT3_46ENDIN_14" localSheetId="19">'GLAIC_2022-Q1_SCBAPT3'!$P$189</definedName>
    <definedName name="SCBAPT3_46ENDIN_15" localSheetId="19">'GLAIC_2022-Q1_SCBAPT3'!$Q$189</definedName>
    <definedName name="SCBAPT3_46ENDIN_16" localSheetId="19">'GLAIC_2022-Q1_SCBAPT3'!$R$189</definedName>
    <definedName name="SCBAPT3_46ENDIN_17" localSheetId="19">'GLAIC_2022-Q1_SCBAPT3'!$S$189</definedName>
    <definedName name="SCBAPT3_46ENDIN_18" localSheetId="19">'GLAIC_2022-Q1_SCBAPT3'!$T$189</definedName>
    <definedName name="SCBAPT3_46ENDIN_19" localSheetId="19">'GLAIC_2022-Q1_SCBAPT3'!$U$189</definedName>
    <definedName name="SCBAPT3_46ENDIN_2" localSheetId="19">'GLAIC_2022-Q1_SCBAPT3'!$D$189</definedName>
    <definedName name="SCBAPT3_46ENDIN_20" localSheetId="19">'GLAIC_2022-Q1_SCBAPT3'!$V$189</definedName>
    <definedName name="SCBAPT3_46ENDIN_21" localSheetId="19">'GLAIC_2022-Q1_SCBAPT3'!$W$189</definedName>
    <definedName name="SCBAPT3_46ENDIN_22" localSheetId="19">'GLAIC_2022-Q1_SCBAPT3'!$X$189</definedName>
    <definedName name="SCBAPT3_46ENDIN_23" localSheetId="19">'GLAIC_2022-Q1_SCBAPT3'!$Y$189</definedName>
    <definedName name="SCBAPT3_46ENDIN_24" localSheetId="19">'GLAIC_2022-Q1_SCBAPT3'!$Z$189</definedName>
    <definedName name="SCBAPT3_46ENDIN_3" localSheetId="19">'GLAIC_2022-Q1_SCBAPT3'!$E$189</definedName>
    <definedName name="SCBAPT3_46ENDIN_4" localSheetId="19">'GLAIC_2022-Q1_SCBAPT3'!$F$189</definedName>
    <definedName name="SCBAPT3_46ENDIN_5" localSheetId="19">'GLAIC_2022-Q1_SCBAPT3'!$G$189</definedName>
    <definedName name="SCBAPT3_46ENDIN_6" localSheetId="19">'GLAIC_2022-Q1_SCBAPT3'!$H$189</definedName>
    <definedName name="SCBAPT3_46ENDIN_7" localSheetId="19">'GLAIC_2022-Q1_SCBAPT3'!$I$189</definedName>
    <definedName name="SCBAPT3_46ENDIN_8" localSheetId="19">'GLAIC_2022-Q1_SCBAPT3'!$J$189</definedName>
    <definedName name="SCBAPT3_46ENDIN_9" localSheetId="19">'GLAIC_2022-Q1_SCBAPT3'!$K$189</definedName>
    <definedName name="SCBAPT3_4700000_Range" localSheetId="19">'GLAIC_2022-Q1_SCBAPT3'!$B$191:$Z$193</definedName>
    <definedName name="SCBAPT3_4799999_10" localSheetId="19">'GLAIC_2022-Q1_SCBAPT3'!$L$194</definedName>
    <definedName name="SCBAPT3_4799999_11" localSheetId="19">'GLAIC_2022-Q1_SCBAPT3'!$M$194</definedName>
    <definedName name="SCBAPT3_4799999_12" localSheetId="19">'GLAIC_2022-Q1_SCBAPT3'!$N$194</definedName>
    <definedName name="SCBAPT3_4799999_13" localSheetId="19">'GLAIC_2022-Q1_SCBAPT3'!$O$194</definedName>
    <definedName name="SCBAPT3_4799999_14" localSheetId="19">'GLAIC_2022-Q1_SCBAPT3'!$P$194</definedName>
    <definedName name="SCBAPT3_4799999_15" localSheetId="19">'GLAIC_2022-Q1_SCBAPT3'!$Q$194</definedName>
    <definedName name="SCBAPT3_4799999_16" localSheetId="19">'GLAIC_2022-Q1_SCBAPT3'!$R$194</definedName>
    <definedName name="SCBAPT3_4799999_17" localSheetId="19">'GLAIC_2022-Q1_SCBAPT3'!$S$194</definedName>
    <definedName name="SCBAPT3_4799999_18" localSheetId="19">'GLAIC_2022-Q1_SCBAPT3'!$T$194</definedName>
    <definedName name="SCBAPT3_4799999_19" localSheetId="19">'GLAIC_2022-Q1_SCBAPT3'!$U$194</definedName>
    <definedName name="SCBAPT3_4799999_20" localSheetId="19">'GLAIC_2022-Q1_SCBAPT3'!$V$194</definedName>
    <definedName name="SCBAPT3_4799999_8" localSheetId="19">'GLAIC_2022-Q1_SCBAPT3'!$J$194</definedName>
    <definedName name="SCBAPT3_4799999_9" localSheetId="19">'GLAIC_2022-Q1_SCBAPT3'!$K$194</definedName>
    <definedName name="SCBAPT3_47BEGIN_1" localSheetId="19">'GLAIC_2022-Q1_SCBAPT3'!$C$191</definedName>
    <definedName name="SCBAPT3_47BEGIN_10" localSheetId="19">'GLAIC_2022-Q1_SCBAPT3'!$L$191</definedName>
    <definedName name="SCBAPT3_47BEGIN_11" localSheetId="19">'GLAIC_2022-Q1_SCBAPT3'!$M$191</definedName>
    <definedName name="SCBAPT3_47BEGIN_12" localSheetId="19">'GLAIC_2022-Q1_SCBAPT3'!$N$191</definedName>
    <definedName name="SCBAPT3_47BEGIN_13" localSheetId="19">'GLAIC_2022-Q1_SCBAPT3'!$O$191</definedName>
    <definedName name="SCBAPT3_47BEGIN_14" localSheetId="19">'GLAIC_2022-Q1_SCBAPT3'!$P$191</definedName>
    <definedName name="SCBAPT3_47BEGIN_15" localSheetId="19">'GLAIC_2022-Q1_SCBAPT3'!$Q$191</definedName>
    <definedName name="SCBAPT3_47BEGIN_16" localSheetId="19">'GLAIC_2022-Q1_SCBAPT3'!$R$191</definedName>
    <definedName name="SCBAPT3_47BEGIN_17" localSheetId="19">'GLAIC_2022-Q1_SCBAPT3'!$S$191</definedName>
    <definedName name="SCBAPT3_47BEGIN_18" localSheetId="19">'GLAIC_2022-Q1_SCBAPT3'!$T$191</definedName>
    <definedName name="SCBAPT3_47BEGIN_19" localSheetId="19">'GLAIC_2022-Q1_SCBAPT3'!$U$191</definedName>
    <definedName name="SCBAPT3_47BEGIN_2" localSheetId="19">'GLAIC_2022-Q1_SCBAPT3'!$D$191</definedName>
    <definedName name="SCBAPT3_47BEGIN_20" localSheetId="19">'GLAIC_2022-Q1_SCBAPT3'!$V$191</definedName>
    <definedName name="SCBAPT3_47BEGIN_21" localSheetId="19">'GLAIC_2022-Q1_SCBAPT3'!$W$191</definedName>
    <definedName name="SCBAPT3_47BEGIN_22" localSheetId="19">'GLAIC_2022-Q1_SCBAPT3'!$X$191</definedName>
    <definedName name="SCBAPT3_47BEGIN_23" localSheetId="19">'GLAIC_2022-Q1_SCBAPT3'!$Y$191</definedName>
    <definedName name="SCBAPT3_47BEGIN_24" localSheetId="19">'GLAIC_2022-Q1_SCBAPT3'!$Z$191</definedName>
    <definedName name="SCBAPT3_47BEGIN_3" localSheetId="19">'GLAIC_2022-Q1_SCBAPT3'!$E$191</definedName>
    <definedName name="SCBAPT3_47BEGIN_4" localSheetId="19">'GLAIC_2022-Q1_SCBAPT3'!$F$191</definedName>
    <definedName name="SCBAPT3_47BEGIN_5" localSheetId="19">'GLAIC_2022-Q1_SCBAPT3'!$G$191</definedName>
    <definedName name="SCBAPT3_47BEGIN_6" localSheetId="19">'GLAIC_2022-Q1_SCBAPT3'!$H$191</definedName>
    <definedName name="SCBAPT3_47BEGIN_7" localSheetId="19">'GLAIC_2022-Q1_SCBAPT3'!$I$191</definedName>
    <definedName name="SCBAPT3_47BEGIN_8" localSheetId="19">'GLAIC_2022-Q1_SCBAPT3'!$J$191</definedName>
    <definedName name="SCBAPT3_47BEGIN_9" localSheetId="19">'GLAIC_2022-Q1_SCBAPT3'!$K$191</definedName>
    <definedName name="SCBAPT3_47ENDIN_10" localSheetId="19">'GLAIC_2022-Q1_SCBAPT3'!$L$193</definedName>
    <definedName name="SCBAPT3_47ENDIN_11" localSheetId="19">'GLAIC_2022-Q1_SCBAPT3'!$M$193</definedName>
    <definedName name="SCBAPT3_47ENDIN_12" localSheetId="19">'GLAIC_2022-Q1_SCBAPT3'!$N$193</definedName>
    <definedName name="SCBAPT3_47ENDIN_13" localSheetId="19">'GLAIC_2022-Q1_SCBAPT3'!$O$193</definedName>
    <definedName name="SCBAPT3_47ENDIN_14" localSheetId="19">'GLAIC_2022-Q1_SCBAPT3'!$P$193</definedName>
    <definedName name="SCBAPT3_47ENDIN_15" localSheetId="19">'GLAIC_2022-Q1_SCBAPT3'!$Q$193</definedName>
    <definedName name="SCBAPT3_47ENDIN_16" localSheetId="19">'GLAIC_2022-Q1_SCBAPT3'!$R$193</definedName>
    <definedName name="SCBAPT3_47ENDIN_17" localSheetId="19">'GLAIC_2022-Q1_SCBAPT3'!$S$193</definedName>
    <definedName name="SCBAPT3_47ENDIN_18" localSheetId="19">'GLAIC_2022-Q1_SCBAPT3'!$T$193</definedName>
    <definedName name="SCBAPT3_47ENDIN_19" localSheetId="19">'GLAIC_2022-Q1_SCBAPT3'!$U$193</definedName>
    <definedName name="SCBAPT3_47ENDIN_2" localSheetId="19">'GLAIC_2022-Q1_SCBAPT3'!$D$193</definedName>
    <definedName name="SCBAPT3_47ENDIN_20" localSheetId="19">'GLAIC_2022-Q1_SCBAPT3'!$V$193</definedName>
    <definedName name="SCBAPT3_47ENDIN_21" localSheetId="19">'GLAIC_2022-Q1_SCBAPT3'!$W$193</definedName>
    <definedName name="SCBAPT3_47ENDIN_22" localSheetId="19">'GLAIC_2022-Q1_SCBAPT3'!$X$193</definedName>
    <definedName name="SCBAPT3_47ENDIN_23" localSheetId="19">'GLAIC_2022-Q1_SCBAPT3'!$Y$193</definedName>
    <definedName name="SCBAPT3_47ENDIN_24" localSheetId="19">'GLAIC_2022-Q1_SCBAPT3'!$Z$193</definedName>
    <definedName name="SCBAPT3_47ENDIN_3" localSheetId="19">'GLAIC_2022-Q1_SCBAPT3'!$E$193</definedName>
    <definedName name="SCBAPT3_47ENDIN_4" localSheetId="19">'GLAIC_2022-Q1_SCBAPT3'!$F$193</definedName>
    <definedName name="SCBAPT3_47ENDIN_5" localSheetId="19">'GLAIC_2022-Q1_SCBAPT3'!$G$193</definedName>
    <definedName name="SCBAPT3_47ENDIN_6" localSheetId="19">'GLAIC_2022-Q1_SCBAPT3'!$H$193</definedName>
    <definedName name="SCBAPT3_47ENDIN_7" localSheetId="19">'GLAIC_2022-Q1_SCBAPT3'!$I$193</definedName>
    <definedName name="SCBAPT3_47ENDIN_8" localSheetId="19">'GLAIC_2022-Q1_SCBAPT3'!$J$193</definedName>
    <definedName name="SCBAPT3_47ENDIN_9" localSheetId="19">'GLAIC_2022-Q1_SCBAPT3'!$K$193</definedName>
    <definedName name="SCBAPT3_4899999_10" localSheetId="19">'GLAIC_2022-Q1_SCBAPT3'!$L$195</definedName>
    <definedName name="SCBAPT3_4899999_11" localSheetId="19">'GLAIC_2022-Q1_SCBAPT3'!$M$195</definedName>
    <definedName name="SCBAPT3_4899999_12" localSheetId="19">'GLAIC_2022-Q1_SCBAPT3'!$N$195</definedName>
    <definedName name="SCBAPT3_4899999_13" localSheetId="19">'GLAIC_2022-Q1_SCBAPT3'!$O$195</definedName>
    <definedName name="SCBAPT3_4899999_14" localSheetId="19">'GLAIC_2022-Q1_SCBAPT3'!$P$195</definedName>
    <definedName name="SCBAPT3_4899999_15" localSheetId="19">'GLAIC_2022-Q1_SCBAPT3'!$Q$195</definedName>
    <definedName name="SCBAPT3_4899999_16" localSheetId="19">'GLAIC_2022-Q1_SCBAPT3'!$R$195</definedName>
    <definedName name="SCBAPT3_4899999_17" localSheetId="19">'GLAIC_2022-Q1_SCBAPT3'!$S$195</definedName>
    <definedName name="SCBAPT3_4899999_18" localSheetId="19">'GLAIC_2022-Q1_SCBAPT3'!$T$195</definedName>
    <definedName name="SCBAPT3_4899999_19" localSheetId="19">'GLAIC_2022-Q1_SCBAPT3'!$U$195</definedName>
    <definedName name="SCBAPT3_4899999_20" localSheetId="19">'GLAIC_2022-Q1_SCBAPT3'!$V$195</definedName>
    <definedName name="SCBAPT3_4899999_8" localSheetId="19">'GLAIC_2022-Q1_SCBAPT3'!$J$195</definedName>
    <definedName name="SCBAPT3_4899999_9" localSheetId="19">'GLAIC_2022-Q1_SCBAPT3'!$K$195</definedName>
    <definedName name="SCBAPT3_4999999_10" localSheetId="19">'GLAIC_2022-Q1_SCBAPT3'!$L$196</definedName>
    <definedName name="SCBAPT3_4999999_11" localSheetId="19">'GLAIC_2022-Q1_SCBAPT3'!$M$196</definedName>
    <definedName name="SCBAPT3_4999999_12" localSheetId="19">'GLAIC_2022-Q1_SCBAPT3'!$N$196</definedName>
    <definedName name="SCBAPT3_4999999_13" localSheetId="19">'GLAIC_2022-Q1_SCBAPT3'!$O$196</definedName>
    <definedName name="SCBAPT3_4999999_14" localSheetId="19">'GLAIC_2022-Q1_SCBAPT3'!$P$196</definedName>
    <definedName name="SCBAPT3_4999999_15" localSheetId="19">'GLAIC_2022-Q1_SCBAPT3'!$Q$196</definedName>
    <definedName name="SCBAPT3_4999999_16" localSheetId="19">'GLAIC_2022-Q1_SCBAPT3'!$R$196</definedName>
    <definedName name="SCBAPT3_4999999_17" localSheetId="19">'GLAIC_2022-Q1_SCBAPT3'!$S$196</definedName>
    <definedName name="SCBAPT3_4999999_18" localSheetId="19">'GLAIC_2022-Q1_SCBAPT3'!$T$196</definedName>
    <definedName name="SCBAPT3_4999999_19" localSheetId="19">'GLAIC_2022-Q1_SCBAPT3'!$U$196</definedName>
    <definedName name="SCBAPT3_4999999_20" localSheetId="19">'GLAIC_2022-Q1_SCBAPT3'!$V$196</definedName>
    <definedName name="SCBAPT3_4999999_8" localSheetId="19">'GLAIC_2022-Q1_SCBAPT3'!$J$196</definedName>
    <definedName name="SCBAPT3_4999999_9" localSheetId="19">'GLAIC_2022-Q1_SCBAPT3'!$K$196</definedName>
    <definedName name="SCBAPT3_5099999_10" localSheetId="19">'GLAIC_2022-Q1_SCBAPT3'!$L$197</definedName>
    <definedName name="SCBAPT3_5099999_11" localSheetId="19">'GLAIC_2022-Q1_SCBAPT3'!$M$197</definedName>
    <definedName name="SCBAPT3_5099999_12" localSheetId="19">'GLAIC_2022-Q1_SCBAPT3'!$N$197</definedName>
    <definedName name="SCBAPT3_5099999_13" localSheetId="19">'GLAIC_2022-Q1_SCBAPT3'!$O$197</definedName>
    <definedName name="SCBAPT3_5099999_14" localSheetId="19">'GLAIC_2022-Q1_SCBAPT3'!$P$197</definedName>
    <definedName name="SCBAPT3_5099999_15" localSheetId="19">'GLAIC_2022-Q1_SCBAPT3'!$Q$197</definedName>
    <definedName name="SCBAPT3_5099999_16" localSheetId="19">'GLAIC_2022-Q1_SCBAPT3'!$R$197</definedName>
    <definedName name="SCBAPT3_5099999_17" localSheetId="19">'GLAIC_2022-Q1_SCBAPT3'!$S$197</definedName>
    <definedName name="SCBAPT3_5099999_18" localSheetId="19">'GLAIC_2022-Q1_SCBAPT3'!$T$197</definedName>
    <definedName name="SCBAPT3_5099999_19" localSheetId="19">'GLAIC_2022-Q1_SCBAPT3'!$U$197</definedName>
    <definedName name="SCBAPT3_5099999_20" localSheetId="19">'GLAIC_2022-Q1_SCBAPT3'!$V$197</definedName>
    <definedName name="SCBAPT3_5099999_8" localSheetId="19">'GLAIC_2022-Q1_SCBAPT3'!$J$197</definedName>
    <definedName name="SCBAPT3_5099999_9" localSheetId="19">'GLAIC_2022-Q1_SCBAPT3'!$K$197</definedName>
    <definedName name="SCBAVER_01_1" localSheetId="2">'GLAIC_2022-Q1_SCBAVER'!$D$7</definedName>
    <definedName name="SCBAVER_01_2" localSheetId="2">'GLAIC_2022-Q1_SCBAVER'!$E$7</definedName>
    <definedName name="SCBAVER_02.1_1" localSheetId="2">'GLAIC_2022-Q1_SCBAVER'!$D$8</definedName>
    <definedName name="SCBAVER_02.1_2" localSheetId="2">'GLAIC_2022-Q1_SCBAVER'!$E$8</definedName>
    <definedName name="SCBAVER_02.2_1" localSheetId="2">'GLAIC_2022-Q1_SCBAVER'!$D$9</definedName>
    <definedName name="SCBAVER_02.2_2" localSheetId="2">'GLAIC_2022-Q1_SCBAVER'!$E$9</definedName>
    <definedName name="SCBAVER_03_1" localSheetId="2">'GLAIC_2022-Q1_SCBAVER'!$D$10</definedName>
    <definedName name="SCBAVER_03_2" localSheetId="2">'GLAIC_2022-Q1_SCBAVER'!$E$10</definedName>
    <definedName name="SCBAVER_04_1" localSheetId="2">'GLAIC_2022-Q1_SCBAVER'!$D$11</definedName>
    <definedName name="SCBAVER_04_2" localSheetId="2">'GLAIC_2022-Q1_SCBAVER'!$E$11</definedName>
    <definedName name="SCBAVER_05_1" localSheetId="2">'GLAIC_2022-Q1_SCBAVER'!$D$12</definedName>
    <definedName name="SCBAVER_05_2" localSheetId="2">'GLAIC_2022-Q1_SCBAVER'!$E$12</definedName>
    <definedName name="SCBAVER_06_1" localSheetId="2">'GLAIC_2022-Q1_SCBAVER'!$D$13</definedName>
    <definedName name="SCBAVER_06_2" localSheetId="2">'GLAIC_2022-Q1_SCBAVER'!$E$13</definedName>
    <definedName name="SCBAVER_07_1" localSheetId="2">'GLAIC_2022-Q1_SCBAVER'!$D$14</definedName>
    <definedName name="SCBAVER_07_2" localSheetId="2">'GLAIC_2022-Q1_SCBAVER'!$E$14</definedName>
    <definedName name="SCBAVER_08_1" localSheetId="2">'GLAIC_2022-Q1_SCBAVER'!$D$15</definedName>
    <definedName name="SCBAVER_08_2" localSheetId="2">'GLAIC_2022-Q1_SCBAVER'!$E$15</definedName>
    <definedName name="SCBAVER_09_1" localSheetId="2">'GLAIC_2022-Q1_SCBAVER'!$D$16</definedName>
    <definedName name="SCBAVER_09_2" localSheetId="2">'GLAIC_2022-Q1_SCBAVER'!$E$16</definedName>
    <definedName name="SCBAVER_10_1" localSheetId="2">'GLAIC_2022-Q1_SCBAVER'!$D$17</definedName>
    <definedName name="SCBAVER_10_2" localSheetId="2">'GLAIC_2022-Q1_SCBAVER'!$E$17</definedName>
    <definedName name="SCBAVER_11_1" localSheetId="2">'GLAIC_2022-Q1_SCBAVER'!$D$18</definedName>
    <definedName name="SCBAVER_11_2" localSheetId="2">'GLAIC_2022-Q1_SCBAVER'!$E$18</definedName>
    <definedName name="SCBAVER_12_1" localSheetId="2">'GLAIC_2022-Q1_SCBAVER'!$D$19</definedName>
    <definedName name="SCBAVER_12_2" localSheetId="2">'GLAIC_2022-Q1_SCBAVER'!$E$19</definedName>
    <definedName name="SCBAVER_13_1" localSheetId="2">'GLAIC_2022-Q1_SCBAVER'!$D$20</definedName>
    <definedName name="SCBAVER_13_2" localSheetId="2">'GLAIC_2022-Q1_SCBAVER'!$E$20</definedName>
    <definedName name="SCBPT2_0100000_Range" localSheetId="16">'GLAIC_2022-Q1_SCBPT2'!$B$7:$O$9</definedName>
    <definedName name="SCBPT2_0199999_7" localSheetId="16">'GLAIC_2022-Q1_SCBPT2'!$I$10</definedName>
    <definedName name="SCBPT2_0199999_8" localSheetId="16">'GLAIC_2022-Q1_SCBPT2'!$J$10</definedName>
    <definedName name="SCBPT2_0199999_9" localSheetId="16">'GLAIC_2022-Q1_SCBPT2'!$K$10</definedName>
    <definedName name="SCBPT2_01BEGIN_1" localSheetId="16">'GLAIC_2022-Q1_SCBPT2'!$C$7</definedName>
    <definedName name="SCBPT2_01BEGIN_10" localSheetId="16">'GLAIC_2022-Q1_SCBPT2'!$L$7</definedName>
    <definedName name="SCBPT2_01BEGIN_11" localSheetId="16">'GLAIC_2022-Q1_SCBPT2'!$M$7</definedName>
    <definedName name="SCBPT2_01BEGIN_12" localSheetId="16">'GLAIC_2022-Q1_SCBPT2'!$N$7</definedName>
    <definedName name="SCBPT2_01BEGIN_13" localSheetId="16">'GLAIC_2022-Q1_SCBPT2'!$O$7</definedName>
    <definedName name="SCBPT2_01BEGIN_2" localSheetId="16">'GLAIC_2022-Q1_SCBPT2'!$D$7</definedName>
    <definedName name="SCBPT2_01BEGIN_3" localSheetId="16">'GLAIC_2022-Q1_SCBPT2'!$E$7</definedName>
    <definedName name="SCBPT2_01BEGIN_4" localSheetId="16">'GLAIC_2022-Q1_SCBPT2'!$F$7</definedName>
    <definedName name="SCBPT2_01BEGIN_5" localSheetId="16">'GLAIC_2022-Q1_SCBPT2'!$G$7</definedName>
    <definedName name="SCBPT2_01BEGIN_6" localSheetId="16">'GLAIC_2022-Q1_SCBPT2'!$H$7</definedName>
    <definedName name="SCBPT2_01BEGIN_7" localSheetId="16">'GLAIC_2022-Q1_SCBPT2'!$I$7</definedName>
    <definedName name="SCBPT2_01BEGIN_8" localSheetId="16">'GLAIC_2022-Q1_SCBPT2'!$J$7</definedName>
    <definedName name="SCBPT2_01BEGIN_9" localSheetId="16">'GLAIC_2022-Q1_SCBPT2'!$K$7</definedName>
    <definedName name="SCBPT2_01ENDIN_10" localSheetId="16">'GLAIC_2022-Q1_SCBPT2'!$L$9</definedName>
    <definedName name="SCBPT2_01ENDIN_11" localSheetId="16">'GLAIC_2022-Q1_SCBPT2'!$M$9</definedName>
    <definedName name="SCBPT2_01ENDIN_12" localSheetId="16">'GLAIC_2022-Q1_SCBPT2'!$N$9</definedName>
    <definedName name="SCBPT2_01ENDIN_13" localSheetId="16">'GLAIC_2022-Q1_SCBPT2'!$O$9</definedName>
    <definedName name="SCBPT2_01ENDIN_2" localSheetId="16">'GLAIC_2022-Q1_SCBPT2'!$D$9</definedName>
    <definedName name="SCBPT2_01ENDIN_3" localSheetId="16">'GLAIC_2022-Q1_SCBPT2'!$E$9</definedName>
    <definedName name="SCBPT2_01ENDIN_4" localSheetId="16">'GLAIC_2022-Q1_SCBPT2'!$F$9</definedName>
    <definedName name="SCBPT2_01ENDIN_5" localSheetId="16">'GLAIC_2022-Q1_SCBPT2'!$G$9</definedName>
    <definedName name="SCBPT2_01ENDIN_6" localSheetId="16">'GLAIC_2022-Q1_SCBPT2'!$H$9</definedName>
    <definedName name="SCBPT2_01ENDIN_7" localSheetId="16">'GLAIC_2022-Q1_SCBPT2'!$I$9</definedName>
    <definedName name="SCBPT2_01ENDIN_8" localSheetId="16">'GLAIC_2022-Q1_SCBPT2'!$J$9</definedName>
    <definedName name="SCBPT2_01ENDIN_9" localSheetId="16">'GLAIC_2022-Q1_SCBPT2'!$K$9</definedName>
    <definedName name="SCBPT2_0200000_Range" localSheetId="16">'GLAIC_2022-Q1_SCBPT2'!$B$11:$O$13</definedName>
    <definedName name="SCBPT2_0299999_7" localSheetId="16">'GLAIC_2022-Q1_SCBPT2'!$I$14</definedName>
    <definedName name="SCBPT2_0299999_8" localSheetId="16">'GLAIC_2022-Q1_SCBPT2'!$J$14</definedName>
    <definedName name="SCBPT2_0299999_9" localSheetId="16">'GLAIC_2022-Q1_SCBPT2'!$K$14</definedName>
    <definedName name="SCBPT2_02BEGIN_1" localSheetId="16">'GLAIC_2022-Q1_SCBPT2'!$C$11</definedName>
    <definedName name="SCBPT2_02BEGIN_10" localSheetId="16">'GLAIC_2022-Q1_SCBPT2'!$L$11</definedName>
    <definedName name="SCBPT2_02BEGIN_11" localSheetId="16">'GLAIC_2022-Q1_SCBPT2'!$M$11</definedName>
    <definedName name="SCBPT2_02BEGIN_12" localSheetId="16">'GLAIC_2022-Q1_SCBPT2'!$N$11</definedName>
    <definedName name="SCBPT2_02BEGIN_13" localSheetId="16">'GLAIC_2022-Q1_SCBPT2'!$O$11</definedName>
    <definedName name="SCBPT2_02BEGIN_2" localSheetId="16">'GLAIC_2022-Q1_SCBPT2'!$D$11</definedName>
    <definedName name="SCBPT2_02BEGIN_3" localSheetId="16">'GLAIC_2022-Q1_SCBPT2'!$E$11</definedName>
    <definedName name="SCBPT2_02BEGIN_4" localSheetId="16">'GLAIC_2022-Q1_SCBPT2'!$F$11</definedName>
    <definedName name="SCBPT2_02BEGIN_5" localSheetId="16">'GLAIC_2022-Q1_SCBPT2'!$G$11</definedName>
    <definedName name="SCBPT2_02BEGIN_6" localSheetId="16">'GLAIC_2022-Q1_SCBPT2'!$H$11</definedName>
    <definedName name="SCBPT2_02BEGIN_7" localSheetId="16">'GLAIC_2022-Q1_SCBPT2'!$I$11</definedName>
    <definedName name="SCBPT2_02BEGIN_8" localSheetId="16">'GLAIC_2022-Q1_SCBPT2'!$J$11</definedName>
    <definedName name="SCBPT2_02BEGIN_9" localSheetId="16">'GLAIC_2022-Q1_SCBPT2'!$K$11</definedName>
    <definedName name="SCBPT2_02ENDIN_10" localSheetId="16">'GLAIC_2022-Q1_SCBPT2'!$L$13</definedName>
    <definedName name="SCBPT2_02ENDIN_11" localSheetId="16">'GLAIC_2022-Q1_SCBPT2'!$M$13</definedName>
    <definedName name="SCBPT2_02ENDIN_12" localSheetId="16">'GLAIC_2022-Q1_SCBPT2'!$N$13</definedName>
    <definedName name="SCBPT2_02ENDIN_13" localSheetId="16">'GLAIC_2022-Q1_SCBPT2'!$O$13</definedName>
    <definedName name="SCBPT2_02ENDIN_2" localSheetId="16">'GLAIC_2022-Q1_SCBPT2'!$D$13</definedName>
    <definedName name="SCBPT2_02ENDIN_3" localSheetId="16">'GLAIC_2022-Q1_SCBPT2'!$E$13</definedName>
    <definedName name="SCBPT2_02ENDIN_4" localSheetId="16">'GLAIC_2022-Q1_SCBPT2'!$F$13</definedName>
    <definedName name="SCBPT2_02ENDIN_5" localSheetId="16">'GLAIC_2022-Q1_SCBPT2'!$G$13</definedName>
    <definedName name="SCBPT2_02ENDIN_6" localSheetId="16">'GLAIC_2022-Q1_SCBPT2'!$H$13</definedName>
    <definedName name="SCBPT2_02ENDIN_7" localSheetId="16">'GLAIC_2022-Q1_SCBPT2'!$I$13</definedName>
    <definedName name="SCBPT2_02ENDIN_8" localSheetId="16">'GLAIC_2022-Q1_SCBPT2'!$J$13</definedName>
    <definedName name="SCBPT2_02ENDIN_9" localSheetId="16">'GLAIC_2022-Q1_SCBPT2'!$K$13</definedName>
    <definedName name="SCBPT2_0300000_Range" localSheetId="16">'GLAIC_2022-Q1_SCBPT2'!$B$15:$O$17</definedName>
    <definedName name="SCBPT2_0399999_7" localSheetId="16">'GLAIC_2022-Q1_SCBPT2'!$I$18</definedName>
    <definedName name="SCBPT2_0399999_8" localSheetId="16">'GLAIC_2022-Q1_SCBPT2'!$J$18</definedName>
    <definedName name="SCBPT2_0399999_9" localSheetId="16">'GLAIC_2022-Q1_SCBPT2'!$K$18</definedName>
    <definedName name="SCBPT2_03BEGIN_1" localSheetId="16">'GLAIC_2022-Q1_SCBPT2'!$C$15</definedName>
    <definedName name="SCBPT2_03BEGIN_10" localSheetId="16">'GLAIC_2022-Q1_SCBPT2'!$L$15</definedName>
    <definedName name="SCBPT2_03BEGIN_11" localSheetId="16">'GLAIC_2022-Q1_SCBPT2'!$M$15</definedName>
    <definedName name="SCBPT2_03BEGIN_12" localSheetId="16">'GLAIC_2022-Q1_SCBPT2'!$N$15</definedName>
    <definedName name="SCBPT2_03BEGIN_13" localSheetId="16">'GLAIC_2022-Q1_SCBPT2'!$O$15</definedName>
    <definedName name="SCBPT2_03BEGIN_2" localSheetId="16">'GLAIC_2022-Q1_SCBPT2'!$D$15</definedName>
    <definedName name="SCBPT2_03BEGIN_3" localSheetId="16">'GLAIC_2022-Q1_SCBPT2'!$E$15</definedName>
    <definedName name="SCBPT2_03BEGIN_4" localSheetId="16">'GLAIC_2022-Q1_SCBPT2'!$F$15</definedName>
    <definedName name="SCBPT2_03BEGIN_5" localSheetId="16">'GLAIC_2022-Q1_SCBPT2'!$G$15</definedName>
    <definedName name="SCBPT2_03BEGIN_6" localSheetId="16">'GLAIC_2022-Q1_SCBPT2'!$H$15</definedName>
    <definedName name="SCBPT2_03BEGIN_7" localSheetId="16">'GLAIC_2022-Q1_SCBPT2'!$I$15</definedName>
    <definedName name="SCBPT2_03BEGIN_8" localSheetId="16">'GLAIC_2022-Q1_SCBPT2'!$J$15</definedName>
    <definedName name="SCBPT2_03BEGIN_9" localSheetId="16">'GLAIC_2022-Q1_SCBPT2'!$K$15</definedName>
    <definedName name="SCBPT2_03ENDIN_10" localSheetId="16">'GLAIC_2022-Q1_SCBPT2'!$L$17</definedName>
    <definedName name="SCBPT2_03ENDIN_11" localSheetId="16">'GLAIC_2022-Q1_SCBPT2'!$M$17</definedName>
    <definedName name="SCBPT2_03ENDIN_12" localSheetId="16">'GLAIC_2022-Q1_SCBPT2'!$N$17</definedName>
    <definedName name="SCBPT2_03ENDIN_13" localSheetId="16">'GLAIC_2022-Q1_SCBPT2'!$O$17</definedName>
    <definedName name="SCBPT2_03ENDIN_2" localSheetId="16">'GLAIC_2022-Q1_SCBPT2'!$D$17</definedName>
    <definedName name="SCBPT2_03ENDIN_3" localSheetId="16">'GLAIC_2022-Q1_SCBPT2'!$E$17</definedName>
    <definedName name="SCBPT2_03ENDIN_4" localSheetId="16">'GLAIC_2022-Q1_SCBPT2'!$F$17</definedName>
    <definedName name="SCBPT2_03ENDIN_5" localSheetId="16">'GLAIC_2022-Q1_SCBPT2'!$G$17</definedName>
    <definedName name="SCBPT2_03ENDIN_6" localSheetId="16">'GLAIC_2022-Q1_SCBPT2'!$H$17</definedName>
    <definedName name="SCBPT2_03ENDIN_7" localSheetId="16">'GLAIC_2022-Q1_SCBPT2'!$I$17</definedName>
    <definedName name="SCBPT2_03ENDIN_8" localSheetId="16">'GLAIC_2022-Q1_SCBPT2'!$J$17</definedName>
    <definedName name="SCBPT2_03ENDIN_9" localSheetId="16">'GLAIC_2022-Q1_SCBPT2'!$K$17</definedName>
    <definedName name="SCBPT2_0400000_Range" localSheetId="16">'GLAIC_2022-Q1_SCBPT2'!$B$19:$O$21</definedName>
    <definedName name="SCBPT2_0499999_7" localSheetId="16">'GLAIC_2022-Q1_SCBPT2'!$I$22</definedName>
    <definedName name="SCBPT2_0499999_8" localSheetId="16">'GLAIC_2022-Q1_SCBPT2'!$J$22</definedName>
    <definedName name="SCBPT2_0499999_9" localSheetId="16">'GLAIC_2022-Q1_SCBPT2'!$K$22</definedName>
    <definedName name="SCBPT2_04BEGIN_1" localSheetId="16">'GLAIC_2022-Q1_SCBPT2'!$C$19</definedName>
    <definedName name="SCBPT2_04BEGIN_10" localSheetId="16">'GLAIC_2022-Q1_SCBPT2'!$L$19</definedName>
    <definedName name="SCBPT2_04BEGIN_11" localSheetId="16">'GLAIC_2022-Q1_SCBPT2'!$M$19</definedName>
    <definedName name="SCBPT2_04BEGIN_12" localSheetId="16">'GLAIC_2022-Q1_SCBPT2'!$N$19</definedName>
    <definedName name="SCBPT2_04BEGIN_13" localSheetId="16">'GLAIC_2022-Q1_SCBPT2'!$O$19</definedName>
    <definedName name="SCBPT2_04BEGIN_2" localSheetId="16">'GLAIC_2022-Q1_SCBPT2'!$D$19</definedName>
    <definedName name="SCBPT2_04BEGIN_3" localSheetId="16">'GLAIC_2022-Q1_SCBPT2'!$E$19</definedName>
    <definedName name="SCBPT2_04BEGIN_4" localSheetId="16">'GLAIC_2022-Q1_SCBPT2'!$F$19</definedName>
    <definedName name="SCBPT2_04BEGIN_5" localSheetId="16">'GLAIC_2022-Q1_SCBPT2'!$G$19</definedName>
    <definedName name="SCBPT2_04BEGIN_6" localSheetId="16">'GLAIC_2022-Q1_SCBPT2'!$H$19</definedName>
    <definedName name="SCBPT2_04BEGIN_7" localSheetId="16">'GLAIC_2022-Q1_SCBPT2'!$I$19</definedName>
    <definedName name="SCBPT2_04BEGIN_8" localSheetId="16">'GLAIC_2022-Q1_SCBPT2'!$J$19</definedName>
    <definedName name="SCBPT2_04BEGIN_9" localSheetId="16">'GLAIC_2022-Q1_SCBPT2'!$K$19</definedName>
    <definedName name="SCBPT2_04ENDIN_10" localSheetId="16">'GLAIC_2022-Q1_SCBPT2'!$L$21</definedName>
    <definedName name="SCBPT2_04ENDIN_11" localSheetId="16">'GLAIC_2022-Q1_SCBPT2'!$M$21</definedName>
    <definedName name="SCBPT2_04ENDIN_12" localSheetId="16">'GLAIC_2022-Q1_SCBPT2'!$N$21</definedName>
    <definedName name="SCBPT2_04ENDIN_13" localSheetId="16">'GLAIC_2022-Q1_SCBPT2'!$O$21</definedName>
    <definedName name="SCBPT2_04ENDIN_2" localSheetId="16">'GLAIC_2022-Q1_SCBPT2'!$D$21</definedName>
    <definedName name="SCBPT2_04ENDIN_3" localSheetId="16">'GLAIC_2022-Q1_SCBPT2'!$E$21</definedName>
    <definedName name="SCBPT2_04ENDIN_4" localSheetId="16">'GLAIC_2022-Q1_SCBPT2'!$F$21</definedName>
    <definedName name="SCBPT2_04ENDIN_5" localSheetId="16">'GLAIC_2022-Q1_SCBPT2'!$G$21</definedName>
    <definedName name="SCBPT2_04ENDIN_6" localSheetId="16">'GLAIC_2022-Q1_SCBPT2'!$H$21</definedName>
    <definedName name="SCBPT2_04ENDIN_7" localSheetId="16">'GLAIC_2022-Q1_SCBPT2'!$I$21</definedName>
    <definedName name="SCBPT2_04ENDIN_8" localSheetId="16">'GLAIC_2022-Q1_SCBPT2'!$J$21</definedName>
    <definedName name="SCBPT2_04ENDIN_9" localSheetId="16">'GLAIC_2022-Q1_SCBPT2'!$K$21</definedName>
    <definedName name="SCBPT2_0500000_Range" localSheetId="16">'GLAIC_2022-Q1_SCBPT2'!$B$23:$O$32</definedName>
    <definedName name="SCBPT2_0500001_1" localSheetId="16">'GLAIC_2022-Q1_SCBPT2'!$C$24</definedName>
    <definedName name="SCBPT2_0500001_10" localSheetId="16">'GLAIC_2022-Q1_SCBPT2'!$L$24</definedName>
    <definedName name="SCBPT2_0500001_11" localSheetId="16">'GLAIC_2022-Q1_SCBPT2'!$M$24</definedName>
    <definedName name="SCBPT2_0500001_12" localSheetId="16">'GLAIC_2022-Q1_SCBPT2'!$N$24</definedName>
    <definedName name="SCBPT2_0500001_13" localSheetId="16">'GLAIC_2022-Q1_SCBPT2'!$O$24</definedName>
    <definedName name="SCBPT2_0500001_2" localSheetId="16">'GLAIC_2022-Q1_SCBPT2'!$D$24</definedName>
    <definedName name="SCBPT2_0500001_3" localSheetId="16">'GLAIC_2022-Q1_SCBPT2'!$E$24</definedName>
    <definedName name="SCBPT2_0500001_4" localSheetId="16">'GLAIC_2022-Q1_SCBPT2'!$F$24</definedName>
    <definedName name="SCBPT2_0500001_5" localSheetId="16">'GLAIC_2022-Q1_SCBPT2'!$G$24</definedName>
    <definedName name="SCBPT2_0500001_6" localSheetId="16">'GLAIC_2022-Q1_SCBPT2'!$H$24</definedName>
    <definedName name="SCBPT2_0500001_7" localSheetId="16">'GLAIC_2022-Q1_SCBPT2'!$I$24</definedName>
    <definedName name="SCBPT2_0500001_8" localSheetId="16">'GLAIC_2022-Q1_SCBPT2'!$J$24</definedName>
    <definedName name="SCBPT2_0500001_9" localSheetId="16">'GLAIC_2022-Q1_SCBPT2'!$K$24</definedName>
    <definedName name="SCBPT2_0599999_7" localSheetId="16">'GLAIC_2022-Q1_SCBPT2'!$I$33</definedName>
    <definedName name="SCBPT2_0599999_8" localSheetId="16">'GLAIC_2022-Q1_SCBPT2'!$J$33</definedName>
    <definedName name="SCBPT2_0599999_9" localSheetId="16">'GLAIC_2022-Q1_SCBPT2'!$K$33</definedName>
    <definedName name="SCBPT2_05BEGIN_1" localSheetId="16">'GLAIC_2022-Q1_SCBPT2'!$C$23</definedName>
    <definedName name="SCBPT2_05BEGIN_10" localSheetId="16">'GLAIC_2022-Q1_SCBPT2'!$L$23</definedName>
    <definedName name="SCBPT2_05BEGIN_11" localSheetId="16">'GLAIC_2022-Q1_SCBPT2'!$M$23</definedName>
    <definedName name="SCBPT2_05BEGIN_12" localSheetId="16">'GLAIC_2022-Q1_SCBPT2'!$N$23</definedName>
    <definedName name="SCBPT2_05BEGIN_13" localSheetId="16">'GLAIC_2022-Q1_SCBPT2'!$O$23</definedName>
    <definedName name="SCBPT2_05BEGIN_2" localSheetId="16">'GLAIC_2022-Q1_SCBPT2'!$D$23</definedName>
    <definedName name="SCBPT2_05BEGIN_3" localSheetId="16">'GLAIC_2022-Q1_SCBPT2'!$E$23</definedName>
    <definedName name="SCBPT2_05BEGIN_4" localSheetId="16">'GLAIC_2022-Q1_SCBPT2'!$F$23</definedName>
    <definedName name="SCBPT2_05BEGIN_5" localSheetId="16">'GLAIC_2022-Q1_SCBPT2'!$G$23</definedName>
    <definedName name="SCBPT2_05BEGIN_6" localSheetId="16">'GLAIC_2022-Q1_SCBPT2'!$H$23</definedName>
    <definedName name="SCBPT2_05BEGIN_7" localSheetId="16">'GLAIC_2022-Q1_SCBPT2'!$I$23</definedName>
    <definedName name="SCBPT2_05BEGIN_8" localSheetId="16">'GLAIC_2022-Q1_SCBPT2'!$J$23</definedName>
    <definedName name="SCBPT2_05BEGIN_9" localSheetId="16">'GLAIC_2022-Q1_SCBPT2'!$K$23</definedName>
    <definedName name="SCBPT2_05ENDIN_10" localSheetId="16">'GLAIC_2022-Q1_SCBPT2'!$L$32</definedName>
    <definedName name="SCBPT2_05ENDIN_11" localSheetId="16">'GLAIC_2022-Q1_SCBPT2'!$M$32</definedName>
    <definedName name="SCBPT2_05ENDIN_12" localSheetId="16">'GLAIC_2022-Q1_SCBPT2'!$N$32</definedName>
    <definedName name="SCBPT2_05ENDIN_13" localSheetId="16">'GLAIC_2022-Q1_SCBPT2'!$O$32</definedName>
    <definedName name="SCBPT2_05ENDIN_2" localSheetId="16">'GLAIC_2022-Q1_SCBPT2'!$D$32</definedName>
    <definedName name="SCBPT2_05ENDIN_3" localSheetId="16">'GLAIC_2022-Q1_SCBPT2'!$E$32</definedName>
    <definedName name="SCBPT2_05ENDIN_4" localSheetId="16">'GLAIC_2022-Q1_SCBPT2'!$F$32</definedName>
    <definedName name="SCBPT2_05ENDIN_5" localSheetId="16">'GLAIC_2022-Q1_SCBPT2'!$G$32</definedName>
    <definedName name="SCBPT2_05ENDIN_6" localSheetId="16">'GLAIC_2022-Q1_SCBPT2'!$H$32</definedName>
    <definedName name="SCBPT2_05ENDIN_7" localSheetId="16">'GLAIC_2022-Q1_SCBPT2'!$I$32</definedName>
    <definedName name="SCBPT2_05ENDIN_8" localSheetId="16">'GLAIC_2022-Q1_SCBPT2'!$J$32</definedName>
    <definedName name="SCBPT2_05ENDIN_9" localSheetId="16">'GLAIC_2022-Q1_SCBPT2'!$K$32</definedName>
    <definedName name="SCBPT2_0600000_Range" localSheetId="16">'GLAIC_2022-Q1_SCBPT2'!$B$34:$O$36</definedName>
    <definedName name="SCBPT2_0699999_7" localSheetId="16">'GLAIC_2022-Q1_SCBPT2'!$I$37</definedName>
    <definedName name="SCBPT2_0699999_8" localSheetId="16">'GLAIC_2022-Q1_SCBPT2'!$J$37</definedName>
    <definedName name="SCBPT2_0699999_9" localSheetId="16">'GLAIC_2022-Q1_SCBPT2'!$K$37</definedName>
    <definedName name="SCBPT2_06BEGIN_1" localSheetId="16">'GLAIC_2022-Q1_SCBPT2'!$C$34</definedName>
    <definedName name="SCBPT2_06BEGIN_10" localSheetId="16">'GLAIC_2022-Q1_SCBPT2'!$L$34</definedName>
    <definedName name="SCBPT2_06BEGIN_11" localSheetId="16">'GLAIC_2022-Q1_SCBPT2'!$M$34</definedName>
    <definedName name="SCBPT2_06BEGIN_12" localSheetId="16">'GLAIC_2022-Q1_SCBPT2'!$N$34</definedName>
    <definedName name="SCBPT2_06BEGIN_13" localSheetId="16">'GLAIC_2022-Q1_SCBPT2'!$O$34</definedName>
    <definedName name="SCBPT2_06BEGIN_2" localSheetId="16">'GLAIC_2022-Q1_SCBPT2'!$D$34</definedName>
    <definedName name="SCBPT2_06BEGIN_3" localSheetId="16">'GLAIC_2022-Q1_SCBPT2'!$E$34</definedName>
    <definedName name="SCBPT2_06BEGIN_4" localSheetId="16">'GLAIC_2022-Q1_SCBPT2'!$F$34</definedName>
    <definedName name="SCBPT2_06BEGIN_5" localSheetId="16">'GLAIC_2022-Q1_SCBPT2'!$G$34</definedName>
    <definedName name="SCBPT2_06BEGIN_6" localSheetId="16">'GLAIC_2022-Q1_SCBPT2'!$H$34</definedName>
    <definedName name="SCBPT2_06BEGIN_7" localSheetId="16">'GLAIC_2022-Q1_SCBPT2'!$I$34</definedName>
    <definedName name="SCBPT2_06BEGIN_8" localSheetId="16">'GLAIC_2022-Q1_SCBPT2'!$J$34</definedName>
    <definedName name="SCBPT2_06BEGIN_9" localSheetId="16">'GLAIC_2022-Q1_SCBPT2'!$K$34</definedName>
    <definedName name="SCBPT2_06ENDIN_10" localSheetId="16">'GLAIC_2022-Q1_SCBPT2'!$L$36</definedName>
    <definedName name="SCBPT2_06ENDIN_11" localSheetId="16">'GLAIC_2022-Q1_SCBPT2'!$M$36</definedName>
    <definedName name="SCBPT2_06ENDIN_12" localSheetId="16">'GLAIC_2022-Q1_SCBPT2'!$N$36</definedName>
    <definedName name="SCBPT2_06ENDIN_13" localSheetId="16">'GLAIC_2022-Q1_SCBPT2'!$O$36</definedName>
    <definedName name="SCBPT2_06ENDIN_2" localSheetId="16">'GLAIC_2022-Q1_SCBPT2'!$D$36</definedName>
    <definedName name="SCBPT2_06ENDIN_3" localSheetId="16">'GLAIC_2022-Q1_SCBPT2'!$E$36</definedName>
    <definedName name="SCBPT2_06ENDIN_4" localSheetId="16">'GLAIC_2022-Q1_SCBPT2'!$F$36</definedName>
    <definedName name="SCBPT2_06ENDIN_5" localSheetId="16">'GLAIC_2022-Q1_SCBPT2'!$G$36</definedName>
    <definedName name="SCBPT2_06ENDIN_6" localSheetId="16">'GLAIC_2022-Q1_SCBPT2'!$H$36</definedName>
    <definedName name="SCBPT2_06ENDIN_7" localSheetId="16">'GLAIC_2022-Q1_SCBPT2'!$I$36</definedName>
    <definedName name="SCBPT2_06ENDIN_8" localSheetId="16">'GLAIC_2022-Q1_SCBPT2'!$J$36</definedName>
    <definedName name="SCBPT2_06ENDIN_9" localSheetId="16">'GLAIC_2022-Q1_SCBPT2'!$K$36</definedName>
    <definedName name="SCBPT2_0899999_7" localSheetId="16">'GLAIC_2022-Q1_SCBPT2'!$I$38</definedName>
    <definedName name="SCBPT2_0899999_8" localSheetId="16">'GLAIC_2022-Q1_SCBPT2'!$J$38</definedName>
    <definedName name="SCBPT2_0899999_9" localSheetId="16">'GLAIC_2022-Q1_SCBPT2'!$K$38</definedName>
    <definedName name="SCBPT2_0900000_Range" localSheetId="16">'GLAIC_2022-Q1_SCBPT2'!$B$39:$O$41</definedName>
    <definedName name="SCBPT2_0999999_7" localSheetId="16">'GLAIC_2022-Q1_SCBPT2'!$I$42</definedName>
    <definedName name="SCBPT2_0999999_8" localSheetId="16">'GLAIC_2022-Q1_SCBPT2'!$J$42</definedName>
    <definedName name="SCBPT2_0999999_9" localSheetId="16">'GLAIC_2022-Q1_SCBPT2'!$K$42</definedName>
    <definedName name="SCBPT2_09BEGIN_1" localSheetId="16">'GLAIC_2022-Q1_SCBPT2'!$C$39</definedName>
    <definedName name="SCBPT2_09BEGIN_10" localSheetId="16">'GLAIC_2022-Q1_SCBPT2'!$L$39</definedName>
    <definedName name="SCBPT2_09BEGIN_11" localSheetId="16">'GLAIC_2022-Q1_SCBPT2'!$M$39</definedName>
    <definedName name="SCBPT2_09BEGIN_12" localSheetId="16">'GLAIC_2022-Q1_SCBPT2'!$N$39</definedName>
    <definedName name="SCBPT2_09BEGIN_13" localSheetId="16">'GLAIC_2022-Q1_SCBPT2'!$O$39</definedName>
    <definedName name="SCBPT2_09BEGIN_2" localSheetId="16">'GLAIC_2022-Q1_SCBPT2'!$D$39</definedName>
    <definedName name="SCBPT2_09BEGIN_3" localSheetId="16">'GLAIC_2022-Q1_SCBPT2'!$E$39</definedName>
    <definedName name="SCBPT2_09BEGIN_4" localSheetId="16">'GLAIC_2022-Q1_SCBPT2'!$F$39</definedName>
    <definedName name="SCBPT2_09BEGIN_5" localSheetId="16">'GLAIC_2022-Q1_SCBPT2'!$G$39</definedName>
    <definedName name="SCBPT2_09BEGIN_6" localSheetId="16">'GLAIC_2022-Q1_SCBPT2'!$H$39</definedName>
    <definedName name="SCBPT2_09BEGIN_7" localSheetId="16">'GLAIC_2022-Q1_SCBPT2'!$I$39</definedName>
    <definedName name="SCBPT2_09BEGIN_8" localSheetId="16">'GLAIC_2022-Q1_SCBPT2'!$J$39</definedName>
    <definedName name="SCBPT2_09BEGIN_9" localSheetId="16">'GLAIC_2022-Q1_SCBPT2'!$K$39</definedName>
    <definedName name="SCBPT2_09ENDIN_10" localSheetId="16">'GLAIC_2022-Q1_SCBPT2'!$L$41</definedName>
    <definedName name="SCBPT2_09ENDIN_11" localSheetId="16">'GLAIC_2022-Q1_SCBPT2'!$M$41</definedName>
    <definedName name="SCBPT2_09ENDIN_12" localSheetId="16">'GLAIC_2022-Q1_SCBPT2'!$N$41</definedName>
    <definedName name="SCBPT2_09ENDIN_13" localSheetId="16">'GLAIC_2022-Q1_SCBPT2'!$O$41</definedName>
    <definedName name="SCBPT2_09ENDIN_2" localSheetId="16">'GLAIC_2022-Q1_SCBPT2'!$D$41</definedName>
    <definedName name="SCBPT2_09ENDIN_3" localSheetId="16">'GLAIC_2022-Q1_SCBPT2'!$E$41</definedName>
    <definedName name="SCBPT2_09ENDIN_4" localSheetId="16">'GLAIC_2022-Q1_SCBPT2'!$F$41</definedName>
    <definedName name="SCBPT2_09ENDIN_5" localSheetId="16">'GLAIC_2022-Q1_SCBPT2'!$G$41</definedName>
    <definedName name="SCBPT2_09ENDIN_6" localSheetId="16">'GLAIC_2022-Q1_SCBPT2'!$H$41</definedName>
    <definedName name="SCBPT2_09ENDIN_7" localSheetId="16">'GLAIC_2022-Q1_SCBPT2'!$I$41</definedName>
    <definedName name="SCBPT2_09ENDIN_8" localSheetId="16">'GLAIC_2022-Q1_SCBPT2'!$J$41</definedName>
    <definedName name="SCBPT2_09ENDIN_9" localSheetId="16">'GLAIC_2022-Q1_SCBPT2'!$K$41</definedName>
    <definedName name="SCBPT2_1000000_Range" localSheetId="16">'GLAIC_2022-Q1_SCBPT2'!$B$43:$O$45</definedName>
    <definedName name="SCBPT2_1099999_7" localSheetId="16">'GLAIC_2022-Q1_SCBPT2'!$I$46</definedName>
    <definedName name="SCBPT2_1099999_8" localSheetId="16">'GLAIC_2022-Q1_SCBPT2'!$J$46</definedName>
    <definedName name="SCBPT2_1099999_9" localSheetId="16">'GLAIC_2022-Q1_SCBPT2'!$K$46</definedName>
    <definedName name="SCBPT2_10BEGIN_1" localSheetId="16">'GLAIC_2022-Q1_SCBPT2'!$C$43</definedName>
    <definedName name="SCBPT2_10BEGIN_10" localSheetId="16">'GLAIC_2022-Q1_SCBPT2'!$L$43</definedName>
    <definedName name="SCBPT2_10BEGIN_11" localSheetId="16">'GLAIC_2022-Q1_SCBPT2'!$M$43</definedName>
    <definedName name="SCBPT2_10BEGIN_12" localSheetId="16">'GLAIC_2022-Q1_SCBPT2'!$N$43</definedName>
    <definedName name="SCBPT2_10BEGIN_13" localSheetId="16">'GLAIC_2022-Q1_SCBPT2'!$O$43</definedName>
    <definedName name="SCBPT2_10BEGIN_2" localSheetId="16">'GLAIC_2022-Q1_SCBPT2'!$D$43</definedName>
    <definedName name="SCBPT2_10BEGIN_3" localSheetId="16">'GLAIC_2022-Q1_SCBPT2'!$E$43</definedName>
    <definedName name="SCBPT2_10BEGIN_4" localSheetId="16">'GLAIC_2022-Q1_SCBPT2'!$F$43</definedName>
    <definedName name="SCBPT2_10BEGIN_5" localSheetId="16">'GLAIC_2022-Q1_SCBPT2'!$G$43</definedName>
    <definedName name="SCBPT2_10BEGIN_6" localSheetId="16">'GLAIC_2022-Q1_SCBPT2'!$H$43</definedName>
    <definedName name="SCBPT2_10BEGIN_7" localSheetId="16">'GLAIC_2022-Q1_SCBPT2'!$I$43</definedName>
    <definedName name="SCBPT2_10BEGIN_8" localSheetId="16">'GLAIC_2022-Q1_SCBPT2'!$J$43</definedName>
    <definedName name="SCBPT2_10BEGIN_9" localSheetId="16">'GLAIC_2022-Q1_SCBPT2'!$K$43</definedName>
    <definedName name="SCBPT2_10ENDIN_10" localSheetId="16">'GLAIC_2022-Q1_SCBPT2'!$L$45</definedName>
    <definedName name="SCBPT2_10ENDIN_11" localSheetId="16">'GLAIC_2022-Q1_SCBPT2'!$M$45</definedName>
    <definedName name="SCBPT2_10ENDIN_12" localSheetId="16">'GLAIC_2022-Q1_SCBPT2'!$N$45</definedName>
    <definedName name="SCBPT2_10ENDIN_13" localSheetId="16">'GLAIC_2022-Q1_SCBPT2'!$O$45</definedName>
    <definedName name="SCBPT2_10ENDIN_2" localSheetId="16">'GLAIC_2022-Q1_SCBPT2'!$D$45</definedName>
    <definedName name="SCBPT2_10ENDIN_3" localSheetId="16">'GLAIC_2022-Q1_SCBPT2'!$E$45</definedName>
    <definedName name="SCBPT2_10ENDIN_4" localSheetId="16">'GLAIC_2022-Q1_SCBPT2'!$F$45</definedName>
    <definedName name="SCBPT2_10ENDIN_5" localSheetId="16">'GLAIC_2022-Q1_SCBPT2'!$G$45</definedName>
    <definedName name="SCBPT2_10ENDIN_6" localSheetId="16">'GLAIC_2022-Q1_SCBPT2'!$H$45</definedName>
    <definedName name="SCBPT2_10ENDIN_7" localSheetId="16">'GLAIC_2022-Q1_SCBPT2'!$I$45</definedName>
    <definedName name="SCBPT2_10ENDIN_8" localSheetId="16">'GLAIC_2022-Q1_SCBPT2'!$J$45</definedName>
    <definedName name="SCBPT2_10ENDIN_9" localSheetId="16">'GLAIC_2022-Q1_SCBPT2'!$K$45</definedName>
    <definedName name="SCBPT2_1100000_Range" localSheetId="16">'GLAIC_2022-Q1_SCBPT2'!$B$47:$O$49</definedName>
    <definedName name="SCBPT2_1199999_7" localSheetId="16">'GLAIC_2022-Q1_SCBPT2'!$I$50</definedName>
    <definedName name="SCBPT2_1199999_8" localSheetId="16">'GLAIC_2022-Q1_SCBPT2'!$J$50</definedName>
    <definedName name="SCBPT2_1199999_9" localSheetId="16">'GLAIC_2022-Q1_SCBPT2'!$K$50</definedName>
    <definedName name="SCBPT2_11BEGIN_1" localSheetId="16">'GLAIC_2022-Q1_SCBPT2'!$C$47</definedName>
    <definedName name="SCBPT2_11BEGIN_10" localSheetId="16">'GLAIC_2022-Q1_SCBPT2'!$L$47</definedName>
    <definedName name="SCBPT2_11BEGIN_11" localSheetId="16">'GLAIC_2022-Q1_SCBPT2'!$M$47</definedName>
    <definedName name="SCBPT2_11BEGIN_12" localSheetId="16">'GLAIC_2022-Q1_SCBPT2'!$N$47</definedName>
    <definedName name="SCBPT2_11BEGIN_13" localSheetId="16">'GLAIC_2022-Q1_SCBPT2'!$O$47</definedName>
    <definedName name="SCBPT2_11BEGIN_2" localSheetId="16">'GLAIC_2022-Q1_SCBPT2'!$D$47</definedName>
    <definedName name="SCBPT2_11BEGIN_3" localSheetId="16">'GLAIC_2022-Q1_SCBPT2'!$E$47</definedName>
    <definedName name="SCBPT2_11BEGIN_4" localSheetId="16">'GLAIC_2022-Q1_SCBPT2'!$F$47</definedName>
    <definedName name="SCBPT2_11BEGIN_5" localSheetId="16">'GLAIC_2022-Q1_SCBPT2'!$G$47</definedName>
    <definedName name="SCBPT2_11BEGIN_6" localSheetId="16">'GLAIC_2022-Q1_SCBPT2'!$H$47</definedName>
    <definedName name="SCBPT2_11BEGIN_7" localSheetId="16">'GLAIC_2022-Q1_SCBPT2'!$I$47</definedName>
    <definedName name="SCBPT2_11BEGIN_8" localSheetId="16">'GLAIC_2022-Q1_SCBPT2'!$J$47</definedName>
    <definedName name="SCBPT2_11BEGIN_9" localSheetId="16">'GLAIC_2022-Q1_SCBPT2'!$K$47</definedName>
    <definedName name="SCBPT2_11ENDIN_10" localSheetId="16">'GLAIC_2022-Q1_SCBPT2'!$L$49</definedName>
    <definedName name="SCBPT2_11ENDIN_11" localSheetId="16">'GLAIC_2022-Q1_SCBPT2'!$M$49</definedName>
    <definedName name="SCBPT2_11ENDIN_12" localSheetId="16">'GLAIC_2022-Q1_SCBPT2'!$N$49</definedName>
    <definedName name="SCBPT2_11ENDIN_13" localSheetId="16">'GLAIC_2022-Q1_SCBPT2'!$O$49</definedName>
    <definedName name="SCBPT2_11ENDIN_2" localSheetId="16">'GLAIC_2022-Q1_SCBPT2'!$D$49</definedName>
    <definedName name="SCBPT2_11ENDIN_3" localSheetId="16">'GLAIC_2022-Q1_SCBPT2'!$E$49</definedName>
    <definedName name="SCBPT2_11ENDIN_4" localSheetId="16">'GLAIC_2022-Q1_SCBPT2'!$F$49</definedName>
    <definedName name="SCBPT2_11ENDIN_5" localSheetId="16">'GLAIC_2022-Q1_SCBPT2'!$G$49</definedName>
    <definedName name="SCBPT2_11ENDIN_6" localSheetId="16">'GLAIC_2022-Q1_SCBPT2'!$H$49</definedName>
    <definedName name="SCBPT2_11ENDIN_7" localSheetId="16">'GLAIC_2022-Q1_SCBPT2'!$I$49</definedName>
    <definedName name="SCBPT2_11ENDIN_8" localSheetId="16">'GLAIC_2022-Q1_SCBPT2'!$J$49</definedName>
    <definedName name="SCBPT2_11ENDIN_9" localSheetId="16">'GLAIC_2022-Q1_SCBPT2'!$K$49</definedName>
    <definedName name="SCBPT2_1200000_Range" localSheetId="16">'GLAIC_2022-Q1_SCBPT2'!$B$51:$O$53</definedName>
    <definedName name="SCBPT2_1299999_7" localSheetId="16">'GLAIC_2022-Q1_SCBPT2'!$I$54</definedName>
    <definedName name="SCBPT2_1299999_8" localSheetId="16">'GLAIC_2022-Q1_SCBPT2'!$J$54</definedName>
    <definedName name="SCBPT2_1299999_9" localSheetId="16">'GLAIC_2022-Q1_SCBPT2'!$K$54</definedName>
    <definedName name="SCBPT2_12BEGIN_1" localSheetId="16">'GLAIC_2022-Q1_SCBPT2'!$C$51</definedName>
    <definedName name="SCBPT2_12BEGIN_10" localSheetId="16">'GLAIC_2022-Q1_SCBPT2'!$L$51</definedName>
    <definedName name="SCBPT2_12BEGIN_11" localSheetId="16">'GLAIC_2022-Q1_SCBPT2'!$M$51</definedName>
    <definedName name="SCBPT2_12BEGIN_12" localSheetId="16">'GLAIC_2022-Q1_SCBPT2'!$N$51</definedName>
    <definedName name="SCBPT2_12BEGIN_13" localSheetId="16">'GLAIC_2022-Q1_SCBPT2'!$O$51</definedName>
    <definedName name="SCBPT2_12BEGIN_2" localSheetId="16">'GLAIC_2022-Q1_SCBPT2'!$D$51</definedName>
    <definedName name="SCBPT2_12BEGIN_3" localSheetId="16">'GLAIC_2022-Q1_SCBPT2'!$E$51</definedName>
    <definedName name="SCBPT2_12BEGIN_4" localSheetId="16">'GLAIC_2022-Q1_SCBPT2'!$F$51</definedName>
    <definedName name="SCBPT2_12BEGIN_5" localSheetId="16">'GLAIC_2022-Q1_SCBPT2'!$G$51</definedName>
    <definedName name="SCBPT2_12BEGIN_6" localSheetId="16">'GLAIC_2022-Q1_SCBPT2'!$H$51</definedName>
    <definedName name="SCBPT2_12BEGIN_7" localSheetId="16">'GLAIC_2022-Q1_SCBPT2'!$I$51</definedName>
    <definedName name="SCBPT2_12BEGIN_8" localSheetId="16">'GLAIC_2022-Q1_SCBPT2'!$J$51</definedName>
    <definedName name="SCBPT2_12BEGIN_9" localSheetId="16">'GLAIC_2022-Q1_SCBPT2'!$K$51</definedName>
    <definedName name="SCBPT2_12ENDIN_10" localSheetId="16">'GLAIC_2022-Q1_SCBPT2'!$L$53</definedName>
    <definedName name="SCBPT2_12ENDIN_11" localSheetId="16">'GLAIC_2022-Q1_SCBPT2'!$M$53</definedName>
    <definedName name="SCBPT2_12ENDIN_12" localSheetId="16">'GLAIC_2022-Q1_SCBPT2'!$N$53</definedName>
    <definedName name="SCBPT2_12ENDIN_13" localSheetId="16">'GLAIC_2022-Q1_SCBPT2'!$O$53</definedName>
    <definedName name="SCBPT2_12ENDIN_2" localSheetId="16">'GLAIC_2022-Q1_SCBPT2'!$D$53</definedName>
    <definedName name="SCBPT2_12ENDIN_3" localSheetId="16">'GLAIC_2022-Q1_SCBPT2'!$E$53</definedName>
    <definedName name="SCBPT2_12ENDIN_4" localSheetId="16">'GLAIC_2022-Q1_SCBPT2'!$F$53</definedName>
    <definedName name="SCBPT2_12ENDIN_5" localSheetId="16">'GLAIC_2022-Q1_SCBPT2'!$G$53</definedName>
    <definedName name="SCBPT2_12ENDIN_6" localSheetId="16">'GLAIC_2022-Q1_SCBPT2'!$H$53</definedName>
    <definedName name="SCBPT2_12ENDIN_7" localSheetId="16">'GLAIC_2022-Q1_SCBPT2'!$I$53</definedName>
    <definedName name="SCBPT2_12ENDIN_8" localSheetId="16">'GLAIC_2022-Q1_SCBPT2'!$J$53</definedName>
    <definedName name="SCBPT2_12ENDIN_9" localSheetId="16">'GLAIC_2022-Q1_SCBPT2'!$K$53</definedName>
    <definedName name="SCBPT2_1300000_Range" localSheetId="16">'GLAIC_2022-Q1_SCBPT2'!$B$55:$O$57</definedName>
    <definedName name="SCBPT2_1399999_7" localSheetId="16">'GLAIC_2022-Q1_SCBPT2'!$I$58</definedName>
    <definedName name="SCBPT2_1399999_8" localSheetId="16">'GLAIC_2022-Q1_SCBPT2'!$J$58</definedName>
    <definedName name="SCBPT2_1399999_9" localSheetId="16">'GLAIC_2022-Q1_SCBPT2'!$K$58</definedName>
    <definedName name="SCBPT2_13BEGIN_1" localSheetId="16">'GLAIC_2022-Q1_SCBPT2'!$C$55</definedName>
    <definedName name="SCBPT2_13BEGIN_10" localSheetId="16">'GLAIC_2022-Q1_SCBPT2'!$L$55</definedName>
    <definedName name="SCBPT2_13BEGIN_11" localSheetId="16">'GLAIC_2022-Q1_SCBPT2'!$M$55</definedName>
    <definedName name="SCBPT2_13BEGIN_12" localSheetId="16">'GLAIC_2022-Q1_SCBPT2'!$N$55</definedName>
    <definedName name="SCBPT2_13BEGIN_13" localSheetId="16">'GLAIC_2022-Q1_SCBPT2'!$O$55</definedName>
    <definedName name="SCBPT2_13BEGIN_2" localSheetId="16">'GLAIC_2022-Q1_SCBPT2'!$D$55</definedName>
    <definedName name="SCBPT2_13BEGIN_3" localSheetId="16">'GLAIC_2022-Q1_SCBPT2'!$E$55</definedName>
    <definedName name="SCBPT2_13BEGIN_4" localSheetId="16">'GLAIC_2022-Q1_SCBPT2'!$F$55</definedName>
    <definedName name="SCBPT2_13BEGIN_5" localSheetId="16">'GLAIC_2022-Q1_SCBPT2'!$G$55</definedName>
    <definedName name="SCBPT2_13BEGIN_6" localSheetId="16">'GLAIC_2022-Q1_SCBPT2'!$H$55</definedName>
    <definedName name="SCBPT2_13BEGIN_7" localSheetId="16">'GLAIC_2022-Q1_SCBPT2'!$I$55</definedName>
    <definedName name="SCBPT2_13BEGIN_8" localSheetId="16">'GLAIC_2022-Q1_SCBPT2'!$J$55</definedName>
    <definedName name="SCBPT2_13BEGIN_9" localSheetId="16">'GLAIC_2022-Q1_SCBPT2'!$K$55</definedName>
    <definedName name="SCBPT2_13ENDIN_10" localSheetId="16">'GLAIC_2022-Q1_SCBPT2'!$L$57</definedName>
    <definedName name="SCBPT2_13ENDIN_11" localSheetId="16">'GLAIC_2022-Q1_SCBPT2'!$M$57</definedName>
    <definedName name="SCBPT2_13ENDIN_12" localSheetId="16">'GLAIC_2022-Q1_SCBPT2'!$N$57</definedName>
    <definedName name="SCBPT2_13ENDIN_13" localSheetId="16">'GLAIC_2022-Q1_SCBPT2'!$O$57</definedName>
    <definedName name="SCBPT2_13ENDIN_2" localSheetId="16">'GLAIC_2022-Q1_SCBPT2'!$D$57</definedName>
    <definedName name="SCBPT2_13ENDIN_3" localSheetId="16">'GLAIC_2022-Q1_SCBPT2'!$E$57</definedName>
    <definedName name="SCBPT2_13ENDIN_4" localSheetId="16">'GLAIC_2022-Q1_SCBPT2'!$F$57</definedName>
    <definedName name="SCBPT2_13ENDIN_5" localSheetId="16">'GLAIC_2022-Q1_SCBPT2'!$G$57</definedName>
    <definedName name="SCBPT2_13ENDIN_6" localSheetId="16">'GLAIC_2022-Q1_SCBPT2'!$H$57</definedName>
    <definedName name="SCBPT2_13ENDIN_7" localSheetId="16">'GLAIC_2022-Q1_SCBPT2'!$I$57</definedName>
    <definedName name="SCBPT2_13ENDIN_8" localSheetId="16">'GLAIC_2022-Q1_SCBPT2'!$J$57</definedName>
    <definedName name="SCBPT2_13ENDIN_9" localSheetId="16">'GLAIC_2022-Q1_SCBPT2'!$K$57</definedName>
    <definedName name="SCBPT2_1400000_Range" localSheetId="16">'GLAIC_2022-Q1_SCBPT2'!$B$59:$O$61</definedName>
    <definedName name="SCBPT2_1499999_7" localSheetId="16">'GLAIC_2022-Q1_SCBPT2'!$I$62</definedName>
    <definedName name="SCBPT2_1499999_8" localSheetId="16">'GLAIC_2022-Q1_SCBPT2'!$J$62</definedName>
    <definedName name="SCBPT2_1499999_9" localSheetId="16">'GLAIC_2022-Q1_SCBPT2'!$K$62</definedName>
    <definedName name="SCBPT2_14BEGIN_1" localSheetId="16">'GLAIC_2022-Q1_SCBPT2'!$C$59</definedName>
    <definedName name="SCBPT2_14BEGIN_10" localSheetId="16">'GLAIC_2022-Q1_SCBPT2'!$L$59</definedName>
    <definedName name="SCBPT2_14BEGIN_11" localSheetId="16">'GLAIC_2022-Q1_SCBPT2'!$M$59</definedName>
    <definedName name="SCBPT2_14BEGIN_12" localSheetId="16">'GLAIC_2022-Q1_SCBPT2'!$N$59</definedName>
    <definedName name="SCBPT2_14BEGIN_13" localSheetId="16">'GLAIC_2022-Q1_SCBPT2'!$O$59</definedName>
    <definedName name="SCBPT2_14BEGIN_2" localSheetId="16">'GLAIC_2022-Q1_SCBPT2'!$D$59</definedName>
    <definedName name="SCBPT2_14BEGIN_3" localSheetId="16">'GLAIC_2022-Q1_SCBPT2'!$E$59</definedName>
    <definedName name="SCBPT2_14BEGIN_4" localSheetId="16">'GLAIC_2022-Q1_SCBPT2'!$F$59</definedName>
    <definedName name="SCBPT2_14BEGIN_5" localSheetId="16">'GLAIC_2022-Q1_SCBPT2'!$G$59</definedName>
    <definedName name="SCBPT2_14BEGIN_6" localSheetId="16">'GLAIC_2022-Q1_SCBPT2'!$H$59</definedName>
    <definedName name="SCBPT2_14BEGIN_7" localSheetId="16">'GLAIC_2022-Q1_SCBPT2'!$I$59</definedName>
    <definedName name="SCBPT2_14BEGIN_8" localSheetId="16">'GLAIC_2022-Q1_SCBPT2'!$J$59</definedName>
    <definedName name="SCBPT2_14BEGIN_9" localSheetId="16">'GLAIC_2022-Q1_SCBPT2'!$K$59</definedName>
    <definedName name="SCBPT2_14ENDIN_10" localSheetId="16">'GLAIC_2022-Q1_SCBPT2'!$L$61</definedName>
    <definedName name="SCBPT2_14ENDIN_11" localSheetId="16">'GLAIC_2022-Q1_SCBPT2'!$M$61</definedName>
    <definedName name="SCBPT2_14ENDIN_12" localSheetId="16">'GLAIC_2022-Q1_SCBPT2'!$N$61</definedName>
    <definedName name="SCBPT2_14ENDIN_13" localSheetId="16">'GLAIC_2022-Q1_SCBPT2'!$O$61</definedName>
    <definedName name="SCBPT2_14ENDIN_2" localSheetId="16">'GLAIC_2022-Q1_SCBPT2'!$D$61</definedName>
    <definedName name="SCBPT2_14ENDIN_3" localSheetId="16">'GLAIC_2022-Q1_SCBPT2'!$E$61</definedName>
    <definedName name="SCBPT2_14ENDIN_4" localSheetId="16">'GLAIC_2022-Q1_SCBPT2'!$F$61</definedName>
    <definedName name="SCBPT2_14ENDIN_5" localSheetId="16">'GLAIC_2022-Q1_SCBPT2'!$G$61</definedName>
    <definedName name="SCBPT2_14ENDIN_6" localSheetId="16">'GLAIC_2022-Q1_SCBPT2'!$H$61</definedName>
    <definedName name="SCBPT2_14ENDIN_7" localSheetId="16">'GLAIC_2022-Q1_SCBPT2'!$I$61</definedName>
    <definedName name="SCBPT2_14ENDIN_8" localSheetId="16">'GLAIC_2022-Q1_SCBPT2'!$J$61</definedName>
    <definedName name="SCBPT2_14ENDIN_9" localSheetId="16">'GLAIC_2022-Q1_SCBPT2'!$K$61</definedName>
    <definedName name="SCBPT2_1699999_7" localSheetId="16">'GLAIC_2022-Q1_SCBPT2'!$I$63</definedName>
    <definedName name="SCBPT2_1699999_8" localSheetId="16">'GLAIC_2022-Q1_SCBPT2'!$J$63</definedName>
    <definedName name="SCBPT2_1699999_9" localSheetId="16">'GLAIC_2022-Q1_SCBPT2'!$K$63</definedName>
    <definedName name="SCBPT2_1700000_Range" localSheetId="16">'GLAIC_2022-Q1_SCBPT2'!$B$64:$O$66</definedName>
    <definedName name="SCBPT2_1799999_7" localSheetId="16">'GLAIC_2022-Q1_SCBPT2'!$I$67</definedName>
    <definedName name="SCBPT2_1799999_8" localSheetId="16">'GLAIC_2022-Q1_SCBPT2'!$J$67</definedName>
    <definedName name="SCBPT2_1799999_9" localSheetId="16">'GLAIC_2022-Q1_SCBPT2'!$K$67</definedName>
    <definedName name="SCBPT2_17BEGIN_1" localSheetId="16">'GLAIC_2022-Q1_SCBPT2'!$C$64</definedName>
    <definedName name="SCBPT2_17BEGIN_10" localSheetId="16">'GLAIC_2022-Q1_SCBPT2'!$L$64</definedName>
    <definedName name="SCBPT2_17BEGIN_11" localSheetId="16">'GLAIC_2022-Q1_SCBPT2'!$M$64</definedName>
    <definedName name="SCBPT2_17BEGIN_12" localSheetId="16">'GLAIC_2022-Q1_SCBPT2'!$N$64</definedName>
    <definedName name="SCBPT2_17BEGIN_13" localSheetId="16">'GLAIC_2022-Q1_SCBPT2'!$O$64</definedName>
    <definedName name="SCBPT2_17BEGIN_2" localSheetId="16">'GLAIC_2022-Q1_SCBPT2'!$D$64</definedName>
    <definedName name="SCBPT2_17BEGIN_3" localSheetId="16">'GLAIC_2022-Q1_SCBPT2'!$E$64</definedName>
    <definedName name="SCBPT2_17BEGIN_4" localSheetId="16">'GLAIC_2022-Q1_SCBPT2'!$F$64</definedName>
    <definedName name="SCBPT2_17BEGIN_5" localSheetId="16">'GLAIC_2022-Q1_SCBPT2'!$G$64</definedName>
    <definedName name="SCBPT2_17BEGIN_6" localSheetId="16">'GLAIC_2022-Q1_SCBPT2'!$H$64</definedName>
    <definedName name="SCBPT2_17BEGIN_7" localSheetId="16">'GLAIC_2022-Q1_SCBPT2'!$I$64</definedName>
    <definedName name="SCBPT2_17BEGIN_8" localSheetId="16">'GLAIC_2022-Q1_SCBPT2'!$J$64</definedName>
    <definedName name="SCBPT2_17BEGIN_9" localSheetId="16">'GLAIC_2022-Q1_SCBPT2'!$K$64</definedName>
    <definedName name="SCBPT2_17ENDIN_10" localSheetId="16">'GLAIC_2022-Q1_SCBPT2'!$L$66</definedName>
    <definedName name="SCBPT2_17ENDIN_11" localSheetId="16">'GLAIC_2022-Q1_SCBPT2'!$M$66</definedName>
    <definedName name="SCBPT2_17ENDIN_12" localSheetId="16">'GLAIC_2022-Q1_SCBPT2'!$N$66</definedName>
    <definedName name="SCBPT2_17ENDIN_13" localSheetId="16">'GLAIC_2022-Q1_SCBPT2'!$O$66</definedName>
    <definedName name="SCBPT2_17ENDIN_2" localSheetId="16">'GLAIC_2022-Q1_SCBPT2'!$D$66</definedName>
    <definedName name="SCBPT2_17ENDIN_3" localSheetId="16">'GLAIC_2022-Q1_SCBPT2'!$E$66</definedName>
    <definedName name="SCBPT2_17ENDIN_4" localSheetId="16">'GLAIC_2022-Q1_SCBPT2'!$F$66</definedName>
    <definedName name="SCBPT2_17ENDIN_5" localSheetId="16">'GLAIC_2022-Q1_SCBPT2'!$G$66</definedName>
    <definedName name="SCBPT2_17ENDIN_6" localSheetId="16">'GLAIC_2022-Q1_SCBPT2'!$H$66</definedName>
    <definedName name="SCBPT2_17ENDIN_7" localSheetId="16">'GLAIC_2022-Q1_SCBPT2'!$I$66</definedName>
    <definedName name="SCBPT2_17ENDIN_8" localSheetId="16">'GLAIC_2022-Q1_SCBPT2'!$J$66</definedName>
    <definedName name="SCBPT2_17ENDIN_9" localSheetId="16">'GLAIC_2022-Q1_SCBPT2'!$K$66</definedName>
    <definedName name="SCBPT2_1800000_Range" localSheetId="16">'GLAIC_2022-Q1_SCBPT2'!$B$68:$O$70</definedName>
    <definedName name="SCBPT2_1899999_7" localSheetId="16">'GLAIC_2022-Q1_SCBPT2'!$I$71</definedName>
    <definedName name="SCBPT2_1899999_8" localSheetId="16">'GLAIC_2022-Q1_SCBPT2'!$J$71</definedName>
    <definedName name="SCBPT2_1899999_9" localSheetId="16">'GLAIC_2022-Q1_SCBPT2'!$K$71</definedName>
    <definedName name="SCBPT2_18BEGIN_1" localSheetId="16">'GLAIC_2022-Q1_SCBPT2'!$C$68</definedName>
    <definedName name="SCBPT2_18BEGIN_10" localSheetId="16">'GLAIC_2022-Q1_SCBPT2'!$L$68</definedName>
    <definedName name="SCBPT2_18BEGIN_11" localSheetId="16">'GLAIC_2022-Q1_SCBPT2'!$M$68</definedName>
    <definedName name="SCBPT2_18BEGIN_12" localSheetId="16">'GLAIC_2022-Q1_SCBPT2'!$N$68</definedName>
    <definedName name="SCBPT2_18BEGIN_13" localSheetId="16">'GLAIC_2022-Q1_SCBPT2'!$O$68</definedName>
    <definedName name="SCBPT2_18BEGIN_2" localSheetId="16">'GLAIC_2022-Q1_SCBPT2'!$D$68</definedName>
    <definedName name="SCBPT2_18BEGIN_3" localSheetId="16">'GLAIC_2022-Q1_SCBPT2'!$E$68</definedName>
    <definedName name="SCBPT2_18BEGIN_4" localSheetId="16">'GLAIC_2022-Q1_SCBPT2'!$F$68</definedName>
    <definedName name="SCBPT2_18BEGIN_5" localSheetId="16">'GLAIC_2022-Q1_SCBPT2'!$G$68</definedName>
    <definedName name="SCBPT2_18BEGIN_6" localSheetId="16">'GLAIC_2022-Q1_SCBPT2'!$H$68</definedName>
    <definedName name="SCBPT2_18BEGIN_7" localSheetId="16">'GLAIC_2022-Q1_SCBPT2'!$I$68</definedName>
    <definedName name="SCBPT2_18BEGIN_8" localSheetId="16">'GLAIC_2022-Q1_SCBPT2'!$J$68</definedName>
    <definedName name="SCBPT2_18BEGIN_9" localSheetId="16">'GLAIC_2022-Q1_SCBPT2'!$K$68</definedName>
    <definedName name="SCBPT2_18ENDIN_10" localSheetId="16">'GLAIC_2022-Q1_SCBPT2'!$L$70</definedName>
    <definedName name="SCBPT2_18ENDIN_11" localSheetId="16">'GLAIC_2022-Q1_SCBPT2'!$M$70</definedName>
    <definedName name="SCBPT2_18ENDIN_12" localSheetId="16">'GLAIC_2022-Q1_SCBPT2'!$N$70</definedName>
    <definedName name="SCBPT2_18ENDIN_13" localSheetId="16">'GLAIC_2022-Q1_SCBPT2'!$O$70</definedName>
    <definedName name="SCBPT2_18ENDIN_2" localSheetId="16">'GLAIC_2022-Q1_SCBPT2'!$D$70</definedName>
    <definedName name="SCBPT2_18ENDIN_3" localSheetId="16">'GLAIC_2022-Q1_SCBPT2'!$E$70</definedName>
    <definedName name="SCBPT2_18ENDIN_4" localSheetId="16">'GLAIC_2022-Q1_SCBPT2'!$F$70</definedName>
    <definedName name="SCBPT2_18ENDIN_5" localSheetId="16">'GLAIC_2022-Q1_SCBPT2'!$G$70</definedName>
    <definedName name="SCBPT2_18ENDIN_6" localSheetId="16">'GLAIC_2022-Q1_SCBPT2'!$H$70</definedName>
    <definedName name="SCBPT2_18ENDIN_7" localSheetId="16">'GLAIC_2022-Q1_SCBPT2'!$I$70</definedName>
    <definedName name="SCBPT2_18ENDIN_8" localSheetId="16">'GLAIC_2022-Q1_SCBPT2'!$J$70</definedName>
    <definedName name="SCBPT2_18ENDIN_9" localSheetId="16">'GLAIC_2022-Q1_SCBPT2'!$K$70</definedName>
    <definedName name="SCBPT2_1900000_Range" localSheetId="16">'GLAIC_2022-Q1_SCBPT2'!$B$72:$O$74</definedName>
    <definedName name="SCBPT2_1999999_7" localSheetId="16">'GLAIC_2022-Q1_SCBPT2'!$I$75</definedName>
    <definedName name="SCBPT2_1999999_8" localSheetId="16">'GLAIC_2022-Q1_SCBPT2'!$J$75</definedName>
    <definedName name="SCBPT2_1999999_9" localSheetId="16">'GLAIC_2022-Q1_SCBPT2'!$K$75</definedName>
    <definedName name="SCBPT2_19BEGIN_1" localSheetId="16">'GLAIC_2022-Q1_SCBPT2'!$C$72</definedName>
    <definedName name="SCBPT2_19BEGIN_10" localSheetId="16">'GLAIC_2022-Q1_SCBPT2'!$L$72</definedName>
    <definedName name="SCBPT2_19BEGIN_11" localSheetId="16">'GLAIC_2022-Q1_SCBPT2'!$M$72</definedName>
    <definedName name="SCBPT2_19BEGIN_12" localSheetId="16">'GLAIC_2022-Q1_SCBPT2'!$N$72</definedName>
    <definedName name="SCBPT2_19BEGIN_13" localSheetId="16">'GLAIC_2022-Q1_SCBPT2'!$O$72</definedName>
    <definedName name="SCBPT2_19BEGIN_2" localSheetId="16">'GLAIC_2022-Q1_SCBPT2'!$D$72</definedName>
    <definedName name="SCBPT2_19BEGIN_3" localSheetId="16">'GLAIC_2022-Q1_SCBPT2'!$E$72</definedName>
    <definedName name="SCBPT2_19BEGIN_4" localSheetId="16">'GLAIC_2022-Q1_SCBPT2'!$F$72</definedName>
    <definedName name="SCBPT2_19BEGIN_5" localSheetId="16">'GLAIC_2022-Q1_SCBPT2'!$G$72</definedName>
    <definedName name="SCBPT2_19BEGIN_6" localSheetId="16">'GLAIC_2022-Q1_SCBPT2'!$H$72</definedName>
    <definedName name="SCBPT2_19BEGIN_7" localSheetId="16">'GLAIC_2022-Q1_SCBPT2'!$I$72</definedName>
    <definedName name="SCBPT2_19BEGIN_8" localSheetId="16">'GLAIC_2022-Q1_SCBPT2'!$J$72</definedName>
    <definedName name="SCBPT2_19BEGIN_9" localSheetId="16">'GLAIC_2022-Q1_SCBPT2'!$K$72</definedName>
    <definedName name="SCBPT2_19ENDIN_10" localSheetId="16">'GLAIC_2022-Q1_SCBPT2'!$L$74</definedName>
    <definedName name="SCBPT2_19ENDIN_11" localSheetId="16">'GLAIC_2022-Q1_SCBPT2'!$M$74</definedName>
    <definedName name="SCBPT2_19ENDIN_12" localSheetId="16">'GLAIC_2022-Q1_SCBPT2'!$N$74</definedName>
    <definedName name="SCBPT2_19ENDIN_13" localSheetId="16">'GLAIC_2022-Q1_SCBPT2'!$O$74</definedName>
    <definedName name="SCBPT2_19ENDIN_2" localSheetId="16">'GLAIC_2022-Q1_SCBPT2'!$D$74</definedName>
    <definedName name="SCBPT2_19ENDIN_3" localSheetId="16">'GLAIC_2022-Q1_SCBPT2'!$E$74</definedName>
    <definedName name="SCBPT2_19ENDIN_4" localSheetId="16">'GLAIC_2022-Q1_SCBPT2'!$F$74</definedName>
    <definedName name="SCBPT2_19ENDIN_5" localSheetId="16">'GLAIC_2022-Q1_SCBPT2'!$G$74</definedName>
    <definedName name="SCBPT2_19ENDIN_6" localSheetId="16">'GLAIC_2022-Q1_SCBPT2'!$H$74</definedName>
    <definedName name="SCBPT2_19ENDIN_7" localSheetId="16">'GLAIC_2022-Q1_SCBPT2'!$I$74</definedName>
    <definedName name="SCBPT2_19ENDIN_8" localSheetId="16">'GLAIC_2022-Q1_SCBPT2'!$J$74</definedName>
    <definedName name="SCBPT2_19ENDIN_9" localSheetId="16">'GLAIC_2022-Q1_SCBPT2'!$K$74</definedName>
    <definedName name="SCBPT2_2000000_Range" localSheetId="16">'GLAIC_2022-Q1_SCBPT2'!$B$76:$O$78</definedName>
    <definedName name="SCBPT2_2099999_7" localSheetId="16">'GLAIC_2022-Q1_SCBPT2'!$I$79</definedName>
    <definedName name="SCBPT2_2099999_8" localSheetId="16">'GLAIC_2022-Q1_SCBPT2'!$J$79</definedName>
    <definedName name="SCBPT2_2099999_9" localSheetId="16">'GLAIC_2022-Q1_SCBPT2'!$K$79</definedName>
    <definedName name="SCBPT2_20BEGIN_1" localSheetId="16">'GLAIC_2022-Q1_SCBPT2'!$C$76</definedName>
    <definedName name="SCBPT2_20BEGIN_10" localSheetId="16">'GLAIC_2022-Q1_SCBPT2'!$L$76</definedName>
    <definedName name="SCBPT2_20BEGIN_11" localSheetId="16">'GLAIC_2022-Q1_SCBPT2'!$M$76</definedName>
    <definedName name="SCBPT2_20BEGIN_12" localSheetId="16">'GLAIC_2022-Q1_SCBPT2'!$N$76</definedName>
    <definedName name="SCBPT2_20BEGIN_13" localSheetId="16">'GLAIC_2022-Q1_SCBPT2'!$O$76</definedName>
    <definedName name="SCBPT2_20BEGIN_2" localSheetId="16">'GLAIC_2022-Q1_SCBPT2'!$D$76</definedName>
    <definedName name="SCBPT2_20BEGIN_3" localSheetId="16">'GLAIC_2022-Q1_SCBPT2'!$E$76</definedName>
    <definedName name="SCBPT2_20BEGIN_4" localSheetId="16">'GLAIC_2022-Q1_SCBPT2'!$F$76</definedName>
    <definedName name="SCBPT2_20BEGIN_5" localSheetId="16">'GLAIC_2022-Q1_SCBPT2'!$G$76</definedName>
    <definedName name="SCBPT2_20BEGIN_6" localSheetId="16">'GLAIC_2022-Q1_SCBPT2'!$H$76</definedName>
    <definedName name="SCBPT2_20BEGIN_7" localSheetId="16">'GLAIC_2022-Q1_SCBPT2'!$I$76</definedName>
    <definedName name="SCBPT2_20BEGIN_8" localSheetId="16">'GLAIC_2022-Q1_SCBPT2'!$J$76</definedName>
    <definedName name="SCBPT2_20BEGIN_9" localSheetId="16">'GLAIC_2022-Q1_SCBPT2'!$K$76</definedName>
    <definedName name="SCBPT2_20ENDIN_10" localSheetId="16">'GLAIC_2022-Q1_SCBPT2'!$L$78</definedName>
    <definedName name="SCBPT2_20ENDIN_11" localSheetId="16">'GLAIC_2022-Q1_SCBPT2'!$M$78</definedName>
    <definedName name="SCBPT2_20ENDIN_12" localSheetId="16">'GLAIC_2022-Q1_SCBPT2'!$N$78</definedName>
    <definedName name="SCBPT2_20ENDIN_13" localSheetId="16">'GLAIC_2022-Q1_SCBPT2'!$O$78</definedName>
    <definedName name="SCBPT2_20ENDIN_2" localSheetId="16">'GLAIC_2022-Q1_SCBPT2'!$D$78</definedName>
    <definedName name="SCBPT2_20ENDIN_3" localSheetId="16">'GLAIC_2022-Q1_SCBPT2'!$E$78</definedName>
    <definedName name="SCBPT2_20ENDIN_4" localSheetId="16">'GLAIC_2022-Q1_SCBPT2'!$F$78</definedName>
    <definedName name="SCBPT2_20ENDIN_5" localSheetId="16">'GLAIC_2022-Q1_SCBPT2'!$G$78</definedName>
    <definedName name="SCBPT2_20ENDIN_6" localSheetId="16">'GLAIC_2022-Q1_SCBPT2'!$H$78</definedName>
    <definedName name="SCBPT2_20ENDIN_7" localSheetId="16">'GLAIC_2022-Q1_SCBPT2'!$I$78</definedName>
    <definedName name="SCBPT2_20ENDIN_8" localSheetId="16">'GLAIC_2022-Q1_SCBPT2'!$J$78</definedName>
    <definedName name="SCBPT2_20ENDIN_9" localSheetId="16">'GLAIC_2022-Q1_SCBPT2'!$K$78</definedName>
    <definedName name="SCBPT2_2100000_Range" localSheetId="16">'GLAIC_2022-Q1_SCBPT2'!$B$80:$O$82</definedName>
    <definedName name="SCBPT2_2199999_7" localSheetId="16">'GLAIC_2022-Q1_SCBPT2'!$I$83</definedName>
    <definedName name="SCBPT2_2199999_8" localSheetId="16">'GLAIC_2022-Q1_SCBPT2'!$J$83</definedName>
    <definedName name="SCBPT2_2199999_9" localSheetId="16">'GLAIC_2022-Q1_SCBPT2'!$K$83</definedName>
    <definedName name="SCBPT2_21BEGIN_1" localSheetId="16">'GLAIC_2022-Q1_SCBPT2'!$C$80</definedName>
    <definedName name="SCBPT2_21BEGIN_10" localSheetId="16">'GLAIC_2022-Q1_SCBPT2'!$L$80</definedName>
    <definedName name="SCBPT2_21BEGIN_11" localSheetId="16">'GLAIC_2022-Q1_SCBPT2'!$M$80</definedName>
    <definedName name="SCBPT2_21BEGIN_12" localSheetId="16">'GLAIC_2022-Q1_SCBPT2'!$N$80</definedName>
    <definedName name="SCBPT2_21BEGIN_13" localSheetId="16">'GLAIC_2022-Q1_SCBPT2'!$O$80</definedName>
    <definedName name="SCBPT2_21BEGIN_2" localSheetId="16">'GLAIC_2022-Q1_SCBPT2'!$D$80</definedName>
    <definedName name="SCBPT2_21BEGIN_3" localSheetId="16">'GLAIC_2022-Q1_SCBPT2'!$E$80</definedName>
    <definedName name="SCBPT2_21BEGIN_4" localSheetId="16">'GLAIC_2022-Q1_SCBPT2'!$F$80</definedName>
    <definedName name="SCBPT2_21BEGIN_5" localSheetId="16">'GLAIC_2022-Q1_SCBPT2'!$G$80</definedName>
    <definedName name="SCBPT2_21BEGIN_6" localSheetId="16">'GLAIC_2022-Q1_SCBPT2'!$H$80</definedName>
    <definedName name="SCBPT2_21BEGIN_7" localSheetId="16">'GLAIC_2022-Q1_SCBPT2'!$I$80</definedName>
    <definedName name="SCBPT2_21BEGIN_8" localSheetId="16">'GLAIC_2022-Q1_SCBPT2'!$J$80</definedName>
    <definedName name="SCBPT2_21BEGIN_9" localSheetId="16">'GLAIC_2022-Q1_SCBPT2'!$K$80</definedName>
    <definedName name="SCBPT2_21ENDIN_10" localSheetId="16">'GLAIC_2022-Q1_SCBPT2'!$L$82</definedName>
    <definedName name="SCBPT2_21ENDIN_11" localSheetId="16">'GLAIC_2022-Q1_SCBPT2'!$M$82</definedName>
    <definedName name="SCBPT2_21ENDIN_12" localSheetId="16">'GLAIC_2022-Q1_SCBPT2'!$N$82</definedName>
    <definedName name="SCBPT2_21ENDIN_13" localSheetId="16">'GLAIC_2022-Q1_SCBPT2'!$O$82</definedName>
    <definedName name="SCBPT2_21ENDIN_2" localSheetId="16">'GLAIC_2022-Q1_SCBPT2'!$D$82</definedName>
    <definedName name="SCBPT2_21ENDIN_3" localSheetId="16">'GLAIC_2022-Q1_SCBPT2'!$E$82</definedName>
    <definedName name="SCBPT2_21ENDIN_4" localSheetId="16">'GLAIC_2022-Q1_SCBPT2'!$F$82</definedName>
    <definedName name="SCBPT2_21ENDIN_5" localSheetId="16">'GLAIC_2022-Q1_SCBPT2'!$G$82</definedName>
    <definedName name="SCBPT2_21ENDIN_6" localSheetId="16">'GLAIC_2022-Q1_SCBPT2'!$H$82</definedName>
    <definedName name="SCBPT2_21ENDIN_7" localSheetId="16">'GLAIC_2022-Q1_SCBPT2'!$I$82</definedName>
    <definedName name="SCBPT2_21ENDIN_8" localSheetId="16">'GLAIC_2022-Q1_SCBPT2'!$J$82</definedName>
    <definedName name="SCBPT2_21ENDIN_9" localSheetId="16">'GLAIC_2022-Q1_SCBPT2'!$K$82</definedName>
    <definedName name="SCBPT2_2200000_Range" localSheetId="16">'GLAIC_2022-Q1_SCBPT2'!$B$84:$O$86</definedName>
    <definedName name="SCBPT2_2299999_7" localSheetId="16">'GLAIC_2022-Q1_SCBPT2'!$I$87</definedName>
    <definedName name="SCBPT2_2299999_8" localSheetId="16">'GLAIC_2022-Q1_SCBPT2'!$J$87</definedName>
    <definedName name="SCBPT2_2299999_9" localSheetId="16">'GLAIC_2022-Q1_SCBPT2'!$K$87</definedName>
    <definedName name="SCBPT2_22BEGIN_1" localSheetId="16">'GLAIC_2022-Q1_SCBPT2'!$C$84</definedName>
    <definedName name="SCBPT2_22BEGIN_10" localSheetId="16">'GLAIC_2022-Q1_SCBPT2'!$L$84</definedName>
    <definedName name="SCBPT2_22BEGIN_11" localSheetId="16">'GLAIC_2022-Q1_SCBPT2'!$M$84</definedName>
    <definedName name="SCBPT2_22BEGIN_12" localSheetId="16">'GLAIC_2022-Q1_SCBPT2'!$N$84</definedName>
    <definedName name="SCBPT2_22BEGIN_13" localSheetId="16">'GLAIC_2022-Q1_SCBPT2'!$O$84</definedName>
    <definedName name="SCBPT2_22BEGIN_2" localSheetId="16">'GLAIC_2022-Q1_SCBPT2'!$D$84</definedName>
    <definedName name="SCBPT2_22BEGIN_3" localSheetId="16">'GLAIC_2022-Q1_SCBPT2'!$E$84</definedName>
    <definedName name="SCBPT2_22BEGIN_4" localSheetId="16">'GLAIC_2022-Q1_SCBPT2'!$F$84</definedName>
    <definedName name="SCBPT2_22BEGIN_5" localSheetId="16">'GLAIC_2022-Q1_SCBPT2'!$G$84</definedName>
    <definedName name="SCBPT2_22BEGIN_6" localSheetId="16">'GLAIC_2022-Q1_SCBPT2'!$H$84</definedName>
    <definedName name="SCBPT2_22BEGIN_7" localSheetId="16">'GLAIC_2022-Q1_SCBPT2'!$I$84</definedName>
    <definedName name="SCBPT2_22BEGIN_8" localSheetId="16">'GLAIC_2022-Q1_SCBPT2'!$J$84</definedName>
    <definedName name="SCBPT2_22BEGIN_9" localSheetId="16">'GLAIC_2022-Q1_SCBPT2'!$K$84</definedName>
    <definedName name="SCBPT2_22ENDIN_10" localSheetId="16">'GLAIC_2022-Q1_SCBPT2'!$L$86</definedName>
    <definedName name="SCBPT2_22ENDIN_11" localSheetId="16">'GLAIC_2022-Q1_SCBPT2'!$M$86</definedName>
    <definedName name="SCBPT2_22ENDIN_12" localSheetId="16">'GLAIC_2022-Q1_SCBPT2'!$N$86</definedName>
    <definedName name="SCBPT2_22ENDIN_13" localSheetId="16">'GLAIC_2022-Q1_SCBPT2'!$O$86</definedName>
    <definedName name="SCBPT2_22ENDIN_2" localSheetId="16">'GLAIC_2022-Q1_SCBPT2'!$D$86</definedName>
    <definedName name="SCBPT2_22ENDIN_3" localSheetId="16">'GLAIC_2022-Q1_SCBPT2'!$E$86</definedName>
    <definedName name="SCBPT2_22ENDIN_4" localSheetId="16">'GLAIC_2022-Q1_SCBPT2'!$F$86</definedName>
    <definedName name="SCBPT2_22ENDIN_5" localSheetId="16">'GLAIC_2022-Q1_SCBPT2'!$G$86</definedName>
    <definedName name="SCBPT2_22ENDIN_6" localSheetId="16">'GLAIC_2022-Q1_SCBPT2'!$H$86</definedName>
    <definedName name="SCBPT2_22ENDIN_7" localSheetId="16">'GLAIC_2022-Q1_SCBPT2'!$I$86</definedName>
    <definedName name="SCBPT2_22ENDIN_8" localSheetId="16">'GLAIC_2022-Q1_SCBPT2'!$J$86</definedName>
    <definedName name="SCBPT2_22ENDIN_9" localSheetId="16">'GLAIC_2022-Q1_SCBPT2'!$K$86</definedName>
    <definedName name="SCBPT2_2499999_7" localSheetId="16">'GLAIC_2022-Q1_SCBPT2'!$I$88</definedName>
    <definedName name="SCBPT2_2499999_8" localSheetId="16">'GLAIC_2022-Q1_SCBPT2'!$J$88</definedName>
    <definedName name="SCBPT2_2499999_9" localSheetId="16">'GLAIC_2022-Q1_SCBPT2'!$K$88</definedName>
    <definedName name="SCBPT2_2500000_Range" localSheetId="16">'GLAIC_2022-Q1_SCBPT2'!$B$89:$O$91</definedName>
    <definedName name="SCBPT2_2599999_7" localSheetId="16">'GLAIC_2022-Q1_SCBPT2'!$I$92</definedName>
    <definedName name="SCBPT2_2599999_8" localSheetId="16">'GLAIC_2022-Q1_SCBPT2'!$J$92</definedName>
    <definedName name="SCBPT2_2599999_9" localSheetId="16">'GLAIC_2022-Q1_SCBPT2'!$K$92</definedName>
    <definedName name="SCBPT2_25BEGIN_1" localSheetId="16">'GLAIC_2022-Q1_SCBPT2'!$C$89</definedName>
    <definedName name="SCBPT2_25BEGIN_10" localSheetId="16">'GLAIC_2022-Q1_SCBPT2'!$L$89</definedName>
    <definedName name="SCBPT2_25BEGIN_11" localSheetId="16">'GLAIC_2022-Q1_SCBPT2'!$M$89</definedName>
    <definedName name="SCBPT2_25BEGIN_12" localSheetId="16">'GLAIC_2022-Q1_SCBPT2'!$N$89</definedName>
    <definedName name="SCBPT2_25BEGIN_13" localSheetId="16">'GLAIC_2022-Q1_SCBPT2'!$O$89</definedName>
    <definedName name="SCBPT2_25BEGIN_2" localSheetId="16">'GLAIC_2022-Q1_SCBPT2'!$D$89</definedName>
    <definedName name="SCBPT2_25BEGIN_3" localSheetId="16">'GLAIC_2022-Q1_SCBPT2'!$E$89</definedName>
    <definedName name="SCBPT2_25BEGIN_4" localSheetId="16">'GLAIC_2022-Q1_SCBPT2'!$F$89</definedName>
    <definedName name="SCBPT2_25BEGIN_5" localSheetId="16">'GLAIC_2022-Q1_SCBPT2'!$G$89</definedName>
    <definedName name="SCBPT2_25BEGIN_6" localSheetId="16">'GLAIC_2022-Q1_SCBPT2'!$H$89</definedName>
    <definedName name="SCBPT2_25BEGIN_7" localSheetId="16">'GLAIC_2022-Q1_SCBPT2'!$I$89</definedName>
    <definedName name="SCBPT2_25BEGIN_8" localSheetId="16">'GLAIC_2022-Q1_SCBPT2'!$J$89</definedName>
    <definedName name="SCBPT2_25BEGIN_9" localSheetId="16">'GLAIC_2022-Q1_SCBPT2'!$K$89</definedName>
    <definedName name="SCBPT2_25ENDIN_10" localSheetId="16">'GLAIC_2022-Q1_SCBPT2'!$L$91</definedName>
    <definedName name="SCBPT2_25ENDIN_11" localSheetId="16">'GLAIC_2022-Q1_SCBPT2'!$M$91</definedName>
    <definedName name="SCBPT2_25ENDIN_12" localSheetId="16">'GLAIC_2022-Q1_SCBPT2'!$N$91</definedName>
    <definedName name="SCBPT2_25ENDIN_13" localSheetId="16">'GLAIC_2022-Q1_SCBPT2'!$O$91</definedName>
    <definedName name="SCBPT2_25ENDIN_2" localSheetId="16">'GLAIC_2022-Q1_SCBPT2'!$D$91</definedName>
    <definedName name="SCBPT2_25ENDIN_3" localSheetId="16">'GLAIC_2022-Q1_SCBPT2'!$E$91</definedName>
    <definedName name="SCBPT2_25ENDIN_4" localSheetId="16">'GLAIC_2022-Q1_SCBPT2'!$F$91</definedName>
    <definedName name="SCBPT2_25ENDIN_5" localSheetId="16">'GLAIC_2022-Q1_SCBPT2'!$G$91</definedName>
    <definedName name="SCBPT2_25ENDIN_6" localSheetId="16">'GLAIC_2022-Q1_SCBPT2'!$H$91</definedName>
    <definedName name="SCBPT2_25ENDIN_7" localSheetId="16">'GLAIC_2022-Q1_SCBPT2'!$I$91</definedName>
    <definedName name="SCBPT2_25ENDIN_8" localSheetId="16">'GLAIC_2022-Q1_SCBPT2'!$J$91</definedName>
    <definedName name="SCBPT2_25ENDIN_9" localSheetId="16">'GLAIC_2022-Q1_SCBPT2'!$K$91</definedName>
    <definedName name="SCBPT2_2600000_Range" localSheetId="16">'GLAIC_2022-Q1_SCBPT2'!$B$93:$O$95</definedName>
    <definedName name="SCBPT2_2699999_7" localSheetId="16">'GLAIC_2022-Q1_SCBPT2'!$I$96</definedName>
    <definedName name="SCBPT2_2699999_8" localSheetId="16">'GLAIC_2022-Q1_SCBPT2'!$J$96</definedName>
    <definedName name="SCBPT2_2699999_9" localSheetId="16">'GLAIC_2022-Q1_SCBPT2'!$K$96</definedName>
    <definedName name="SCBPT2_26BEGIN_1" localSheetId="16">'GLAIC_2022-Q1_SCBPT2'!$C$93</definedName>
    <definedName name="SCBPT2_26BEGIN_10" localSheetId="16">'GLAIC_2022-Q1_SCBPT2'!$L$93</definedName>
    <definedName name="SCBPT2_26BEGIN_11" localSheetId="16">'GLAIC_2022-Q1_SCBPT2'!$M$93</definedName>
    <definedName name="SCBPT2_26BEGIN_12" localSheetId="16">'GLAIC_2022-Q1_SCBPT2'!$N$93</definedName>
    <definedName name="SCBPT2_26BEGIN_13" localSheetId="16">'GLAIC_2022-Q1_SCBPT2'!$O$93</definedName>
    <definedName name="SCBPT2_26BEGIN_2" localSheetId="16">'GLAIC_2022-Q1_SCBPT2'!$D$93</definedName>
    <definedName name="SCBPT2_26BEGIN_3" localSheetId="16">'GLAIC_2022-Q1_SCBPT2'!$E$93</definedName>
    <definedName name="SCBPT2_26BEGIN_4" localSheetId="16">'GLAIC_2022-Q1_SCBPT2'!$F$93</definedName>
    <definedName name="SCBPT2_26BEGIN_5" localSheetId="16">'GLAIC_2022-Q1_SCBPT2'!$G$93</definedName>
    <definedName name="SCBPT2_26BEGIN_6" localSheetId="16">'GLAIC_2022-Q1_SCBPT2'!$H$93</definedName>
    <definedName name="SCBPT2_26BEGIN_7" localSheetId="16">'GLAIC_2022-Q1_SCBPT2'!$I$93</definedName>
    <definedName name="SCBPT2_26BEGIN_8" localSheetId="16">'GLAIC_2022-Q1_SCBPT2'!$J$93</definedName>
    <definedName name="SCBPT2_26BEGIN_9" localSheetId="16">'GLAIC_2022-Q1_SCBPT2'!$K$93</definedName>
    <definedName name="SCBPT2_26ENDIN_10" localSheetId="16">'GLAIC_2022-Q1_SCBPT2'!$L$95</definedName>
    <definedName name="SCBPT2_26ENDIN_11" localSheetId="16">'GLAIC_2022-Q1_SCBPT2'!$M$95</definedName>
    <definedName name="SCBPT2_26ENDIN_12" localSheetId="16">'GLAIC_2022-Q1_SCBPT2'!$N$95</definedName>
    <definedName name="SCBPT2_26ENDIN_13" localSheetId="16">'GLAIC_2022-Q1_SCBPT2'!$O$95</definedName>
    <definedName name="SCBPT2_26ENDIN_2" localSheetId="16">'GLAIC_2022-Q1_SCBPT2'!$D$95</definedName>
    <definedName name="SCBPT2_26ENDIN_3" localSheetId="16">'GLAIC_2022-Q1_SCBPT2'!$E$95</definedName>
    <definedName name="SCBPT2_26ENDIN_4" localSheetId="16">'GLAIC_2022-Q1_SCBPT2'!$F$95</definedName>
    <definedName name="SCBPT2_26ENDIN_5" localSheetId="16">'GLAIC_2022-Q1_SCBPT2'!$G$95</definedName>
    <definedName name="SCBPT2_26ENDIN_6" localSheetId="16">'GLAIC_2022-Q1_SCBPT2'!$H$95</definedName>
    <definedName name="SCBPT2_26ENDIN_7" localSheetId="16">'GLAIC_2022-Q1_SCBPT2'!$I$95</definedName>
    <definedName name="SCBPT2_26ENDIN_8" localSheetId="16">'GLAIC_2022-Q1_SCBPT2'!$J$95</definedName>
    <definedName name="SCBPT2_26ENDIN_9" localSheetId="16">'GLAIC_2022-Q1_SCBPT2'!$K$95</definedName>
    <definedName name="SCBPT2_2700000_Range" localSheetId="16">'GLAIC_2022-Q1_SCBPT2'!$B$97:$O$99</definedName>
    <definedName name="SCBPT2_2799999_7" localSheetId="16">'GLAIC_2022-Q1_SCBPT2'!$I$100</definedName>
    <definedName name="SCBPT2_2799999_8" localSheetId="16">'GLAIC_2022-Q1_SCBPT2'!$J$100</definedName>
    <definedName name="SCBPT2_2799999_9" localSheetId="16">'GLAIC_2022-Q1_SCBPT2'!$K$100</definedName>
    <definedName name="SCBPT2_27BEGIN_1" localSheetId="16">'GLAIC_2022-Q1_SCBPT2'!$C$97</definedName>
    <definedName name="SCBPT2_27BEGIN_10" localSheetId="16">'GLAIC_2022-Q1_SCBPT2'!$L$97</definedName>
    <definedName name="SCBPT2_27BEGIN_11" localSheetId="16">'GLAIC_2022-Q1_SCBPT2'!$M$97</definedName>
    <definedName name="SCBPT2_27BEGIN_12" localSheetId="16">'GLAIC_2022-Q1_SCBPT2'!$N$97</definedName>
    <definedName name="SCBPT2_27BEGIN_13" localSheetId="16">'GLAIC_2022-Q1_SCBPT2'!$O$97</definedName>
    <definedName name="SCBPT2_27BEGIN_2" localSheetId="16">'GLAIC_2022-Q1_SCBPT2'!$D$97</definedName>
    <definedName name="SCBPT2_27BEGIN_3" localSheetId="16">'GLAIC_2022-Q1_SCBPT2'!$E$97</definedName>
    <definedName name="SCBPT2_27BEGIN_4" localSheetId="16">'GLAIC_2022-Q1_SCBPT2'!$F$97</definedName>
    <definedName name="SCBPT2_27BEGIN_5" localSheetId="16">'GLAIC_2022-Q1_SCBPT2'!$G$97</definedName>
    <definedName name="SCBPT2_27BEGIN_6" localSheetId="16">'GLAIC_2022-Q1_SCBPT2'!$H$97</definedName>
    <definedName name="SCBPT2_27BEGIN_7" localSheetId="16">'GLAIC_2022-Q1_SCBPT2'!$I$97</definedName>
    <definedName name="SCBPT2_27BEGIN_8" localSheetId="16">'GLAIC_2022-Q1_SCBPT2'!$J$97</definedName>
    <definedName name="SCBPT2_27BEGIN_9" localSheetId="16">'GLAIC_2022-Q1_SCBPT2'!$K$97</definedName>
    <definedName name="SCBPT2_27ENDIN_10" localSheetId="16">'GLAIC_2022-Q1_SCBPT2'!$L$99</definedName>
    <definedName name="SCBPT2_27ENDIN_11" localSheetId="16">'GLAIC_2022-Q1_SCBPT2'!$M$99</definedName>
    <definedName name="SCBPT2_27ENDIN_12" localSheetId="16">'GLAIC_2022-Q1_SCBPT2'!$N$99</definedName>
    <definedName name="SCBPT2_27ENDIN_13" localSheetId="16">'GLAIC_2022-Q1_SCBPT2'!$O$99</definedName>
    <definedName name="SCBPT2_27ENDIN_2" localSheetId="16">'GLAIC_2022-Q1_SCBPT2'!$D$99</definedName>
    <definedName name="SCBPT2_27ENDIN_3" localSheetId="16">'GLAIC_2022-Q1_SCBPT2'!$E$99</definedName>
    <definedName name="SCBPT2_27ENDIN_4" localSheetId="16">'GLAIC_2022-Q1_SCBPT2'!$F$99</definedName>
    <definedName name="SCBPT2_27ENDIN_5" localSheetId="16">'GLAIC_2022-Q1_SCBPT2'!$G$99</definedName>
    <definedName name="SCBPT2_27ENDIN_6" localSheetId="16">'GLAIC_2022-Q1_SCBPT2'!$H$99</definedName>
    <definedName name="SCBPT2_27ENDIN_7" localSheetId="16">'GLAIC_2022-Q1_SCBPT2'!$I$99</definedName>
    <definedName name="SCBPT2_27ENDIN_8" localSheetId="16">'GLAIC_2022-Q1_SCBPT2'!$J$99</definedName>
    <definedName name="SCBPT2_27ENDIN_9" localSheetId="16">'GLAIC_2022-Q1_SCBPT2'!$K$99</definedName>
    <definedName name="SCBPT2_2800000_Range" localSheetId="16">'GLAIC_2022-Q1_SCBPT2'!$B$101:$O$103</definedName>
    <definedName name="SCBPT2_2899999_7" localSheetId="16">'GLAIC_2022-Q1_SCBPT2'!$I$104</definedName>
    <definedName name="SCBPT2_2899999_8" localSheetId="16">'GLAIC_2022-Q1_SCBPT2'!$J$104</definedName>
    <definedName name="SCBPT2_2899999_9" localSheetId="16">'GLAIC_2022-Q1_SCBPT2'!$K$104</definedName>
    <definedName name="SCBPT2_28BEGIN_1" localSheetId="16">'GLAIC_2022-Q1_SCBPT2'!$C$101</definedName>
    <definedName name="SCBPT2_28BEGIN_10" localSheetId="16">'GLAIC_2022-Q1_SCBPT2'!$L$101</definedName>
    <definedName name="SCBPT2_28BEGIN_11" localSheetId="16">'GLAIC_2022-Q1_SCBPT2'!$M$101</definedName>
    <definedName name="SCBPT2_28BEGIN_12" localSheetId="16">'GLAIC_2022-Q1_SCBPT2'!$N$101</definedName>
    <definedName name="SCBPT2_28BEGIN_13" localSheetId="16">'GLAIC_2022-Q1_SCBPT2'!$O$101</definedName>
    <definedName name="SCBPT2_28BEGIN_2" localSheetId="16">'GLAIC_2022-Q1_SCBPT2'!$D$101</definedName>
    <definedName name="SCBPT2_28BEGIN_3" localSheetId="16">'GLAIC_2022-Q1_SCBPT2'!$E$101</definedName>
    <definedName name="SCBPT2_28BEGIN_4" localSheetId="16">'GLAIC_2022-Q1_SCBPT2'!$F$101</definedName>
    <definedName name="SCBPT2_28BEGIN_5" localSheetId="16">'GLAIC_2022-Q1_SCBPT2'!$G$101</definedName>
    <definedName name="SCBPT2_28BEGIN_6" localSheetId="16">'GLAIC_2022-Q1_SCBPT2'!$H$101</definedName>
    <definedName name="SCBPT2_28BEGIN_7" localSheetId="16">'GLAIC_2022-Q1_SCBPT2'!$I$101</definedName>
    <definedName name="SCBPT2_28BEGIN_8" localSheetId="16">'GLAIC_2022-Q1_SCBPT2'!$J$101</definedName>
    <definedName name="SCBPT2_28BEGIN_9" localSheetId="16">'GLAIC_2022-Q1_SCBPT2'!$K$101</definedName>
    <definedName name="SCBPT2_28ENDIN_10" localSheetId="16">'GLAIC_2022-Q1_SCBPT2'!$L$103</definedName>
    <definedName name="SCBPT2_28ENDIN_11" localSheetId="16">'GLAIC_2022-Q1_SCBPT2'!$M$103</definedName>
    <definedName name="SCBPT2_28ENDIN_12" localSheetId="16">'GLAIC_2022-Q1_SCBPT2'!$N$103</definedName>
    <definedName name="SCBPT2_28ENDIN_13" localSheetId="16">'GLAIC_2022-Q1_SCBPT2'!$O$103</definedName>
    <definedName name="SCBPT2_28ENDIN_2" localSheetId="16">'GLAIC_2022-Q1_SCBPT2'!$D$103</definedName>
    <definedName name="SCBPT2_28ENDIN_3" localSheetId="16">'GLAIC_2022-Q1_SCBPT2'!$E$103</definedName>
    <definedName name="SCBPT2_28ENDIN_4" localSheetId="16">'GLAIC_2022-Q1_SCBPT2'!$F$103</definedName>
    <definedName name="SCBPT2_28ENDIN_5" localSheetId="16">'GLAIC_2022-Q1_SCBPT2'!$G$103</definedName>
    <definedName name="SCBPT2_28ENDIN_6" localSheetId="16">'GLAIC_2022-Q1_SCBPT2'!$H$103</definedName>
    <definedName name="SCBPT2_28ENDIN_7" localSheetId="16">'GLAIC_2022-Q1_SCBPT2'!$I$103</definedName>
    <definedName name="SCBPT2_28ENDIN_8" localSheetId="16">'GLAIC_2022-Q1_SCBPT2'!$J$103</definedName>
    <definedName name="SCBPT2_28ENDIN_9" localSheetId="16">'GLAIC_2022-Q1_SCBPT2'!$K$103</definedName>
    <definedName name="SCBPT2_2900000_Range" localSheetId="16">'GLAIC_2022-Q1_SCBPT2'!$B$105:$O$107</definedName>
    <definedName name="SCBPT2_2999999_7" localSheetId="16">'GLAIC_2022-Q1_SCBPT2'!$I$108</definedName>
    <definedName name="SCBPT2_2999999_8" localSheetId="16">'GLAIC_2022-Q1_SCBPT2'!$J$108</definedName>
    <definedName name="SCBPT2_2999999_9" localSheetId="16">'GLAIC_2022-Q1_SCBPT2'!$K$108</definedName>
    <definedName name="SCBPT2_29BEGIN_1" localSheetId="16">'GLAIC_2022-Q1_SCBPT2'!$C$105</definedName>
    <definedName name="SCBPT2_29BEGIN_10" localSheetId="16">'GLAIC_2022-Q1_SCBPT2'!$L$105</definedName>
    <definedName name="SCBPT2_29BEGIN_11" localSheetId="16">'GLAIC_2022-Q1_SCBPT2'!$M$105</definedName>
    <definedName name="SCBPT2_29BEGIN_12" localSheetId="16">'GLAIC_2022-Q1_SCBPT2'!$N$105</definedName>
    <definedName name="SCBPT2_29BEGIN_13" localSheetId="16">'GLAIC_2022-Q1_SCBPT2'!$O$105</definedName>
    <definedName name="SCBPT2_29BEGIN_2" localSheetId="16">'GLAIC_2022-Q1_SCBPT2'!$D$105</definedName>
    <definedName name="SCBPT2_29BEGIN_3" localSheetId="16">'GLAIC_2022-Q1_SCBPT2'!$E$105</definedName>
    <definedName name="SCBPT2_29BEGIN_4" localSheetId="16">'GLAIC_2022-Q1_SCBPT2'!$F$105</definedName>
    <definedName name="SCBPT2_29BEGIN_5" localSheetId="16">'GLAIC_2022-Q1_SCBPT2'!$G$105</definedName>
    <definedName name="SCBPT2_29BEGIN_6" localSheetId="16">'GLAIC_2022-Q1_SCBPT2'!$H$105</definedName>
    <definedName name="SCBPT2_29BEGIN_7" localSheetId="16">'GLAIC_2022-Q1_SCBPT2'!$I$105</definedName>
    <definedName name="SCBPT2_29BEGIN_8" localSheetId="16">'GLAIC_2022-Q1_SCBPT2'!$J$105</definedName>
    <definedName name="SCBPT2_29BEGIN_9" localSheetId="16">'GLAIC_2022-Q1_SCBPT2'!$K$105</definedName>
    <definedName name="SCBPT2_29ENDIN_10" localSheetId="16">'GLAIC_2022-Q1_SCBPT2'!$L$107</definedName>
    <definedName name="SCBPT2_29ENDIN_11" localSheetId="16">'GLAIC_2022-Q1_SCBPT2'!$M$107</definedName>
    <definedName name="SCBPT2_29ENDIN_12" localSheetId="16">'GLAIC_2022-Q1_SCBPT2'!$N$107</definedName>
    <definedName name="SCBPT2_29ENDIN_13" localSheetId="16">'GLAIC_2022-Q1_SCBPT2'!$O$107</definedName>
    <definedName name="SCBPT2_29ENDIN_2" localSheetId="16">'GLAIC_2022-Q1_SCBPT2'!$D$107</definedName>
    <definedName name="SCBPT2_29ENDIN_3" localSheetId="16">'GLAIC_2022-Q1_SCBPT2'!$E$107</definedName>
    <definedName name="SCBPT2_29ENDIN_4" localSheetId="16">'GLAIC_2022-Q1_SCBPT2'!$F$107</definedName>
    <definedName name="SCBPT2_29ENDIN_5" localSheetId="16">'GLAIC_2022-Q1_SCBPT2'!$G$107</definedName>
    <definedName name="SCBPT2_29ENDIN_6" localSheetId="16">'GLAIC_2022-Q1_SCBPT2'!$H$107</definedName>
    <definedName name="SCBPT2_29ENDIN_7" localSheetId="16">'GLAIC_2022-Q1_SCBPT2'!$I$107</definedName>
    <definedName name="SCBPT2_29ENDIN_8" localSheetId="16">'GLAIC_2022-Q1_SCBPT2'!$J$107</definedName>
    <definedName name="SCBPT2_29ENDIN_9" localSheetId="16">'GLAIC_2022-Q1_SCBPT2'!$K$107</definedName>
    <definedName name="SCBPT2_3000000_Range" localSheetId="16">'GLAIC_2022-Q1_SCBPT2'!$B$109:$O$111</definedName>
    <definedName name="SCBPT2_3099999_7" localSheetId="16">'GLAIC_2022-Q1_SCBPT2'!$I$112</definedName>
    <definedName name="SCBPT2_3099999_8" localSheetId="16">'GLAIC_2022-Q1_SCBPT2'!$J$112</definedName>
    <definedName name="SCBPT2_3099999_9" localSheetId="16">'GLAIC_2022-Q1_SCBPT2'!$K$112</definedName>
    <definedName name="SCBPT2_30BEGIN_1" localSheetId="16">'GLAIC_2022-Q1_SCBPT2'!$C$109</definedName>
    <definedName name="SCBPT2_30BEGIN_10" localSheetId="16">'GLAIC_2022-Q1_SCBPT2'!$L$109</definedName>
    <definedName name="SCBPT2_30BEGIN_11" localSheetId="16">'GLAIC_2022-Q1_SCBPT2'!$M$109</definedName>
    <definedName name="SCBPT2_30BEGIN_12" localSheetId="16">'GLAIC_2022-Q1_SCBPT2'!$N$109</definedName>
    <definedName name="SCBPT2_30BEGIN_13" localSheetId="16">'GLAIC_2022-Q1_SCBPT2'!$O$109</definedName>
    <definedName name="SCBPT2_30BEGIN_2" localSheetId="16">'GLAIC_2022-Q1_SCBPT2'!$D$109</definedName>
    <definedName name="SCBPT2_30BEGIN_3" localSheetId="16">'GLAIC_2022-Q1_SCBPT2'!$E$109</definedName>
    <definedName name="SCBPT2_30BEGIN_4" localSheetId="16">'GLAIC_2022-Q1_SCBPT2'!$F$109</definedName>
    <definedName name="SCBPT2_30BEGIN_5" localSheetId="16">'GLAIC_2022-Q1_SCBPT2'!$G$109</definedName>
    <definedName name="SCBPT2_30BEGIN_6" localSheetId="16">'GLAIC_2022-Q1_SCBPT2'!$H$109</definedName>
    <definedName name="SCBPT2_30BEGIN_7" localSheetId="16">'GLAIC_2022-Q1_SCBPT2'!$I$109</definedName>
    <definedName name="SCBPT2_30BEGIN_8" localSheetId="16">'GLAIC_2022-Q1_SCBPT2'!$J$109</definedName>
    <definedName name="SCBPT2_30BEGIN_9" localSheetId="16">'GLAIC_2022-Q1_SCBPT2'!$K$109</definedName>
    <definedName name="SCBPT2_30ENDIN_10" localSheetId="16">'GLAIC_2022-Q1_SCBPT2'!$L$111</definedName>
    <definedName name="SCBPT2_30ENDIN_11" localSheetId="16">'GLAIC_2022-Q1_SCBPT2'!$M$111</definedName>
    <definedName name="SCBPT2_30ENDIN_12" localSheetId="16">'GLAIC_2022-Q1_SCBPT2'!$N$111</definedName>
    <definedName name="SCBPT2_30ENDIN_13" localSheetId="16">'GLAIC_2022-Q1_SCBPT2'!$O$111</definedName>
    <definedName name="SCBPT2_30ENDIN_2" localSheetId="16">'GLAIC_2022-Q1_SCBPT2'!$D$111</definedName>
    <definedName name="SCBPT2_30ENDIN_3" localSheetId="16">'GLAIC_2022-Q1_SCBPT2'!$E$111</definedName>
    <definedName name="SCBPT2_30ENDIN_4" localSheetId="16">'GLAIC_2022-Q1_SCBPT2'!$F$111</definedName>
    <definedName name="SCBPT2_30ENDIN_5" localSheetId="16">'GLAIC_2022-Q1_SCBPT2'!$G$111</definedName>
    <definedName name="SCBPT2_30ENDIN_6" localSheetId="16">'GLAIC_2022-Q1_SCBPT2'!$H$111</definedName>
    <definedName name="SCBPT2_30ENDIN_7" localSheetId="16">'GLAIC_2022-Q1_SCBPT2'!$I$111</definedName>
    <definedName name="SCBPT2_30ENDIN_8" localSheetId="16">'GLAIC_2022-Q1_SCBPT2'!$J$111</definedName>
    <definedName name="SCBPT2_30ENDIN_9" localSheetId="16">'GLAIC_2022-Q1_SCBPT2'!$K$111</definedName>
    <definedName name="SCBPT2_3299999_7" localSheetId="16">'GLAIC_2022-Q1_SCBPT2'!$I$113</definedName>
    <definedName name="SCBPT2_3299999_8" localSheetId="16">'GLAIC_2022-Q1_SCBPT2'!$J$113</definedName>
    <definedName name="SCBPT2_3299999_9" localSheetId="16">'GLAIC_2022-Q1_SCBPT2'!$K$113</definedName>
    <definedName name="SCBPT2_3399999_7" localSheetId="16">'GLAIC_2022-Q1_SCBPT2'!$I$114</definedName>
    <definedName name="SCBPT2_3399999_8" localSheetId="16">'GLAIC_2022-Q1_SCBPT2'!$J$114</definedName>
    <definedName name="SCBPT2_3399999_9" localSheetId="16">'GLAIC_2022-Q1_SCBPT2'!$K$114</definedName>
    <definedName name="SCBPT3_0100000_Range" localSheetId="17">'GLAIC_2022-Q1_SCBPT3'!$B$7:$X$14</definedName>
    <definedName name="SCBPT3_0100001_1" localSheetId="17">'GLAIC_2022-Q1_SCBPT3'!$C$8</definedName>
    <definedName name="SCBPT3_0100001_10" localSheetId="17">'GLAIC_2022-Q1_SCBPT3'!$L$8</definedName>
    <definedName name="SCBPT3_0100001_11" localSheetId="17">'GLAIC_2022-Q1_SCBPT3'!$M$8</definedName>
    <definedName name="SCBPT3_0100001_12" localSheetId="17">'GLAIC_2022-Q1_SCBPT3'!$N$8</definedName>
    <definedName name="SCBPT3_0100001_13" localSheetId="17">'GLAIC_2022-Q1_SCBPT3'!$O$8</definedName>
    <definedName name="SCBPT3_0100001_14" localSheetId="17">'GLAIC_2022-Q1_SCBPT3'!$P$8</definedName>
    <definedName name="SCBPT3_0100001_15" localSheetId="17">'GLAIC_2022-Q1_SCBPT3'!$Q$8</definedName>
    <definedName name="SCBPT3_0100001_16" localSheetId="17">'GLAIC_2022-Q1_SCBPT3'!$R$8</definedName>
    <definedName name="SCBPT3_0100001_17" localSheetId="17">'GLAIC_2022-Q1_SCBPT3'!$S$8</definedName>
    <definedName name="SCBPT3_0100001_18" localSheetId="17">'GLAIC_2022-Q1_SCBPT3'!$T$8</definedName>
    <definedName name="SCBPT3_0100001_19" localSheetId="17">'GLAIC_2022-Q1_SCBPT3'!$U$8</definedName>
    <definedName name="SCBPT3_0100001_2" localSheetId="17">'GLAIC_2022-Q1_SCBPT3'!$D$8</definedName>
    <definedName name="SCBPT3_0100001_20" localSheetId="17">'GLAIC_2022-Q1_SCBPT3'!$V$8</definedName>
    <definedName name="SCBPT3_0100001_21" localSheetId="17">'GLAIC_2022-Q1_SCBPT3'!$W$8</definedName>
    <definedName name="SCBPT3_0100001_22" localSheetId="17">'GLAIC_2022-Q1_SCBPT3'!$X$8</definedName>
    <definedName name="SCBPT3_0100001_3" localSheetId="17">'GLAIC_2022-Q1_SCBPT3'!$E$8</definedName>
    <definedName name="SCBPT3_0100001_4" localSheetId="17">'GLAIC_2022-Q1_SCBPT3'!$F$8</definedName>
    <definedName name="SCBPT3_0100001_5" localSheetId="17">'GLAIC_2022-Q1_SCBPT3'!$G$8</definedName>
    <definedName name="SCBPT3_0100001_6" localSheetId="17">'GLAIC_2022-Q1_SCBPT3'!$H$8</definedName>
    <definedName name="SCBPT3_0100001_7" localSheetId="17">'GLAIC_2022-Q1_SCBPT3'!$I$8</definedName>
    <definedName name="SCBPT3_0100001_8" localSheetId="17">'GLAIC_2022-Q1_SCBPT3'!$J$8</definedName>
    <definedName name="SCBPT3_0100001_9" localSheetId="17">'GLAIC_2022-Q1_SCBPT3'!$K$8</definedName>
    <definedName name="SCBPT3_0199999_10" localSheetId="17">'GLAIC_2022-Q1_SCBPT3'!$L$15</definedName>
    <definedName name="SCBPT3_0199999_11" localSheetId="17">'GLAIC_2022-Q1_SCBPT3'!$M$15</definedName>
    <definedName name="SCBPT3_0199999_12" localSheetId="17">'GLAIC_2022-Q1_SCBPT3'!$N$15</definedName>
    <definedName name="SCBPT3_0199999_13" localSheetId="17">'GLAIC_2022-Q1_SCBPT3'!$O$15</definedName>
    <definedName name="SCBPT3_0199999_14" localSheetId="17">'GLAIC_2022-Q1_SCBPT3'!$P$15</definedName>
    <definedName name="SCBPT3_0199999_15" localSheetId="17">'GLAIC_2022-Q1_SCBPT3'!$Q$15</definedName>
    <definedName name="SCBPT3_0199999_16" localSheetId="17">'GLAIC_2022-Q1_SCBPT3'!$R$15</definedName>
    <definedName name="SCBPT3_0199999_17" localSheetId="17">'GLAIC_2022-Q1_SCBPT3'!$S$15</definedName>
    <definedName name="SCBPT3_0199999_18" localSheetId="17">'GLAIC_2022-Q1_SCBPT3'!$T$15</definedName>
    <definedName name="SCBPT3_0199999_7" localSheetId="17">'GLAIC_2022-Q1_SCBPT3'!$I$15</definedName>
    <definedName name="SCBPT3_0199999_8" localSheetId="17">'GLAIC_2022-Q1_SCBPT3'!$J$15</definedName>
    <definedName name="SCBPT3_0199999_9" localSheetId="17">'GLAIC_2022-Q1_SCBPT3'!$K$15</definedName>
    <definedName name="SCBPT3_01BEGIN_1" localSheetId="17">'GLAIC_2022-Q1_SCBPT3'!$C$7</definedName>
    <definedName name="SCBPT3_01BEGIN_10" localSheetId="17">'GLAIC_2022-Q1_SCBPT3'!$L$7</definedName>
    <definedName name="SCBPT3_01BEGIN_11" localSheetId="17">'GLAIC_2022-Q1_SCBPT3'!$M$7</definedName>
    <definedName name="SCBPT3_01BEGIN_12" localSheetId="17">'GLAIC_2022-Q1_SCBPT3'!$N$7</definedName>
    <definedName name="SCBPT3_01BEGIN_13" localSheetId="17">'GLAIC_2022-Q1_SCBPT3'!$O$7</definedName>
    <definedName name="SCBPT3_01BEGIN_14" localSheetId="17">'GLAIC_2022-Q1_SCBPT3'!$P$7</definedName>
    <definedName name="SCBPT3_01BEGIN_15" localSheetId="17">'GLAIC_2022-Q1_SCBPT3'!$Q$7</definedName>
    <definedName name="SCBPT3_01BEGIN_16" localSheetId="17">'GLAIC_2022-Q1_SCBPT3'!$R$7</definedName>
    <definedName name="SCBPT3_01BEGIN_17" localSheetId="17">'GLAIC_2022-Q1_SCBPT3'!$S$7</definedName>
    <definedName name="SCBPT3_01BEGIN_18" localSheetId="17">'GLAIC_2022-Q1_SCBPT3'!$T$7</definedName>
    <definedName name="SCBPT3_01BEGIN_19" localSheetId="17">'GLAIC_2022-Q1_SCBPT3'!$U$7</definedName>
    <definedName name="SCBPT3_01BEGIN_2" localSheetId="17">'GLAIC_2022-Q1_SCBPT3'!$D$7</definedName>
    <definedName name="SCBPT3_01BEGIN_20" localSheetId="17">'GLAIC_2022-Q1_SCBPT3'!$V$7</definedName>
    <definedName name="SCBPT3_01BEGIN_21" localSheetId="17">'GLAIC_2022-Q1_SCBPT3'!$W$7</definedName>
    <definedName name="SCBPT3_01BEGIN_22" localSheetId="17">'GLAIC_2022-Q1_SCBPT3'!$X$7</definedName>
    <definedName name="SCBPT3_01BEGIN_3" localSheetId="17">'GLAIC_2022-Q1_SCBPT3'!$E$7</definedName>
    <definedName name="SCBPT3_01BEGIN_4" localSheetId="17">'GLAIC_2022-Q1_SCBPT3'!$F$7</definedName>
    <definedName name="SCBPT3_01BEGIN_5" localSheetId="17">'GLAIC_2022-Q1_SCBPT3'!$G$7</definedName>
    <definedName name="SCBPT3_01BEGIN_6" localSheetId="17">'GLAIC_2022-Q1_SCBPT3'!$H$7</definedName>
    <definedName name="SCBPT3_01BEGIN_7" localSheetId="17">'GLAIC_2022-Q1_SCBPT3'!$I$7</definedName>
    <definedName name="SCBPT3_01BEGIN_8" localSheetId="17">'GLAIC_2022-Q1_SCBPT3'!$J$7</definedName>
    <definedName name="SCBPT3_01BEGIN_9" localSheetId="17">'GLAIC_2022-Q1_SCBPT3'!$K$7</definedName>
    <definedName name="SCBPT3_01ENDIN_10" localSheetId="17">'GLAIC_2022-Q1_SCBPT3'!$L$14</definedName>
    <definedName name="SCBPT3_01ENDIN_11" localSheetId="17">'GLAIC_2022-Q1_SCBPT3'!$M$14</definedName>
    <definedName name="SCBPT3_01ENDIN_12" localSheetId="17">'GLAIC_2022-Q1_SCBPT3'!$N$14</definedName>
    <definedName name="SCBPT3_01ENDIN_13" localSheetId="17">'GLAIC_2022-Q1_SCBPT3'!$O$14</definedName>
    <definedName name="SCBPT3_01ENDIN_14" localSheetId="17">'GLAIC_2022-Q1_SCBPT3'!$P$14</definedName>
    <definedName name="SCBPT3_01ENDIN_15" localSheetId="17">'GLAIC_2022-Q1_SCBPT3'!$Q$14</definedName>
    <definedName name="SCBPT3_01ENDIN_16" localSheetId="17">'GLAIC_2022-Q1_SCBPT3'!$R$14</definedName>
    <definedName name="SCBPT3_01ENDIN_17" localSheetId="17">'GLAIC_2022-Q1_SCBPT3'!$S$14</definedName>
    <definedName name="SCBPT3_01ENDIN_18" localSheetId="17">'GLAIC_2022-Q1_SCBPT3'!$T$14</definedName>
    <definedName name="SCBPT3_01ENDIN_19" localSheetId="17">'GLAIC_2022-Q1_SCBPT3'!$U$14</definedName>
    <definedName name="SCBPT3_01ENDIN_2" localSheetId="17">'GLAIC_2022-Q1_SCBPT3'!$D$14</definedName>
    <definedName name="SCBPT3_01ENDIN_20" localSheetId="17">'GLAIC_2022-Q1_SCBPT3'!$V$14</definedName>
    <definedName name="SCBPT3_01ENDIN_21" localSheetId="17">'GLAIC_2022-Q1_SCBPT3'!$W$14</definedName>
    <definedName name="SCBPT3_01ENDIN_22" localSheetId="17">'GLAIC_2022-Q1_SCBPT3'!$X$14</definedName>
    <definedName name="SCBPT3_01ENDIN_3" localSheetId="17">'GLAIC_2022-Q1_SCBPT3'!$E$14</definedName>
    <definedName name="SCBPT3_01ENDIN_4" localSheetId="17">'GLAIC_2022-Q1_SCBPT3'!$F$14</definedName>
    <definedName name="SCBPT3_01ENDIN_5" localSheetId="17">'GLAIC_2022-Q1_SCBPT3'!$G$14</definedName>
    <definedName name="SCBPT3_01ENDIN_6" localSheetId="17">'GLAIC_2022-Q1_SCBPT3'!$H$14</definedName>
    <definedName name="SCBPT3_01ENDIN_7" localSheetId="17">'GLAIC_2022-Q1_SCBPT3'!$I$14</definedName>
    <definedName name="SCBPT3_01ENDIN_8" localSheetId="17">'GLAIC_2022-Q1_SCBPT3'!$J$14</definedName>
    <definedName name="SCBPT3_01ENDIN_9" localSheetId="17">'GLAIC_2022-Q1_SCBPT3'!$K$14</definedName>
    <definedName name="SCBPT3_0200000_Range" localSheetId="17">'GLAIC_2022-Q1_SCBPT3'!$B$16:$X$392</definedName>
    <definedName name="SCBPT3_0200001_1" localSheetId="17">'GLAIC_2022-Q1_SCBPT3'!$C$17</definedName>
    <definedName name="SCBPT3_0200001_10" localSheetId="17">'GLAIC_2022-Q1_SCBPT3'!$L$17</definedName>
    <definedName name="SCBPT3_0200001_11" localSheetId="17">'GLAIC_2022-Q1_SCBPT3'!$M$17</definedName>
    <definedName name="SCBPT3_0200001_12" localSheetId="17">'GLAIC_2022-Q1_SCBPT3'!$N$17</definedName>
    <definedName name="SCBPT3_0200001_13" localSheetId="17">'GLAIC_2022-Q1_SCBPT3'!$O$17</definedName>
    <definedName name="SCBPT3_0200001_14" localSheetId="17">'GLAIC_2022-Q1_SCBPT3'!$P$17</definedName>
    <definedName name="SCBPT3_0200001_15" localSheetId="17">'GLAIC_2022-Q1_SCBPT3'!$Q$17</definedName>
    <definedName name="SCBPT3_0200001_16" localSheetId="17">'GLAIC_2022-Q1_SCBPT3'!$R$17</definedName>
    <definedName name="SCBPT3_0200001_17" localSheetId="17">'GLAIC_2022-Q1_SCBPT3'!$S$17</definedName>
    <definedName name="SCBPT3_0200001_18" localSheetId="17">'GLAIC_2022-Q1_SCBPT3'!$T$17</definedName>
    <definedName name="SCBPT3_0200001_19" localSheetId="17">'GLAIC_2022-Q1_SCBPT3'!$U$17</definedName>
    <definedName name="SCBPT3_0200001_2" localSheetId="17">'GLAIC_2022-Q1_SCBPT3'!$D$17</definedName>
    <definedName name="SCBPT3_0200001_20" localSheetId="17">'GLAIC_2022-Q1_SCBPT3'!$V$17</definedName>
    <definedName name="SCBPT3_0200001_21" localSheetId="17">'GLAIC_2022-Q1_SCBPT3'!$W$17</definedName>
    <definedName name="SCBPT3_0200001_22" localSheetId="17">'GLAIC_2022-Q1_SCBPT3'!$X$17</definedName>
    <definedName name="SCBPT3_0200001_3" localSheetId="17">'GLAIC_2022-Q1_SCBPT3'!$E$17</definedName>
    <definedName name="SCBPT3_0200001_4" localSheetId="17">'GLAIC_2022-Q1_SCBPT3'!$F$17</definedName>
    <definedName name="SCBPT3_0200001_5" localSheetId="17">'GLAIC_2022-Q1_SCBPT3'!$G$17</definedName>
    <definedName name="SCBPT3_0200001_6" localSheetId="17">'GLAIC_2022-Q1_SCBPT3'!$H$17</definedName>
    <definedName name="SCBPT3_0200001_7" localSheetId="17">'GLAIC_2022-Q1_SCBPT3'!$I$17</definedName>
    <definedName name="SCBPT3_0200001_8" localSheetId="17">'GLAIC_2022-Q1_SCBPT3'!$J$17</definedName>
    <definedName name="SCBPT3_0200001_9" localSheetId="17">'GLAIC_2022-Q1_SCBPT3'!$K$17</definedName>
    <definedName name="SCBPT3_0299999_10" localSheetId="17">'GLAIC_2022-Q1_SCBPT3'!$L$393</definedName>
    <definedName name="SCBPT3_0299999_11" localSheetId="17">'GLAIC_2022-Q1_SCBPT3'!$M$393</definedName>
    <definedName name="SCBPT3_0299999_12" localSheetId="17">'GLAIC_2022-Q1_SCBPT3'!$N$393</definedName>
    <definedName name="SCBPT3_0299999_13" localSheetId="17">'GLAIC_2022-Q1_SCBPT3'!$O$393</definedName>
    <definedName name="SCBPT3_0299999_14" localSheetId="17">'GLAIC_2022-Q1_SCBPT3'!$P$393</definedName>
    <definedName name="SCBPT3_0299999_15" localSheetId="17">'GLAIC_2022-Q1_SCBPT3'!$Q$393</definedName>
    <definedName name="SCBPT3_0299999_16" localSheetId="17">'GLAIC_2022-Q1_SCBPT3'!$R$393</definedName>
    <definedName name="SCBPT3_0299999_17" localSheetId="17">'GLAIC_2022-Q1_SCBPT3'!$S$393</definedName>
    <definedName name="SCBPT3_0299999_18" localSheetId="17">'GLAIC_2022-Q1_SCBPT3'!$T$393</definedName>
    <definedName name="SCBPT3_0299999_7" localSheetId="17">'GLAIC_2022-Q1_SCBPT3'!$I$393</definedName>
    <definedName name="SCBPT3_0299999_8" localSheetId="17">'GLAIC_2022-Q1_SCBPT3'!$J$393</definedName>
    <definedName name="SCBPT3_0299999_9" localSheetId="17">'GLAIC_2022-Q1_SCBPT3'!$K$393</definedName>
    <definedName name="SCBPT3_02BEGIN_1" localSheetId="17">'GLAIC_2022-Q1_SCBPT3'!$C$16</definedName>
    <definedName name="SCBPT3_02BEGIN_10" localSheetId="17">'GLAIC_2022-Q1_SCBPT3'!$L$16</definedName>
    <definedName name="SCBPT3_02BEGIN_11" localSheetId="17">'GLAIC_2022-Q1_SCBPT3'!$M$16</definedName>
    <definedName name="SCBPT3_02BEGIN_12" localSheetId="17">'GLAIC_2022-Q1_SCBPT3'!$N$16</definedName>
    <definedName name="SCBPT3_02BEGIN_13" localSheetId="17">'GLAIC_2022-Q1_SCBPT3'!$O$16</definedName>
    <definedName name="SCBPT3_02BEGIN_14" localSheetId="17">'GLAIC_2022-Q1_SCBPT3'!$P$16</definedName>
    <definedName name="SCBPT3_02BEGIN_15" localSheetId="17">'GLAIC_2022-Q1_SCBPT3'!$Q$16</definedName>
    <definedName name="SCBPT3_02BEGIN_16" localSheetId="17">'GLAIC_2022-Q1_SCBPT3'!$R$16</definedName>
    <definedName name="SCBPT3_02BEGIN_17" localSheetId="17">'GLAIC_2022-Q1_SCBPT3'!$S$16</definedName>
    <definedName name="SCBPT3_02BEGIN_18" localSheetId="17">'GLAIC_2022-Q1_SCBPT3'!$T$16</definedName>
    <definedName name="SCBPT3_02BEGIN_19" localSheetId="17">'GLAIC_2022-Q1_SCBPT3'!$U$16</definedName>
    <definedName name="SCBPT3_02BEGIN_2" localSheetId="17">'GLAIC_2022-Q1_SCBPT3'!$D$16</definedName>
    <definedName name="SCBPT3_02BEGIN_20" localSheetId="17">'GLAIC_2022-Q1_SCBPT3'!$V$16</definedName>
    <definedName name="SCBPT3_02BEGIN_21" localSheetId="17">'GLAIC_2022-Q1_SCBPT3'!$W$16</definedName>
    <definedName name="SCBPT3_02BEGIN_22" localSheetId="17">'GLAIC_2022-Q1_SCBPT3'!$X$16</definedName>
    <definedName name="SCBPT3_02BEGIN_3" localSheetId="17">'GLAIC_2022-Q1_SCBPT3'!$E$16</definedName>
    <definedName name="SCBPT3_02BEGIN_4" localSheetId="17">'GLAIC_2022-Q1_SCBPT3'!$F$16</definedName>
    <definedName name="SCBPT3_02BEGIN_5" localSheetId="17">'GLAIC_2022-Q1_SCBPT3'!$G$16</definedName>
    <definedName name="SCBPT3_02BEGIN_6" localSheetId="17">'GLAIC_2022-Q1_SCBPT3'!$H$16</definedName>
    <definedName name="SCBPT3_02BEGIN_7" localSheetId="17">'GLAIC_2022-Q1_SCBPT3'!$I$16</definedName>
    <definedName name="SCBPT3_02BEGIN_8" localSheetId="17">'GLAIC_2022-Q1_SCBPT3'!$J$16</definedName>
    <definedName name="SCBPT3_02BEGIN_9" localSheetId="17">'GLAIC_2022-Q1_SCBPT3'!$K$16</definedName>
    <definedName name="SCBPT3_02ENDIN_10" localSheetId="17">'GLAIC_2022-Q1_SCBPT3'!$L$392</definedName>
    <definedName name="SCBPT3_02ENDIN_11" localSheetId="17">'GLAIC_2022-Q1_SCBPT3'!$M$392</definedName>
    <definedName name="SCBPT3_02ENDIN_12" localSheetId="17">'GLAIC_2022-Q1_SCBPT3'!$N$392</definedName>
    <definedName name="SCBPT3_02ENDIN_13" localSheetId="17">'GLAIC_2022-Q1_SCBPT3'!$O$392</definedName>
    <definedName name="SCBPT3_02ENDIN_14" localSheetId="17">'GLAIC_2022-Q1_SCBPT3'!$P$392</definedName>
    <definedName name="SCBPT3_02ENDIN_15" localSheetId="17">'GLAIC_2022-Q1_SCBPT3'!$Q$392</definedName>
    <definedName name="SCBPT3_02ENDIN_16" localSheetId="17">'GLAIC_2022-Q1_SCBPT3'!$R$392</definedName>
    <definedName name="SCBPT3_02ENDIN_17" localSheetId="17">'GLAIC_2022-Q1_SCBPT3'!$S$392</definedName>
    <definedName name="SCBPT3_02ENDIN_18" localSheetId="17">'GLAIC_2022-Q1_SCBPT3'!$T$392</definedName>
    <definedName name="SCBPT3_02ENDIN_19" localSheetId="17">'GLAIC_2022-Q1_SCBPT3'!$U$392</definedName>
    <definedName name="SCBPT3_02ENDIN_2" localSheetId="17">'GLAIC_2022-Q1_SCBPT3'!$D$392</definedName>
    <definedName name="SCBPT3_02ENDIN_20" localSheetId="17">'GLAIC_2022-Q1_SCBPT3'!$V$392</definedName>
    <definedName name="SCBPT3_02ENDIN_21" localSheetId="17">'GLAIC_2022-Q1_SCBPT3'!$W$392</definedName>
    <definedName name="SCBPT3_02ENDIN_22" localSheetId="17">'GLAIC_2022-Q1_SCBPT3'!$X$392</definedName>
    <definedName name="SCBPT3_02ENDIN_3" localSheetId="17">'GLAIC_2022-Q1_SCBPT3'!$E$392</definedName>
    <definedName name="SCBPT3_02ENDIN_4" localSheetId="17">'GLAIC_2022-Q1_SCBPT3'!$F$392</definedName>
    <definedName name="SCBPT3_02ENDIN_5" localSheetId="17">'GLAIC_2022-Q1_SCBPT3'!$G$392</definedName>
    <definedName name="SCBPT3_02ENDIN_6" localSheetId="17">'GLAIC_2022-Q1_SCBPT3'!$H$392</definedName>
    <definedName name="SCBPT3_02ENDIN_7" localSheetId="17">'GLAIC_2022-Q1_SCBPT3'!$I$392</definedName>
    <definedName name="SCBPT3_02ENDIN_8" localSheetId="17">'GLAIC_2022-Q1_SCBPT3'!$J$392</definedName>
    <definedName name="SCBPT3_02ENDIN_9" localSheetId="17">'GLAIC_2022-Q1_SCBPT3'!$K$392</definedName>
    <definedName name="SCBPT3_0300000_Range" localSheetId="17">'GLAIC_2022-Q1_SCBPT3'!$B$394:$X$396</definedName>
    <definedName name="SCBPT3_0399999_10" localSheetId="17">'GLAIC_2022-Q1_SCBPT3'!$L$397</definedName>
    <definedName name="SCBPT3_0399999_11" localSheetId="17">'GLAIC_2022-Q1_SCBPT3'!$M$397</definedName>
    <definedName name="SCBPT3_0399999_12" localSheetId="17">'GLAIC_2022-Q1_SCBPT3'!$N$397</definedName>
    <definedName name="SCBPT3_0399999_13" localSheetId="17">'GLAIC_2022-Q1_SCBPT3'!$O$397</definedName>
    <definedName name="SCBPT3_0399999_14" localSheetId="17">'GLAIC_2022-Q1_SCBPT3'!$P$397</definedName>
    <definedName name="SCBPT3_0399999_15" localSheetId="17">'GLAIC_2022-Q1_SCBPT3'!$Q$397</definedName>
    <definedName name="SCBPT3_0399999_16" localSheetId="17">'GLAIC_2022-Q1_SCBPT3'!$R$397</definedName>
    <definedName name="SCBPT3_0399999_17" localSheetId="17">'GLAIC_2022-Q1_SCBPT3'!$S$397</definedName>
    <definedName name="SCBPT3_0399999_18" localSheetId="17">'GLAIC_2022-Q1_SCBPT3'!$T$397</definedName>
    <definedName name="SCBPT3_0399999_7" localSheetId="17">'GLAIC_2022-Q1_SCBPT3'!$I$397</definedName>
    <definedName name="SCBPT3_0399999_8" localSheetId="17">'GLAIC_2022-Q1_SCBPT3'!$J$397</definedName>
    <definedName name="SCBPT3_0399999_9" localSheetId="17">'GLAIC_2022-Q1_SCBPT3'!$K$397</definedName>
    <definedName name="SCBPT3_03BEGIN_1" localSheetId="17">'GLAIC_2022-Q1_SCBPT3'!$C$394</definedName>
    <definedName name="SCBPT3_03BEGIN_10" localSheetId="17">'GLAIC_2022-Q1_SCBPT3'!$L$394</definedName>
    <definedName name="SCBPT3_03BEGIN_11" localSheetId="17">'GLAIC_2022-Q1_SCBPT3'!$M$394</definedName>
    <definedName name="SCBPT3_03BEGIN_12" localSheetId="17">'GLAIC_2022-Q1_SCBPT3'!$N$394</definedName>
    <definedName name="SCBPT3_03BEGIN_13" localSheetId="17">'GLAIC_2022-Q1_SCBPT3'!$O$394</definedName>
    <definedName name="SCBPT3_03BEGIN_14" localSheetId="17">'GLAIC_2022-Q1_SCBPT3'!$P$394</definedName>
    <definedName name="SCBPT3_03BEGIN_15" localSheetId="17">'GLAIC_2022-Q1_SCBPT3'!$Q$394</definedName>
    <definedName name="SCBPT3_03BEGIN_16" localSheetId="17">'GLAIC_2022-Q1_SCBPT3'!$R$394</definedName>
    <definedName name="SCBPT3_03BEGIN_17" localSheetId="17">'GLAIC_2022-Q1_SCBPT3'!$S$394</definedName>
    <definedName name="SCBPT3_03BEGIN_18" localSheetId="17">'GLAIC_2022-Q1_SCBPT3'!$T$394</definedName>
    <definedName name="SCBPT3_03BEGIN_19" localSheetId="17">'GLAIC_2022-Q1_SCBPT3'!$U$394</definedName>
    <definedName name="SCBPT3_03BEGIN_2" localSheetId="17">'GLAIC_2022-Q1_SCBPT3'!$D$394</definedName>
    <definedName name="SCBPT3_03BEGIN_20" localSheetId="17">'GLAIC_2022-Q1_SCBPT3'!$V$394</definedName>
    <definedName name="SCBPT3_03BEGIN_21" localSheetId="17">'GLAIC_2022-Q1_SCBPT3'!$W$394</definedName>
    <definedName name="SCBPT3_03BEGIN_22" localSheetId="17">'GLAIC_2022-Q1_SCBPT3'!$X$394</definedName>
    <definedName name="SCBPT3_03BEGIN_3" localSheetId="17">'GLAIC_2022-Q1_SCBPT3'!$E$394</definedName>
    <definedName name="SCBPT3_03BEGIN_4" localSheetId="17">'GLAIC_2022-Q1_SCBPT3'!$F$394</definedName>
    <definedName name="SCBPT3_03BEGIN_5" localSheetId="17">'GLAIC_2022-Q1_SCBPT3'!$G$394</definedName>
    <definedName name="SCBPT3_03BEGIN_6" localSheetId="17">'GLAIC_2022-Q1_SCBPT3'!$H$394</definedName>
    <definedName name="SCBPT3_03BEGIN_7" localSheetId="17">'GLAIC_2022-Q1_SCBPT3'!$I$394</definedName>
    <definedName name="SCBPT3_03BEGIN_8" localSheetId="17">'GLAIC_2022-Q1_SCBPT3'!$J$394</definedName>
    <definedName name="SCBPT3_03BEGIN_9" localSheetId="17">'GLAIC_2022-Q1_SCBPT3'!$K$394</definedName>
    <definedName name="SCBPT3_03ENDIN_10" localSheetId="17">'GLAIC_2022-Q1_SCBPT3'!$L$396</definedName>
    <definedName name="SCBPT3_03ENDIN_11" localSheetId="17">'GLAIC_2022-Q1_SCBPT3'!$M$396</definedName>
    <definedName name="SCBPT3_03ENDIN_12" localSheetId="17">'GLAIC_2022-Q1_SCBPT3'!$N$396</definedName>
    <definedName name="SCBPT3_03ENDIN_13" localSheetId="17">'GLAIC_2022-Q1_SCBPT3'!$O$396</definedName>
    <definedName name="SCBPT3_03ENDIN_14" localSheetId="17">'GLAIC_2022-Q1_SCBPT3'!$P$396</definedName>
    <definedName name="SCBPT3_03ENDIN_15" localSheetId="17">'GLAIC_2022-Q1_SCBPT3'!$Q$396</definedName>
    <definedName name="SCBPT3_03ENDIN_16" localSheetId="17">'GLAIC_2022-Q1_SCBPT3'!$R$396</definedName>
    <definedName name="SCBPT3_03ENDIN_17" localSheetId="17">'GLAIC_2022-Q1_SCBPT3'!$S$396</definedName>
    <definedName name="SCBPT3_03ENDIN_18" localSheetId="17">'GLAIC_2022-Q1_SCBPT3'!$T$396</definedName>
    <definedName name="SCBPT3_03ENDIN_19" localSheetId="17">'GLAIC_2022-Q1_SCBPT3'!$U$396</definedName>
    <definedName name="SCBPT3_03ENDIN_2" localSheetId="17">'GLAIC_2022-Q1_SCBPT3'!$D$396</definedName>
    <definedName name="SCBPT3_03ENDIN_20" localSheetId="17">'GLAIC_2022-Q1_SCBPT3'!$V$396</definedName>
    <definedName name="SCBPT3_03ENDIN_21" localSheetId="17">'GLAIC_2022-Q1_SCBPT3'!$W$396</definedName>
    <definedName name="SCBPT3_03ENDIN_22" localSheetId="17">'GLAIC_2022-Q1_SCBPT3'!$X$396</definedName>
    <definedName name="SCBPT3_03ENDIN_3" localSheetId="17">'GLAIC_2022-Q1_SCBPT3'!$E$396</definedName>
    <definedName name="SCBPT3_03ENDIN_4" localSheetId="17">'GLAIC_2022-Q1_SCBPT3'!$F$396</definedName>
    <definedName name="SCBPT3_03ENDIN_5" localSheetId="17">'GLAIC_2022-Q1_SCBPT3'!$G$396</definedName>
    <definedName name="SCBPT3_03ENDIN_6" localSheetId="17">'GLAIC_2022-Q1_SCBPT3'!$H$396</definedName>
    <definedName name="SCBPT3_03ENDIN_7" localSheetId="17">'GLAIC_2022-Q1_SCBPT3'!$I$396</definedName>
    <definedName name="SCBPT3_03ENDIN_8" localSheetId="17">'GLAIC_2022-Q1_SCBPT3'!$J$396</definedName>
    <definedName name="SCBPT3_03ENDIN_9" localSheetId="17">'GLAIC_2022-Q1_SCBPT3'!$K$396</definedName>
    <definedName name="SCBPT3_0400000_Range" localSheetId="17">'GLAIC_2022-Q1_SCBPT3'!$B$398:$X$400</definedName>
    <definedName name="SCBPT3_0499999_10" localSheetId="17">'GLAIC_2022-Q1_SCBPT3'!$L$401</definedName>
    <definedName name="SCBPT3_0499999_11" localSheetId="17">'GLAIC_2022-Q1_SCBPT3'!$M$401</definedName>
    <definedName name="SCBPT3_0499999_12" localSheetId="17">'GLAIC_2022-Q1_SCBPT3'!$N$401</definedName>
    <definedName name="SCBPT3_0499999_13" localSheetId="17">'GLAIC_2022-Q1_SCBPT3'!$O$401</definedName>
    <definedName name="SCBPT3_0499999_14" localSheetId="17">'GLAIC_2022-Q1_SCBPT3'!$P$401</definedName>
    <definedName name="SCBPT3_0499999_15" localSheetId="17">'GLAIC_2022-Q1_SCBPT3'!$Q$401</definedName>
    <definedName name="SCBPT3_0499999_16" localSheetId="17">'GLAIC_2022-Q1_SCBPT3'!$R$401</definedName>
    <definedName name="SCBPT3_0499999_17" localSheetId="17">'GLAIC_2022-Q1_SCBPT3'!$S$401</definedName>
    <definedName name="SCBPT3_0499999_18" localSheetId="17">'GLAIC_2022-Q1_SCBPT3'!$T$401</definedName>
    <definedName name="SCBPT3_0499999_7" localSheetId="17">'GLAIC_2022-Q1_SCBPT3'!$I$401</definedName>
    <definedName name="SCBPT3_0499999_8" localSheetId="17">'GLAIC_2022-Q1_SCBPT3'!$J$401</definedName>
    <definedName name="SCBPT3_0499999_9" localSheetId="17">'GLAIC_2022-Q1_SCBPT3'!$K$401</definedName>
    <definedName name="SCBPT3_04BEGIN_1" localSheetId="17">'GLAIC_2022-Q1_SCBPT3'!$C$398</definedName>
    <definedName name="SCBPT3_04BEGIN_10" localSheetId="17">'GLAIC_2022-Q1_SCBPT3'!$L$398</definedName>
    <definedName name="SCBPT3_04BEGIN_11" localSheetId="17">'GLAIC_2022-Q1_SCBPT3'!$M$398</definedName>
    <definedName name="SCBPT3_04BEGIN_12" localSheetId="17">'GLAIC_2022-Q1_SCBPT3'!$N$398</definedName>
    <definedName name="SCBPT3_04BEGIN_13" localSheetId="17">'GLAIC_2022-Q1_SCBPT3'!$O$398</definedName>
    <definedName name="SCBPT3_04BEGIN_14" localSheetId="17">'GLAIC_2022-Q1_SCBPT3'!$P$398</definedName>
    <definedName name="SCBPT3_04BEGIN_15" localSheetId="17">'GLAIC_2022-Q1_SCBPT3'!$Q$398</definedName>
    <definedName name="SCBPT3_04BEGIN_16" localSheetId="17">'GLAIC_2022-Q1_SCBPT3'!$R$398</definedName>
    <definedName name="SCBPT3_04BEGIN_17" localSheetId="17">'GLAIC_2022-Q1_SCBPT3'!$S$398</definedName>
    <definedName name="SCBPT3_04BEGIN_18" localSheetId="17">'GLAIC_2022-Q1_SCBPT3'!$T$398</definedName>
    <definedName name="SCBPT3_04BEGIN_19" localSheetId="17">'GLAIC_2022-Q1_SCBPT3'!$U$398</definedName>
    <definedName name="SCBPT3_04BEGIN_2" localSheetId="17">'GLAIC_2022-Q1_SCBPT3'!$D$398</definedName>
    <definedName name="SCBPT3_04BEGIN_20" localSheetId="17">'GLAIC_2022-Q1_SCBPT3'!$V$398</definedName>
    <definedName name="SCBPT3_04BEGIN_21" localSheetId="17">'GLAIC_2022-Q1_SCBPT3'!$W$398</definedName>
    <definedName name="SCBPT3_04BEGIN_22" localSheetId="17">'GLAIC_2022-Q1_SCBPT3'!$X$398</definedName>
    <definedName name="SCBPT3_04BEGIN_3" localSheetId="17">'GLAIC_2022-Q1_SCBPT3'!$E$398</definedName>
    <definedName name="SCBPT3_04BEGIN_4" localSheetId="17">'GLAIC_2022-Q1_SCBPT3'!$F$398</definedName>
    <definedName name="SCBPT3_04BEGIN_5" localSheetId="17">'GLAIC_2022-Q1_SCBPT3'!$G$398</definedName>
    <definedName name="SCBPT3_04BEGIN_6" localSheetId="17">'GLAIC_2022-Q1_SCBPT3'!$H$398</definedName>
    <definedName name="SCBPT3_04BEGIN_7" localSheetId="17">'GLAIC_2022-Q1_SCBPT3'!$I$398</definedName>
    <definedName name="SCBPT3_04BEGIN_8" localSheetId="17">'GLAIC_2022-Q1_SCBPT3'!$J$398</definedName>
    <definedName name="SCBPT3_04BEGIN_9" localSheetId="17">'GLAIC_2022-Q1_SCBPT3'!$K$398</definedName>
    <definedName name="SCBPT3_04ENDIN_10" localSheetId="17">'GLAIC_2022-Q1_SCBPT3'!$L$400</definedName>
    <definedName name="SCBPT3_04ENDIN_11" localSheetId="17">'GLAIC_2022-Q1_SCBPT3'!$M$400</definedName>
    <definedName name="SCBPT3_04ENDIN_12" localSheetId="17">'GLAIC_2022-Q1_SCBPT3'!$N$400</definedName>
    <definedName name="SCBPT3_04ENDIN_13" localSheetId="17">'GLAIC_2022-Q1_SCBPT3'!$O$400</definedName>
    <definedName name="SCBPT3_04ENDIN_14" localSheetId="17">'GLAIC_2022-Q1_SCBPT3'!$P$400</definedName>
    <definedName name="SCBPT3_04ENDIN_15" localSheetId="17">'GLAIC_2022-Q1_SCBPT3'!$Q$400</definedName>
    <definedName name="SCBPT3_04ENDIN_16" localSheetId="17">'GLAIC_2022-Q1_SCBPT3'!$R$400</definedName>
    <definedName name="SCBPT3_04ENDIN_17" localSheetId="17">'GLAIC_2022-Q1_SCBPT3'!$S$400</definedName>
    <definedName name="SCBPT3_04ENDIN_18" localSheetId="17">'GLAIC_2022-Q1_SCBPT3'!$T$400</definedName>
    <definedName name="SCBPT3_04ENDIN_19" localSheetId="17">'GLAIC_2022-Q1_SCBPT3'!$U$400</definedName>
    <definedName name="SCBPT3_04ENDIN_2" localSheetId="17">'GLAIC_2022-Q1_SCBPT3'!$D$400</definedName>
    <definedName name="SCBPT3_04ENDIN_20" localSheetId="17">'GLAIC_2022-Q1_SCBPT3'!$V$400</definedName>
    <definedName name="SCBPT3_04ENDIN_21" localSheetId="17">'GLAIC_2022-Q1_SCBPT3'!$W$400</definedName>
    <definedName name="SCBPT3_04ENDIN_22" localSheetId="17">'GLAIC_2022-Q1_SCBPT3'!$X$400</definedName>
    <definedName name="SCBPT3_04ENDIN_3" localSheetId="17">'GLAIC_2022-Q1_SCBPT3'!$E$400</definedName>
    <definedName name="SCBPT3_04ENDIN_4" localSheetId="17">'GLAIC_2022-Q1_SCBPT3'!$F$400</definedName>
    <definedName name="SCBPT3_04ENDIN_5" localSheetId="17">'GLAIC_2022-Q1_SCBPT3'!$G$400</definedName>
    <definedName name="SCBPT3_04ENDIN_6" localSheetId="17">'GLAIC_2022-Q1_SCBPT3'!$H$400</definedName>
    <definedName name="SCBPT3_04ENDIN_7" localSheetId="17">'GLAIC_2022-Q1_SCBPT3'!$I$400</definedName>
    <definedName name="SCBPT3_04ENDIN_8" localSheetId="17">'GLAIC_2022-Q1_SCBPT3'!$J$400</definedName>
    <definedName name="SCBPT3_04ENDIN_9" localSheetId="17">'GLAIC_2022-Q1_SCBPT3'!$K$400</definedName>
    <definedName name="SCBPT3_0599999_10" localSheetId="17">'GLAIC_2022-Q1_SCBPT3'!$L$402</definedName>
    <definedName name="SCBPT3_0599999_11" localSheetId="17">'GLAIC_2022-Q1_SCBPT3'!$M$402</definedName>
    <definedName name="SCBPT3_0599999_12" localSheetId="17">'GLAIC_2022-Q1_SCBPT3'!$N$402</definedName>
    <definedName name="SCBPT3_0599999_13" localSheetId="17">'GLAIC_2022-Q1_SCBPT3'!$O$402</definedName>
    <definedName name="SCBPT3_0599999_14" localSheetId="17">'GLAIC_2022-Q1_SCBPT3'!$P$402</definedName>
    <definedName name="SCBPT3_0599999_15" localSheetId="17">'GLAIC_2022-Q1_SCBPT3'!$Q$402</definedName>
    <definedName name="SCBPT3_0599999_16" localSheetId="17">'GLAIC_2022-Q1_SCBPT3'!$R$402</definedName>
    <definedName name="SCBPT3_0599999_17" localSheetId="17">'GLAIC_2022-Q1_SCBPT3'!$S$402</definedName>
    <definedName name="SCBPT3_0599999_18" localSheetId="17">'GLAIC_2022-Q1_SCBPT3'!$T$402</definedName>
    <definedName name="SCBPT3_0599999_7" localSheetId="17">'GLAIC_2022-Q1_SCBPT3'!$I$402</definedName>
    <definedName name="SCBPT3_0599999_8" localSheetId="17">'GLAIC_2022-Q1_SCBPT3'!$J$402</definedName>
    <definedName name="SCBPT3_0599999_9" localSheetId="17">'GLAIC_2022-Q1_SCBPT3'!$K$402</definedName>
    <definedName name="SCBVER_01_1" localSheetId="1">'GLAIC_2022-Q1_SCBVER'!$D$7</definedName>
    <definedName name="SCBVER_01_2" localSheetId="1">'GLAIC_2022-Q1_SCBVER'!$E$7</definedName>
    <definedName name="SCBVER_02.1_1" localSheetId="1">'GLAIC_2022-Q1_SCBVER'!$D$8</definedName>
    <definedName name="SCBVER_02.1_2" localSheetId="1">'GLAIC_2022-Q1_SCBVER'!$E$8</definedName>
    <definedName name="SCBVER_02.2_1" localSheetId="1">'GLAIC_2022-Q1_SCBVER'!$D$9</definedName>
    <definedName name="SCBVER_02.2_2" localSheetId="1">'GLAIC_2022-Q1_SCBVER'!$E$9</definedName>
    <definedName name="SCBVER_03_1" localSheetId="1">'GLAIC_2022-Q1_SCBVER'!$D$10</definedName>
    <definedName name="SCBVER_03_2" localSheetId="1">'GLAIC_2022-Q1_SCBVER'!$E$10</definedName>
    <definedName name="SCBVER_04_1" localSheetId="1">'GLAIC_2022-Q1_SCBVER'!$D$11</definedName>
    <definedName name="SCBVER_04_2" localSheetId="1">'GLAIC_2022-Q1_SCBVER'!$E$11</definedName>
    <definedName name="SCBVER_05_1" localSheetId="1">'GLAIC_2022-Q1_SCBVER'!$D$12</definedName>
    <definedName name="SCBVER_05_2" localSheetId="1">'GLAIC_2022-Q1_SCBVER'!$E$12</definedName>
    <definedName name="SCBVER_06_1" localSheetId="1">'GLAIC_2022-Q1_SCBVER'!$D$13</definedName>
    <definedName name="SCBVER_06_2" localSheetId="1">'GLAIC_2022-Q1_SCBVER'!$E$13</definedName>
    <definedName name="SCBVER_07_1" localSheetId="1">'GLAIC_2022-Q1_SCBVER'!$D$14</definedName>
    <definedName name="SCBVER_07_2" localSheetId="1">'GLAIC_2022-Q1_SCBVER'!$E$14</definedName>
    <definedName name="SCBVER_08_1" localSheetId="1">'GLAIC_2022-Q1_SCBVER'!$D$15</definedName>
    <definedName name="SCBVER_08_2" localSheetId="1">'GLAIC_2022-Q1_SCBVER'!$E$15</definedName>
    <definedName name="SCBVER_09_1" localSheetId="1">'GLAIC_2022-Q1_SCBVER'!$D$16</definedName>
    <definedName name="SCBVER_09_2" localSheetId="1">'GLAIC_2022-Q1_SCBVER'!$E$16</definedName>
    <definedName name="SCBVER_10_1" localSheetId="1">'GLAIC_2022-Q1_SCBVER'!$D$17</definedName>
    <definedName name="SCBVER_10_2" localSheetId="1">'GLAIC_2022-Q1_SCBVER'!$E$17</definedName>
    <definedName name="SCBVER_11_1" localSheetId="1">'GLAIC_2022-Q1_SCBVER'!$D$18</definedName>
    <definedName name="SCBVER_11_2" localSheetId="1">'GLAIC_2022-Q1_SCBVER'!$E$18</definedName>
    <definedName name="SCBVER_12_1" localSheetId="1">'GLAIC_2022-Q1_SCBVER'!$D$19</definedName>
    <definedName name="SCBVER_12_2" localSheetId="1">'GLAIC_2022-Q1_SCBVER'!$E$19</definedName>
    <definedName name="SCBVER_13_1" localSheetId="1">'GLAIC_2022-Q1_SCBVER'!$D$20</definedName>
    <definedName name="SCBVER_13_2" localSheetId="1">'GLAIC_2022-Q1_SCBVER'!$E$20</definedName>
    <definedName name="SCBVER_14_1" localSheetId="1">'GLAIC_2022-Q1_SCBVER'!$D$21</definedName>
    <definedName name="SCBVER_14_2" localSheetId="1">'GLAIC_2022-Q1_SCBVER'!$E$21</definedName>
    <definedName name="SCBVER_15_1" localSheetId="1">'GLAIC_2022-Q1_SCBVER'!$D$22</definedName>
    <definedName name="SCBVER_15_2" localSheetId="1">'GLAIC_2022-Q1_SCBVER'!$E$22</definedName>
    <definedName name="SCDAPT1_7709999999_1" localSheetId="6">'GLAIC_2022-Q1_SCDAPT1'!$D$7</definedName>
    <definedName name="SCDAPT1_7709999999_3" localSheetId="6">'GLAIC_2022-Q1_SCDAPT1'!$F$7</definedName>
    <definedName name="SCDAPT1_7709999999_4" localSheetId="6">'GLAIC_2022-Q1_SCDAPT1'!$G$7</definedName>
    <definedName name="SCDAPT1_7709999999_5" localSheetId="6">'GLAIC_2022-Q1_SCDAPT1'!$H$7</definedName>
    <definedName name="SCDAVER_01_1" localSheetId="7">'GLAIC_2022-Q1_SCDAVER'!$D$7</definedName>
    <definedName name="SCDAVER_01_2" localSheetId="7">'GLAIC_2022-Q1_SCDAVER'!$E$7</definedName>
    <definedName name="SCDAVER_02_1" localSheetId="7">'GLAIC_2022-Q1_SCDAVER'!$D$8</definedName>
    <definedName name="SCDAVER_02_2" localSheetId="7">'GLAIC_2022-Q1_SCDAVER'!$E$8</definedName>
    <definedName name="SCDAVER_03_1" localSheetId="7">'GLAIC_2022-Q1_SCDAVER'!$D$9</definedName>
    <definedName name="SCDAVER_03_2" localSheetId="7">'GLAIC_2022-Q1_SCDAVER'!$E$9</definedName>
    <definedName name="SCDAVER_04_1" localSheetId="7">'GLAIC_2022-Q1_SCDAVER'!$D$10</definedName>
    <definedName name="SCDAVER_04_2" localSheetId="7">'GLAIC_2022-Q1_SCDAVER'!$E$10</definedName>
    <definedName name="SCDAVER_05_1" localSheetId="7">'GLAIC_2022-Q1_SCDAVER'!$D$11</definedName>
    <definedName name="SCDAVER_05_2" localSheetId="7">'GLAIC_2022-Q1_SCDAVER'!$E$11</definedName>
    <definedName name="SCDAVER_06_1" localSheetId="7">'GLAIC_2022-Q1_SCDAVER'!$D$12</definedName>
    <definedName name="SCDAVER_06_2" localSheetId="7">'GLAIC_2022-Q1_SCDAVER'!$E$12</definedName>
    <definedName name="SCDAVER_07_1" localSheetId="7">'GLAIC_2022-Q1_SCDAVER'!$D$13</definedName>
    <definedName name="SCDAVER_07_2" localSheetId="7">'GLAIC_2022-Q1_SCDAVER'!$E$13</definedName>
    <definedName name="SCDAVER_08_1" localSheetId="7">'GLAIC_2022-Q1_SCDAVER'!$D$14</definedName>
    <definedName name="SCDAVER_08_2" localSheetId="7">'GLAIC_2022-Q1_SCDAVER'!$E$14</definedName>
    <definedName name="SCDAVER_09_1" localSheetId="7">'GLAIC_2022-Q1_SCDAVER'!$D$15</definedName>
    <definedName name="SCDAVER_09_2" localSheetId="7">'GLAIC_2022-Q1_SCDAVER'!$E$15</definedName>
    <definedName name="SCDAVER_10_1" localSheetId="7">'GLAIC_2022-Q1_SCDAVER'!$D$16</definedName>
    <definedName name="SCDAVER_10_2" localSheetId="7">'GLAIC_2022-Q1_SCDAVER'!$E$16</definedName>
    <definedName name="SCDAVER_11_1" localSheetId="7">'GLAIC_2022-Q1_SCDAVER'!$D$17</definedName>
    <definedName name="SCDAVER_11_2" localSheetId="7">'GLAIC_2022-Q1_SCDAVER'!$E$17</definedName>
    <definedName name="SCDAVER_12_1" localSheetId="7">'GLAIC_2022-Q1_SCDAVER'!$D$18</definedName>
    <definedName name="SCDAVER_12_2" localSheetId="7">'GLAIC_2022-Q1_SCDAVER'!$E$18</definedName>
    <definedName name="SCDBPTASN1_0010000000_Range" localSheetId="22">'GLAIC_2022-Q1_SCDBPTASN1'!$B$7:$AI$9</definedName>
    <definedName name="SCDBPTASN1_0019999999_11" localSheetId="22">'GLAIC_2022-Q1_SCDBPTASN1'!$N$10</definedName>
    <definedName name="SCDBPTASN1_0019999999_12" localSheetId="22">'GLAIC_2022-Q1_SCDBPTASN1'!$O$10</definedName>
    <definedName name="SCDBPTASN1_0019999999_13" localSheetId="22">'GLAIC_2022-Q1_SCDBPTASN1'!$P$10</definedName>
    <definedName name="SCDBPTASN1_0019999999_14" localSheetId="22">'GLAIC_2022-Q1_SCDBPTASN1'!$Q$10</definedName>
    <definedName name="SCDBPTASN1_0019999999_16" localSheetId="22">'GLAIC_2022-Q1_SCDBPTASN1'!$S$10</definedName>
    <definedName name="SCDBPTASN1_0019999999_17" localSheetId="22">'GLAIC_2022-Q1_SCDBPTASN1'!$T$10</definedName>
    <definedName name="SCDBPTASN1_0019999999_18" localSheetId="22">'GLAIC_2022-Q1_SCDBPTASN1'!$U$10</definedName>
    <definedName name="SCDBPTASN1_0019999999_19" localSheetId="22">'GLAIC_2022-Q1_SCDBPTASN1'!$V$10</definedName>
    <definedName name="SCDBPTASN1_0019999999_20" localSheetId="22">'GLAIC_2022-Q1_SCDBPTASN1'!$W$10</definedName>
    <definedName name="SCDBPTASN1_0019999999_21" localSheetId="22">'GLAIC_2022-Q1_SCDBPTASN1'!$X$10</definedName>
    <definedName name="SCDBPTASN1_0019999999_28" localSheetId="22">'GLAIC_2022-Q1_SCDBPTASN1'!$AE$10</definedName>
    <definedName name="SCDBPTASN1_0019999999_29" localSheetId="22">'GLAIC_2022-Q1_SCDBPTASN1'!$AF$10</definedName>
    <definedName name="SCDBPTASN1_0019999999_30" localSheetId="22">'GLAIC_2022-Q1_SCDBPTASN1'!$AG$10</definedName>
    <definedName name="SCDBPTASN1_0019999999_31" localSheetId="22">'GLAIC_2022-Q1_SCDBPTASN1'!$AH$10</definedName>
    <definedName name="SCDBPTASN1_001BEGINNG_1" localSheetId="22">'GLAIC_2022-Q1_SCDBPTASN1'!$C$7</definedName>
    <definedName name="SCDBPTASN1_001BEGINNG_10" localSheetId="22">'GLAIC_2022-Q1_SCDBPTASN1'!$M$7</definedName>
    <definedName name="SCDBPTASN1_001BEGINNG_11" localSheetId="22">'GLAIC_2022-Q1_SCDBPTASN1'!$N$7</definedName>
    <definedName name="SCDBPTASN1_001BEGINNG_12" localSheetId="22">'GLAIC_2022-Q1_SCDBPTASN1'!$O$7</definedName>
    <definedName name="SCDBPTASN1_001BEGINNG_13" localSheetId="22">'GLAIC_2022-Q1_SCDBPTASN1'!$P$7</definedName>
    <definedName name="SCDBPTASN1_001BEGINNG_14" localSheetId="22">'GLAIC_2022-Q1_SCDBPTASN1'!$Q$7</definedName>
    <definedName name="SCDBPTASN1_001BEGINNG_15" localSheetId="22">'GLAIC_2022-Q1_SCDBPTASN1'!$R$7</definedName>
    <definedName name="SCDBPTASN1_001BEGINNG_16" localSheetId="22">'GLAIC_2022-Q1_SCDBPTASN1'!$S$7</definedName>
    <definedName name="SCDBPTASN1_001BEGINNG_17" localSheetId="22">'GLAIC_2022-Q1_SCDBPTASN1'!$T$7</definedName>
    <definedName name="SCDBPTASN1_001BEGINNG_18" localSheetId="22">'GLAIC_2022-Q1_SCDBPTASN1'!$U$7</definedName>
    <definedName name="SCDBPTASN1_001BEGINNG_19" localSheetId="22">'GLAIC_2022-Q1_SCDBPTASN1'!$V$7</definedName>
    <definedName name="SCDBPTASN1_001BEGINNG_2" localSheetId="22">'GLAIC_2022-Q1_SCDBPTASN1'!$D$7</definedName>
    <definedName name="SCDBPTASN1_001BEGINNG_20" localSheetId="22">'GLAIC_2022-Q1_SCDBPTASN1'!$W$7</definedName>
    <definedName name="SCDBPTASN1_001BEGINNG_21" localSheetId="22">'GLAIC_2022-Q1_SCDBPTASN1'!$X$7</definedName>
    <definedName name="SCDBPTASN1_001BEGINNG_22" localSheetId="22">'GLAIC_2022-Q1_SCDBPTASN1'!$Y$7</definedName>
    <definedName name="SCDBPTASN1_001BEGINNG_23" localSheetId="22">'GLAIC_2022-Q1_SCDBPTASN1'!$Z$7</definedName>
    <definedName name="SCDBPTASN1_001BEGINNG_24" localSheetId="22">'GLAIC_2022-Q1_SCDBPTASN1'!$AA$7</definedName>
    <definedName name="SCDBPTASN1_001BEGINNG_25" localSheetId="22">'GLAIC_2022-Q1_SCDBPTASN1'!$AB$7</definedName>
    <definedName name="SCDBPTASN1_001BEGINNG_26" localSheetId="22">'GLAIC_2022-Q1_SCDBPTASN1'!$AC$7</definedName>
    <definedName name="SCDBPTASN1_001BEGINNG_27" localSheetId="22">'GLAIC_2022-Q1_SCDBPTASN1'!$AD$7</definedName>
    <definedName name="SCDBPTASN1_001BEGINNG_28" localSheetId="22">'GLAIC_2022-Q1_SCDBPTASN1'!$AE$7</definedName>
    <definedName name="SCDBPTASN1_001BEGINNG_29" localSheetId="22">'GLAIC_2022-Q1_SCDBPTASN1'!$AF$7</definedName>
    <definedName name="SCDBPTASN1_001BEGINNG_3" localSheetId="22">'GLAIC_2022-Q1_SCDBPTASN1'!$E$7</definedName>
    <definedName name="SCDBPTASN1_001BEGINNG_30" localSheetId="22">'GLAIC_2022-Q1_SCDBPTASN1'!$AG$7</definedName>
    <definedName name="SCDBPTASN1_001BEGINNG_31" localSheetId="22">'GLAIC_2022-Q1_SCDBPTASN1'!$AH$7</definedName>
    <definedName name="SCDBPTASN1_001BEGINNG_32" localSheetId="22">'GLAIC_2022-Q1_SCDBPTASN1'!$AI$7</definedName>
    <definedName name="SCDBPTASN1_001BEGINNG_4" localSheetId="22">'GLAIC_2022-Q1_SCDBPTASN1'!$F$7</definedName>
    <definedName name="SCDBPTASN1_001BEGINNG_5.01" localSheetId="22">'GLAIC_2022-Q1_SCDBPTASN1'!$G$7</definedName>
    <definedName name="SCDBPTASN1_001BEGINNG_5.02" localSheetId="22">'GLAIC_2022-Q1_SCDBPTASN1'!$H$7</definedName>
    <definedName name="SCDBPTASN1_001BEGINNG_6" localSheetId="22">'GLAIC_2022-Q1_SCDBPTASN1'!$I$7</definedName>
    <definedName name="SCDBPTASN1_001BEGINNG_7" localSheetId="22">'GLAIC_2022-Q1_SCDBPTASN1'!$J$7</definedName>
    <definedName name="SCDBPTASN1_001BEGINNG_8" localSheetId="22">'GLAIC_2022-Q1_SCDBPTASN1'!$K$7</definedName>
    <definedName name="SCDBPTASN1_001BEGINNG_9" localSheetId="22">'GLAIC_2022-Q1_SCDBPTASN1'!$L$7</definedName>
    <definedName name="SCDBPTASN1_001ENDINGG_10" localSheetId="22">'GLAIC_2022-Q1_SCDBPTASN1'!$M$9</definedName>
    <definedName name="SCDBPTASN1_001ENDINGG_11" localSheetId="22">'GLAIC_2022-Q1_SCDBPTASN1'!$N$9</definedName>
    <definedName name="SCDBPTASN1_001ENDINGG_12" localSheetId="22">'GLAIC_2022-Q1_SCDBPTASN1'!$O$9</definedName>
    <definedName name="SCDBPTASN1_001ENDINGG_13" localSheetId="22">'GLAIC_2022-Q1_SCDBPTASN1'!$P$9</definedName>
    <definedName name="SCDBPTASN1_001ENDINGG_14" localSheetId="22">'GLAIC_2022-Q1_SCDBPTASN1'!$Q$9</definedName>
    <definedName name="SCDBPTASN1_001ENDINGG_15" localSheetId="22">'GLAIC_2022-Q1_SCDBPTASN1'!$R$9</definedName>
    <definedName name="SCDBPTASN1_001ENDINGG_16" localSheetId="22">'GLAIC_2022-Q1_SCDBPTASN1'!$S$9</definedName>
    <definedName name="SCDBPTASN1_001ENDINGG_17" localSheetId="22">'GLAIC_2022-Q1_SCDBPTASN1'!$T$9</definedName>
    <definedName name="SCDBPTASN1_001ENDINGG_18" localSheetId="22">'GLAIC_2022-Q1_SCDBPTASN1'!$U$9</definedName>
    <definedName name="SCDBPTASN1_001ENDINGG_19" localSheetId="22">'GLAIC_2022-Q1_SCDBPTASN1'!$V$9</definedName>
    <definedName name="SCDBPTASN1_001ENDINGG_2" localSheetId="22">'GLAIC_2022-Q1_SCDBPTASN1'!$D$9</definedName>
    <definedName name="SCDBPTASN1_001ENDINGG_20" localSheetId="22">'GLAIC_2022-Q1_SCDBPTASN1'!$W$9</definedName>
    <definedName name="SCDBPTASN1_001ENDINGG_21" localSheetId="22">'GLAIC_2022-Q1_SCDBPTASN1'!$X$9</definedName>
    <definedName name="SCDBPTASN1_001ENDINGG_22" localSheetId="22">'GLAIC_2022-Q1_SCDBPTASN1'!$Y$9</definedName>
    <definedName name="SCDBPTASN1_001ENDINGG_23" localSheetId="22">'GLAIC_2022-Q1_SCDBPTASN1'!$Z$9</definedName>
    <definedName name="SCDBPTASN1_001ENDINGG_24" localSheetId="22">'GLAIC_2022-Q1_SCDBPTASN1'!$AA$9</definedName>
    <definedName name="SCDBPTASN1_001ENDINGG_25" localSheetId="22">'GLAIC_2022-Q1_SCDBPTASN1'!$AB$9</definedName>
    <definedName name="SCDBPTASN1_001ENDINGG_26" localSheetId="22">'GLAIC_2022-Q1_SCDBPTASN1'!$AC$9</definedName>
    <definedName name="SCDBPTASN1_001ENDINGG_27" localSheetId="22">'GLAIC_2022-Q1_SCDBPTASN1'!$AD$9</definedName>
    <definedName name="SCDBPTASN1_001ENDINGG_28" localSheetId="22">'GLAIC_2022-Q1_SCDBPTASN1'!$AE$9</definedName>
    <definedName name="SCDBPTASN1_001ENDINGG_29" localSheetId="22">'GLAIC_2022-Q1_SCDBPTASN1'!$AF$9</definedName>
    <definedName name="SCDBPTASN1_001ENDINGG_3" localSheetId="22">'GLAIC_2022-Q1_SCDBPTASN1'!$E$9</definedName>
    <definedName name="SCDBPTASN1_001ENDINGG_30" localSheetId="22">'GLAIC_2022-Q1_SCDBPTASN1'!$AG$9</definedName>
    <definedName name="SCDBPTASN1_001ENDINGG_31" localSheetId="22">'GLAIC_2022-Q1_SCDBPTASN1'!$AH$9</definedName>
    <definedName name="SCDBPTASN1_001ENDINGG_32" localSheetId="22">'GLAIC_2022-Q1_SCDBPTASN1'!$AI$9</definedName>
    <definedName name="SCDBPTASN1_001ENDINGG_4" localSheetId="22">'GLAIC_2022-Q1_SCDBPTASN1'!$F$9</definedName>
    <definedName name="SCDBPTASN1_001ENDINGG_5.01" localSheetId="22">'GLAIC_2022-Q1_SCDBPTASN1'!$G$9</definedName>
    <definedName name="SCDBPTASN1_001ENDINGG_5.02" localSheetId="22">'GLAIC_2022-Q1_SCDBPTASN1'!$H$9</definedName>
    <definedName name="SCDBPTASN1_001ENDINGG_6" localSheetId="22">'GLAIC_2022-Q1_SCDBPTASN1'!$I$9</definedName>
    <definedName name="SCDBPTASN1_001ENDINGG_7" localSheetId="22">'GLAIC_2022-Q1_SCDBPTASN1'!$J$9</definedName>
    <definedName name="SCDBPTASN1_001ENDINGG_8" localSheetId="22">'GLAIC_2022-Q1_SCDBPTASN1'!$K$9</definedName>
    <definedName name="SCDBPTASN1_001ENDINGG_9" localSheetId="22">'GLAIC_2022-Q1_SCDBPTASN1'!$L$9</definedName>
    <definedName name="SCDBPTASN1_0020000000_Range" localSheetId="22">'GLAIC_2022-Q1_SCDBPTASN1'!$B$11:$AI$13</definedName>
    <definedName name="SCDBPTASN1_0029999999_11" localSheetId="22">'GLAIC_2022-Q1_SCDBPTASN1'!$N$14</definedName>
    <definedName name="SCDBPTASN1_0029999999_12" localSheetId="22">'GLAIC_2022-Q1_SCDBPTASN1'!$O$14</definedName>
    <definedName name="SCDBPTASN1_0029999999_13" localSheetId="22">'GLAIC_2022-Q1_SCDBPTASN1'!$P$14</definedName>
    <definedName name="SCDBPTASN1_0029999999_14" localSheetId="22">'GLAIC_2022-Q1_SCDBPTASN1'!$Q$14</definedName>
    <definedName name="SCDBPTASN1_0029999999_16" localSheetId="22">'GLAIC_2022-Q1_SCDBPTASN1'!$S$14</definedName>
    <definedName name="SCDBPTASN1_0029999999_17" localSheetId="22">'GLAIC_2022-Q1_SCDBPTASN1'!$T$14</definedName>
    <definedName name="SCDBPTASN1_0029999999_18" localSheetId="22">'GLAIC_2022-Q1_SCDBPTASN1'!$U$14</definedName>
    <definedName name="SCDBPTASN1_0029999999_19" localSheetId="22">'GLAIC_2022-Q1_SCDBPTASN1'!$V$14</definedName>
    <definedName name="SCDBPTASN1_0029999999_20" localSheetId="22">'GLAIC_2022-Q1_SCDBPTASN1'!$W$14</definedName>
    <definedName name="SCDBPTASN1_0029999999_21" localSheetId="22">'GLAIC_2022-Q1_SCDBPTASN1'!$X$14</definedName>
    <definedName name="SCDBPTASN1_0029999999_28" localSheetId="22">'GLAIC_2022-Q1_SCDBPTASN1'!$AE$14</definedName>
    <definedName name="SCDBPTASN1_0029999999_29" localSheetId="22">'GLAIC_2022-Q1_SCDBPTASN1'!$AF$14</definedName>
    <definedName name="SCDBPTASN1_0029999999_30" localSheetId="22">'GLAIC_2022-Q1_SCDBPTASN1'!$AG$14</definedName>
    <definedName name="SCDBPTASN1_0029999999_31" localSheetId="22">'GLAIC_2022-Q1_SCDBPTASN1'!$AH$14</definedName>
    <definedName name="SCDBPTASN1_002BEGINNG_1" localSheetId="22">'GLAIC_2022-Q1_SCDBPTASN1'!$C$11</definedName>
    <definedName name="SCDBPTASN1_002BEGINNG_10" localSheetId="22">'GLAIC_2022-Q1_SCDBPTASN1'!$M$11</definedName>
    <definedName name="SCDBPTASN1_002BEGINNG_11" localSheetId="22">'GLAIC_2022-Q1_SCDBPTASN1'!$N$11</definedName>
    <definedName name="SCDBPTASN1_002BEGINNG_12" localSheetId="22">'GLAIC_2022-Q1_SCDBPTASN1'!$O$11</definedName>
    <definedName name="SCDBPTASN1_002BEGINNG_13" localSheetId="22">'GLAIC_2022-Q1_SCDBPTASN1'!$P$11</definedName>
    <definedName name="SCDBPTASN1_002BEGINNG_14" localSheetId="22">'GLAIC_2022-Q1_SCDBPTASN1'!$Q$11</definedName>
    <definedName name="SCDBPTASN1_002BEGINNG_15" localSheetId="22">'GLAIC_2022-Q1_SCDBPTASN1'!$R$11</definedName>
    <definedName name="SCDBPTASN1_002BEGINNG_16" localSheetId="22">'GLAIC_2022-Q1_SCDBPTASN1'!$S$11</definedName>
    <definedName name="SCDBPTASN1_002BEGINNG_17" localSheetId="22">'GLAIC_2022-Q1_SCDBPTASN1'!$T$11</definedName>
    <definedName name="SCDBPTASN1_002BEGINNG_18" localSheetId="22">'GLAIC_2022-Q1_SCDBPTASN1'!$U$11</definedName>
    <definedName name="SCDBPTASN1_002BEGINNG_19" localSheetId="22">'GLAIC_2022-Q1_SCDBPTASN1'!$V$11</definedName>
    <definedName name="SCDBPTASN1_002BEGINNG_2" localSheetId="22">'GLAIC_2022-Q1_SCDBPTASN1'!$D$11</definedName>
    <definedName name="SCDBPTASN1_002BEGINNG_20" localSheetId="22">'GLAIC_2022-Q1_SCDBPTASN1'!$W$11</definedName>
    <definedName name="SCDBPTASN1_002BEGINNG_21" localSheetId="22">'GLAIC_2022-Q1_SCDBPTASN1'!$X$11</definedName>
    <definedName name="SCDBPTASN1_002BEGINNG_22" localSheetId="22">'GLAIC_2022-Q1_SCDBPTASN1'!$Y$11</definedName>
    <definedName name="SCDBPTASN1_002BEGINNG_23" localSheetId="22">'GLAIC_2022-Q1_SCDBPTASN1'!$Z$11</definedName>
    <definedName name="SCDBPTASN1_002BEGINNG_24" localSheetId="22">'GLAIC_2022-Q1_SCDBPTASN1'!$AA$11</definedName>
    <definedName name="SCDBPTASN1_002BEGINNG_25" localSheetId="22">'GLAIC_2022-Q1_SCDBPTASN1'!$AB$11</definedName>
    <definedName name="SCDBPTASN1_002BEGINNG_26" localSheetId="22">'GLAIC_2022-Q1_SCDBPTASN1'!$AC$11</definedName>
    <definedName name="SCDBPTASN1_002BEGINNG_27" localSheetId="22">'GLAIC_2022-Q1_SCDBPTASN1'!$AD$11</definedName>
    <definedName name="SCDBPTASN1_002BEGINNG_28" localSheetId="22">'GLAIC_2022-Q1_SCDBPTASN1'!$AE$11</definedName>
    <definedName name="SCDBPTASN1_002BEGINNG_29" localSheetId="22">'GLAIC_2022-Q1_SCDBPTASN1'!$AF$11</definedName>
    <definedName name="SCDBPTASN1_002BEGINNG_3" localSheetId="22">'GLAIC_2022-Q1_SCDBPTASN1'!$E$11</definedName>
    <definedName name="SCDBPTASN1_002BEGINNG_30" localSheetId="22">'GLAIC_2022-Q1_SCDBPTASN1'!$AG$11</definedName>
    <definedName name="SCDBPTASN1_002BEGINNG_31" localSheetId="22">'GLAIC_2022-Q1_SCDBPTASN1'!$AH$11</definedName>
    <definedName name="SCDBPTASN1_002BEGINNG_32" localSheetId="22">'GLAIC_2022-Q1_SCDBPTASN1'!$AI$11</definedName>
    <definedName name="SCDBPTASN1_002BEGINNG_4" localSheetId="22">'GLAIC_2022-Q1_SCDBPTASN1'!$F$11</definedName>
    <definedName name="SCDBPTASN1_002BEGINNG_5.01" localSheetId="22">'GLAIC_2022-Q1_SCDBPTASN1'!$G$11</definedName>
    <definedName name="SCDBPTASN1_002BEGINNG_5.02" localSheetId="22">'GLAIC_2022-Q1_SCDBPTASN1'!$H$11</definedName>
    <definedName name="SCDBPTASN1_002BEGINNG_6" localSheetId="22">'GLAIC_2022-Q1_SCDBPTASN1'!$I$11</definedName>
    <definedName name="SCDBPTASN1_002BEGINNG_7" localSheetId="22">'GLAIC_2022-Q1_SCDBPTASN1'!$J$11</definedName>
    <definedName name="SCDBPTASN1_002BEGINNG_8" localSheetId="22">'GLAIC_2022-Q1_SCDBPTASN1'!$K$11</definedName>
    <definedName name="SCDBPTASN1_002BEGINNG_9" localSheetId="22">'GLAIC_2022-Q1_SCDBPTASN1'!$L$11</definedName>
    <definedName name="SCDBPTASN1_002ENDINGG_10" localSheetId="22">'GLAIC_2022-Q1_SCDBPTASN1'!$M$13</definedName>
    <definedName name="SCDBPTASN1_002ENDINGG_11" localSheetId="22">'GLAIC_2022-Q1_SCDBPTASN1'!$N$13</definedName>
    <definedName name="SCDBPTASN1_002ENDINGG_12" localSheetId="22">'GLAIC_2022-Q1_SCDBPTASN1'!$O$13</definedName>
    <definedName name="SCDBPTASN1_002ENDINGG_13" localSheetId="22">'GLAIC_2022-Q1_SCDBPTASN1'!$P$13</definedName>
    <definedName name="SCDBPTASN1_002ENDINGG_14" localSheetId="22">'GLAIC_2022-Q1_SCDBPTASN1'!$Q$13</definedName>
    <definedName name="SCDBPTASN1_002ENDINGG_15" localSheetId="22">'GLAIC_2022-Q1_SCDBPTASN1'!$R$13</definedName>
    <definedName name="SCDBPTASN1_002ENDINGG_16" localSheetId="22">'GLAIC_2022-Q1_SCDBPTASN1'!$S$13</definedName>
    <definedName name="SCDBPTASN1_002ENDINGG_17" localSheetId="22">'GLAIC_2022-Q1_SCDBPTASN1'!$T$13</definedName>
    <definedName name="SCDBPTASN1_002ENDINGG_18" localSheetId="22">'GLAIC_2022-Q1_SCDBPTASN1'!$U$13</definedName>
    <definedName name="SCDBPTASN1_002ENDINGG_19" localSheetId="22">'GLAIC_2022-Q1_SCDBPTASN1'!$V$13</definedName>
    <definedName name="SCDBPTASN1_002ENDINGG_2" localSheetId="22">'GLAIC_2022-Q1_SCDBPTASN1'!$D$13</definedName>
    <definedName name="SCDBPTASN1_002ENDINGG_20" localSheetId="22">'GLAIC_2022-Q1_SCDBPTASN1'!$W$13</definedName>
    <definedName name="SCDBPTASN1_002ENDINGG_21" localSheetId="22">'GLAIC_2022-Q1_SCDBPTASN1'!$X$13</definedName>
    <definedName name="SCDBPTASN1_002ENDINGG_22" localSheetId="22">'GLAIC_2022-Q1_SCDBPTASN1'!$Y$13</definedName>
    <definedName name="SCDBPTASN1_002ENDINGG_23" localSheetId="22">'GLAIC_2022-Q1_SCDBPTASN1'!$Z$13</definedName>
    <definedName name="SCDBPTASN1_002ENDINGG_24" localSheetId="22">'GLAIC_2022-Q1_SCDBPTASN1'!$AA$13</definedName>
    <definedName name="SCDBPTASN1_002ENDINGG_25" localSheetId="22">'GLAIC_2022-Q1_SCDBPTASN1'!$AB$13</definedName>
    <definedName name="SCDBPTASN1_002ENDINGG_26" localSheetId="22">'GLAIC_2022-Q1_SCDBPTASN1'!$AC$13</definedName>
    <definedName name="SCDBPTASN1_002ENDINGG_27" localSheetId="22">'GLAIC_2022-Q1_SCDBPTASN1'!$AD$13</definedName>
    <definedName name="SCDBPTASN1_002ENDINGG_28" localSheetId="22">'GLAIC_2022-Q1_SCDBPTASN1'!$AE$13</definedName>
    <definedName name="SCDBPTASN1_002ENDINGG_29" localSheetId="22">'GLAIC_2022-Q1_SCDBPTASN1'!$AF$13</definedName>
    <definedName name="SCDBPTASN1_002ENDINGG_3" localSheetId="22">'GLAIC_2022-Q1_SCDBPTASN1'!$E$13</definedName>
    <definedName name="SCDBPTASN1_002ENDINGG_30" localSheetId="22">'GLAIC_2022-Q1_SCDBPTASN1'!$AG$13</definedName>
    <definedName name="SCDBPTASN1_002ENDINGG_31" localSheetId="22">'GLAIC_2022-Q1_SCDBPTASN1'!$AH$13</definedName>
    <definedName name="SCDBPTASN1_002ENDINGG_32" localSheetId="22">'GLAIC_2022-Q1_SCDBPTASN1'!$AI$13</definedName>
    <definedName name="SCDBPTASN1_002ENDINGG_4" localSheetId="22">'GLAIC_2022-Q1_SCDBPTASN1'!$F$13</definedName>
    <definedName name="SCDBPTASN1_002ENDINGG_5.01" localSheetId="22">'GLAIC_2022-Q1_SCDBPTASN1'!$G$13</definedName>
    <definedName name="SCDBPTASN1_002ENDINGG_5.02" localSheetId="22">'GLAIC_2022-Q1_SCDBPTASN1'!$H$13</definedName>
    <definedName name="SCDBPTASN1_002ENDINGG_6" localSheetId="22">'GLAIC_2022-Q1_SCDBPTASN1'!$I$13</definedName>
    <definedName name="SCDBPTASN1_002ENDINGG_7" localSheetId="22">'GLAIC_2022-Q1_SCDBPTASN1'!$J$13</definedName>
    <definedName name="SCDBPTASN1_002ENDINGG_8" localSheetId="22">'GLAIC_2022-Q1_SCDBPTASN1'!$K$13</definedName>
    <definedName name="SCDBPTASN1_002ENDINGG_9" localSheetId="22">'GLAIC_2022-Q1_SCDBPTASN1'!$L$13</definedName>
    <definedName name="SCDBPTASN1_0030000000_Range" localSheetId="22">'GLAIC_2022-Q1_SCDBPTASN1'!$B$15:$AI$17</definedName>
    <definedName name="SCDBPTASN1_0039999999_11" localSheetId="22">'GLAIC_2022-Q1_SCDBPTASN1'!$N$18</definedName>
    <definedName name="SCDBPTASN1_0039999999_12" localSheetId="22">'GLAIC_2022-Q1_SCDBPTASN1'!$O$18</definedName>
    <definedName name="SCDBPTASN1_0039999999_13" localSheetId="22">'GLAIC_2022-Q1_SCDBPTASN1'!$P$18</definedName>
    <definedName name="SCDBPTASN1_0039999999_14" localSheetId="22">'GLAIC_2022-Q1_SCDBPTASN1'!$Q$18</definedName>
    <definedName name="SCDBPTASN1_0039999999_16" localSheetId="22">'GLAIC_2022-Q1_SCDBPTASN1'!$S$18</definedName>
    <definedName name="SCDBPTASN1_0039999999_17" localSheetId="22">'GLAIC_2022-Q1_SCDBPTASN1'!$T$18</definedName>
    <definedName name="SCDBPTASN1_0039999999_18" localSheetId="22">'GLAIC_2022-Q1_SCDBPTASN1'!$U$18</definedName>
    <definedName name="SCDBPTASN1_0039999999_19" localSheetId="22">'GLAIC_2022-Q1_SCDBPTASN1'!$V$18</definedName>
    <definedName name="SCDBPTASN1_0039999999_20" localSheetId="22">'GLAIC_2022-Q1_SCDBPTASN1'!$W$18</definedName>
    <definedName name="SCDBPTASN1_0039999999_21" localSheetId="22">'GLAIC_2022-Q1_SCDBPTASN1'!$X$18</definedName>
    <definedName name="SCDBPTASN1_0039999999_28" localSheetId="22">'GLAIC_2022-Q1_SCDBPTASN1'!$AE$18</definedName>
    <definedName name="SCDBPTASN1_0039999999_29" localSheetId="22">'GLAIC_2022-Q1_SCDBPTASN1'!$AF$18</definedName>
    <definedName name="SCDBPTASN1_0039999999_30" localSheetId="22">'GLAIC_2022-Q1_SCDBPTASN1'!$AG$18</definedName>
    <definedName name="SCDBPTASN1_0039999999_31" localSheetId="22">'GLAIC_2022-Q1_SCDBPTASN1'!$AH$18</definedName>
    <definedName name="SCDBPTASN1_003BEGINNG_1" localSheetId="22">'GLAIC_2022-Q1_SCDBPTASN1'!$C$15</definedName>
    <definedName name="SCDBPTASN1_003BEGINNG_10" localSheetId="22">'GLAIC_2022-Q1_SCDBPTASN1'!$M$15</definedName>
    <definedName name="SCDBPTASN1_003BEGINNG_11" localSheetId="22">'GLAIC_2022-Q1_SCDBPTASN1'!$N$15</definedName>
    <definedName name="SCDBPTASN1_003BEGINNG_12" localSheetId="22">'GLAIC_2022-Q1_SCDBPTASN1'!$O$15</definedName>
    <definedName name="SCDBPTASN1_003BEGINNG_13" localSheetId="22">'GLAIC_2022-Q1_SCDBPTASN1'!$P$15</definedName>
    <definedName name="SCDBPTASN1_003BEGINNG_14" localSheetId="22">'GLAIC_2022-Q1_SCDBPTASN1'!$Q$15</definedName>
    <definedName name="SCDBPTASN1_003BEGINNG_15" localSheetId="22">'GLAIC_2022-Q1_SCDBPTASN1'!$R$15</definedName>
    <definedName name="SCDBPTASN1_003BEGINNG_16" localSheetId="22">'GLAIC_2022-Q1_SCDBPTASN1'!$S$15</definedName>
    <definedName name="SCDBPTASN1_003BEGINNG_17" localSheetId="22">'GLAIC_2022-Q1_SCDBPTASN1'!$T$15</definedName>
    <definedName name="SCDBPTASN1_003BEGINNG_18" localSheetId="22">'GLAIC_2022-Q1_SCDBPTASN1'!$U$15</definedName>
    <definedName name="SCDBPTASN1_003BEGINNG_19" localSheetId="22">'GLAIC_2022-Q1_SCDBPTASN1'!$V$15</definedName>
    <definedName name="SCDBPTASN1_003BEGINNG_2" localSheetId="22">'GLAIC_2022-Q1_SCDBPTASN1'!$D$15</definedName>
    <definedName name="SCDBPTASN1_003BEGINNG_20" localSheetId="22">'GLAIC_2022-Q1_SCDBPTASN1'!$W$15</definedName>
    <definedName name="SCDBPTASN1_003BEGINNG_21" localSheetId="22">'GLAIC_2022-Q1_SCDBPTASN1'!$X$15</definedName>
    <definedName name="SCDBPTASN1_003BEGINNG_22" localSheetId="22">'GLAIC_2022-Q1_SCDBPTASN1'!$Y$15</definedName>
    <definedName name="SCDBPTASN1_003BEGINNG_23" localSheetId="22">'GLAIC_2022-Q1_SCDBPTASN1'!$Z$15</definedName>
    <definedName name="SCDBPTASN1_003BEGINNG_24" localSheetId="22">'GLAIC_2022-Q1_SCDBPTASN1'!$AA$15</definedName>
    <definedName name="SCDBPTASN1_003BEGINNG_25" localSheetId="22">'GLAIC_2022-Q1_SCDBPTASN1'!$AB$15</definedName>
    <definedName name="SCDBPTASN1_003BEGINNG_26" localSheetId="22">'GLAIC_2022-Q1_SCDBPTASN1'!$AC$15</definedName>
    <definedName name="SCDBPTASN1_003BEGINNG_27" localSheetId="22">'GLAIC_2022-Q1_SCDBPTASN1'!$AD$15</definedName>
    <definedName name="SCDBPTASN1_003BEGINNG_28" localSheetId="22">'GLAIC_2022-Q1_SCDBPTASN1'!$AE$15</definedName>
    <definedName name="SCDBPTASN1_003BEGINNG_29" localSheetId="22">'GLAIC_2022-Q1_SCDBPTASN1'!$AF$15</definedName>
    <definedName name="SCDBPTASN1_003BEGINNG_3" localSheetId="22">'GLAIC_2022-Q1_SCDBPTASN1'!$E$15</definedName>
    <definedName name="SCDBPTASN1_003BEGINNG_30" localSheetId="22">'GLAIC_2022-Q1_SCDBPTASN1'!$AG$15</definedName>
    <definedName name="SCDBPTASN1_003BEGINNG_31" localSheetId="22">'GLAIC_2022-Q1_SCDBPTASN1'!$AH$15</definedName>
    <definedName name="SCDBPTASN1_003BEGINNG_32" localSheetId="22">'GLAIC_2022-Q1_SCDBPTASN1'!$AI$15</definedName>
    <definedName name="SCDBPTASN1_003BEGINNG_4" localSheetId="22">'GLAIC_2022-Q1_SCDBPTASN1'!$F$15</definedName>
    <definedName name="SCDBPTASN1_003BEGINNG_5.01" localSheetId="22">'GLAIC_2022-Q1_SCDBPTASN1'!$G$15</definedName>
    <definedName name="SCDBPTASN1_003BEGINNG_5.02" localSheetId="22">'GLAIC_2022-Q1_SCDBPTASN1'!$H$15</definedName>
    <definedName name="SCDBPTASN1_003BEGINNG_6" localSheetId="22">'GLAIC_2022-Q1_SCDBPTASN1'!$I$15</definedName>
    <definedName name="SCDBPTASN1_003BEGINNG_7" localSheetId="22">'GLAIC_2022-Q1_SCDBPTASN1'!$J$15</definedName>
    <definedName name="SCDBPTASN1_003BEGINNG_8" localSheetId="22">'GLAIC_2022-Q1_SCDBPTASN1'!$K$15</definedName>
    <definedName name="SCDBPTASN1_003BEGINNG_9" localSheetId="22">'GLAIC_2022-Q1_SCDBPTASN1'!$L$15</definedName>
    <definedName name="SCDBPTASN1_003ENDINGG_10" localSheetId="22">'GLAIC_2022-Q1_SCDBPTASN1'!$M$17</definedName>
    <definedName name="SCDBPTASN1_003ENDINGG_11" localSheetId="22">'GLAIC_2022-Q1_SCDBPTASN1'!$N$17</definedName>
    <definedName name="SCDBPTASN1_003ENDINGG_12" localSheetId="22">'GLAIC_2022-Q1_SCDBPTASN1'!$O$17</definedName>
    <definedName name="SCDBPTASN1_003ENDINGG_13" localSheetId="22">'GLAIC_2022-Q1_SCDBPTASN1'!$P$17</definedName>
    <definedName name="SCDBPTASN1_003ENDINGG_14" localSheetId="22">'GLAIC_2022-Q1_SCDBPTASN1'!$Q$17</definedName>
    <definedName name="SCDBPTASN1_003ENDINGG_15" localSheetId="22">'GLAIC_2022-Q1_SCDBPTASN1'!$R$17</definedName>
    <definedName name="SCDBPTASN1_003ENDINGG_16" localSheetId="22">'GLAIC_2022-Q1_SCDBPTASN1'!$S$17</definedName>
    <definedName name="SCDBPTASN1_003ENDINGG_17" localSheetId="22">'GLAIC_2022-Q1_SCDBPTASN1'!$T$17</definedName>
    <definedName name="SCDBPTASN1_003ENDINGG_18" localSheetId="22">'GLAIC_2022-Q1_SCDBPTASN1'!$U$17</definedName>
    <definedName name="SCDBPTASN1_003ENDINGG_19" localSheetId="22">'GLAIC_2022-Q1_SCDBPTASN1'!$V$17</definedName>
    <definedName name="SCDBPTASN1_003ENDINGG_2" localSheetId="22">'GLAIC_2022-Q1_SCDBPTASN1'!$D$17</definedName>
    <definedName name="SCDBPTASN1_003ENDINGG_20" localSheetId="22">'GLAIC_2022-Q1_SCDBPTASN1'!$W$17</definedName>
    <definedName name="SCDBPTASN1_003ENDINGG_21" localSheetId="22">'GLAIC_2022-Q1_SCDBPTASN1'!$X$17</definedName>
    <definedName name="SCDBPTASN1_003ENDINGG_22" localSheetId="22">'GLAIC_2022-Q1_SCDBPTASN1'!$Y$17</definedName>
    <definedName name="SCDBPTASN1_003ENDINGG_23" localSheetId="22">'GLAIC_2022-Q1_SCDBPTASN1'!$Z$17</definedName>
    <definedName name="SCDBPTASN1_003ENDINGG_24" localSheetId="22">'GLAIC_2022-Q1_SCDBPTASN1'!$AA$17</definedName>
    <definedName name="SCDBPTASN1_003ENDINGG_25" localSheetId="22">'GLAIC_2022-Q1_SCDBPTASN1'!$AB$17</definedName>
    <definedName name="SCDBPTASN1_003ENDINGG_26" localSheetId="22">'GLAIC_2022-Q1_SCDBPTASN1'!$AC$17</definedName>
    <definedName name="SCDBPTASN1_003ENDINGG_27" localSheetId="22">'GLAIC_2022-Q1_SCDBPTASN1'!$AD$17</definedName>
    <definedName name="SCDBPTASN1_003ENDINGG_28" localSheetId="22">'GLAIC_2022-Q1_SCDBPTASN1'!$AE$17</definedName>
    <definedName name="SCDBPTASN1_003ENDINGG_29" localSheetId="22">'GLAIC_2022-Q1_SCDBPTASN1'!$AF$17</definedName>
    <definedName name="SCDBPTASN1_003ENDINGG_3" localSheetId="22">'GLAIC_2022-Q1_SCDBPTASN1'!$E$17</definedName>
    <definedName name="SCDBPTASN1_003ENDINGG_30" localSheetId="22">'GLAIC_2022-Q1_SCDBPTASN1'!$AG$17</definedName>
    <definedName name="SCDBPTASN1_003ENDINGG_31" localSheetId="22">'GLAIC_2022-Q1_SCDBPTASN1'!$AH$17</definedName>
    <definedName name="SCDBPTASN1_003ENDINGG_32" localSheetId="22">'GLAIC_2022-Q1_SCDBPTASN1'!$AI$17</definedName>
    <definedName name="SCDBPTASN1_003ENDINGG_4" localSheetId="22">'GLAIC_2022-Q1_SCDBPTASN1'!$F$17</definedName>
    <definedName name="SCDBPTASN1_003ENDINGG_5.01" localSheetId="22">'GLAIC_2022-Q1_SCDBPTASN1'!$G$17</definedName>
    <definedName name="SCDBPTASN1_003ENDINGG_5.02" localSheetId="22">'GLAIC_2022-Q1_SCDBPTASN1'!$H$17</definedName>
    <definedName name="SCDBPTASN1_003ENDINGG_6" localSheetId="22">'GLAIC_2022-Q1_SCDBPTASN1'!$I$17</definedName>
    <definedName name="SCDBPTASN1_003ENDINGG_7" localSheetId="22">'GLAIC_2022-Q1_SCDBPTASN1'!$J$17</definedName>
    <definedName name="SCDBPTASN1_003ENDINGG_8" localSheetId="22">'GLAIC_2022-Q1_SCDBPTASN1'!$K$17</definedName>
    <definedName name="SCDBPTASN1_003ENDINGG_9" localSheetId="22">'GLAIC_2022-Q1_SCDBPTASN1'!$L$17</definedName>
    <definedName name="SCDBPTASN1_0040000000_Range" localSheetId="22">'GLAIC_2022-Q1_SCDBPTASN1'!$B$19:$AI$21</definedName>
    <definedName name="SCDBPTASN1_0049999999_11" localSheetId="22">'GLAIC_2022-Q1_SCDBPTASN1'!$N$22</definedName>
    <definedName name="SCDBPTASN1_0049999999_12" localSheetId="22">'GLAIC_2022-Q1_SCDBPTASN1'!$O$22</definedName>
    <definedName name="SCDBPTASN1_0049999999_13" localSheetId="22">'GLAIC_2022-Q1_SCDBPTASN1'!$P$22</definedName>
    <definedName name="SCDBPTASN1_0049999999_14" localSheetId="22">'GLAIC_2022-Q1_SCDBPTASN1'!$Q$22</definedName>
    <definedName name="SCDBPTASN1_0049999999_16" localSheetId="22">'GLAIC_2022-Q1_SCDBPTASN1'!$S$22</definedName>
    <definedName name="SCDBPTASN1_0049999999_17" localSheetId="22">'GLAIC_2022-Q1_SCDBPTASN1'!$T$22</definedName>
    <definedName name="SCDBPTASN1_0049999999_18" localSheetId="22">'GLAIC_2022-Q1_SCDBPTASN1'!$U$22</definedName>
    <definedName name="SCDBPTASN1_0049999999_19" localSheetId="22">'GLAIC_2022-Q1_SCDBPTASN1'!$V$22</definedName>
    <definedName name="SCDBPTASN1_0049999999_20" localSheetId="22">'GLAIC_2022-Q1_SCDBPTASN1'!$W$22</definedName>
    <definedName name="SCDBPTASN1_0049999999_21" localSheetId="22">'GLAIC_2022-Q1_SCDBPTASN1'!$X$22</definedName>
    <definedName name="SCDBPTASN1_0049999999_28" localSheetId="22">'GLAIC_2022-Q1_SCDBPTASN1'!$AE$22</definedName>
    <definedName name="SCDBPTASN1_0049999999_29" localSheetId="22">'GLAIC_2022-Q1_SCDBPTASN1'!$AF$22</definedName>
    <definedName name="SCDBPTASN1_0049999999_30" localSheetId="22">'GLAIC_2022-Q1_SCDBPTASN1'!$AG$22</definedName>
    <definedName name="SCDBPTASN1_0049999999_31" localSheetId="22">'GLAIC_2022-Q1_SCDBPTASN1'!$AH$22</definedName>
    <definedName name="SCDBPTASN1_004BEGINNG_1" localSheetId="22">'GLAIC_2022-Q1_SCDBPTASN1'!$C$19</definedName>
    <definedName name="SCDBPTASN1_004BEGINNG_10" localSheetId="22">'GLAIC_2022-Q1_SCDBPTASN1'!$M$19</definedName>
    <definedName name="SCDBPTASN1_004BEGINNG_11" localSheetId="22">'GLAIC_2022-Q1_SCDBPTASN1'!$N$19</definedName>
    <definedName name="SCDBPTASN1_004BEGINNG_12" localSheetId="22">'GLAIC_2022-Q1_SCDBPTASN1'!$O$19</definedName>
    <definedName name="SCDBPTASN1_004BEGINNG_13" localSheetId="22">'GLAIC_2022-Q1_SCDBPTASN1'!$P$19</definedName>
    <definedName name="SCDBPTASN1_004BEGINNG_14" localSheetId="22">'GLAIC_2022-Q1_SCDBPTASN1'!$Q$19</definedName>
    <definedName name="SCDBPTASN1_004BEGINNG_15" localSheetId="22">'GLAIC_2022-Q1_SCDBPTASN1'!$R$19</definedName>
    <definedName name="SCDBPTASN1_004BEGINNG_16" localSheetId="22">'GLAIC_2022-Q1_SCDBPTASN1'!$S$19</definedName>
    <definedName name="SCDBPTASN1_004BEGINNG_17" localSheetId="22">'GLAIC_2022-Q1_SCDBPTASN1'!$T$19</definedName>
    <definedName name="SCDBPTASN1_004BEGINNG_18" localSheetId="22">'GLAIC_2022-Q1_SCDBPTASN1'!$U$19</definedName>
    <definedName name="SCDBPTASN1_004BEGINNG_19" localSheetId="22">'GLAIC_2022-Q1_SCDBPTASN1'!$V$19</definedName>
    <definedName name="SCDBPTASN1_004BEGINNG_2" localSheetId="22">'GLAIC_2022-Q1_SCDBPTASN1'!$D$19</definedName>
    <definedName name="SCDBPTASN1_004BEGINNG_20" localSheetId="22">'GLAIC_2022-Q1_SCDBPTASN1'!$W$19</definedName>
    <definedName name="SCDBPTASN1_004BEGINNG_21" localSheetId="22">'GLAIC_2022-Q1_SCDBPTASN1'!$X$19</definedName>
    <definedName name="SCDBPTASN1_004BEGINNG_22" localSheetId="22">'GLAIC_2022-Q1_SCDBPTASN1'!$Y$19</definedName>
    <definedName name="SCDBPTASN1_004BEGINNG_23" localSheetId="22">'GLAIC_2022-Q1_SCDBPTASN1'!$Z$19</definedName>
    <definedName name="SCDBPTASN1_004BEGINNG_24" localSheetId="22">'GLAIC_2022-Q1_SCDBPTASN1'!$AA$19</definedName>
    <definedName name="SCDBPTASN1_004BEGINNG_25" localSheetId="22">'GLAIC_2022-Q1_SCDBPTASN1'!$AB$19</definedName>
    <definedName name="SCDBPTASN1_004BEGINNG_26" localSheetId="22">'GLAIC_2022-Q1_SCDBPTASN1'!$AC$19</definedName>
    <definedName name="SCDBPTASN1_004BEGINNG_27" localSheetId="22">'GLAIC_2022-Q1_SCDBPTASN1'!$AD$19</definedName>
    <definedName name="SCDBPTASN1_004BEGINNG_28" localSheetId="22">'GLAIC_2022-Q1_SCDBPTASN1'!$AE$19</definedName>
    <definedName name="SCDBPTASN1_004BEGINNG_29" localSheetId="22">'GLAIC_2022-Q1_SCDBPTASN1'!$AF$19</definedName>
    <definedName name="SCDBPTASN1_004BEGINNG_3" localSheetId="22">'GLAIC_2022-Q1_SCDBPTASN1'!$E$19</definedName>
    <definedName name="SCDBPTASN1_004BEGINNG_30" localSheetId="22">'GLAIC_2022-Q1_SCDBPTASN1'!$AG$19</definedName>
    <definedName name="SCDBPTASN1_004BEGINNG_31" localSheetId="22">'GLAIC_2022-Q1_SCDBPTASN1'!$AH$19</definedName>
    <definedName name="SCDBPTASN1_004BEGINNG_32" localSheetId="22">'GLAIC_2022-Q1_SCDBPTASN1'!$AI$19</definedName>
    <definedName name="SCDBPTASN1_004BEGINNG_4" localSheetId="22">'GLAIC_2022-Q1_SCDBPTASN1'!$F$19</definedName>
    <definedName name="SCDBPTASN1_004BEGINNG_5.01" localSheetId="22">'GLAIC_2022-Q1_SCDBPTASN1'!$G$19</definedName>
    <definedName name="SCDBPTASN1_004BEGINNG_5.02" localSheetId="22">'GLAIC_2022-Q1_SCDBPTASN1'!$H$19</definedName>
    <definedName name="SCDBPTASN1_004BEGINNG_6" localSheetId="22">'GLAIC_2022-Q1_SCDBPTASN1'!$I$19</definedName>
    <definedName name="SCDBPTASN1_004BEGINNG_7" localSheetId="22">'GLAIC_2022-Q1_SCDBPTASN1'!$J$19</definedName>
    <definedName name="SCDBPTASN1_004BEGINNG_8" localSheetId="22">'GLAIC_2022-Q1_SCDBPTASN1'!$K$19</definedName>
    <definedName name="SCDBPTASN1_004BEGINNG_9" localSheetId="22">'GLAIC_2022-Q1_SCDBPTASN1'!$L$19</definedName>
    <definedName name="SCDBPTASN1_004ENDINGG_10" localSheetId="22">'GLAIC_2022-Q1_SCDBPTASN1'!$M$21</definedName>
    <definedName name="SCDBPTASN1_004ENDINGG_11" localSheetId="22">'GLAIC_2022-Q1_SCDBPTASN1'!$N$21</definedName>
    <definedName name="SCDBPTASN1_004ENDINGG_12" localSheetId="22">'GLAIC_2022-Q1_SCDBPTASN1'!$O$21</definedName>
    <definedName name="SCDBPTASN1_004ENDINGG_13" localSheetId="22">'GLAIC_2022-Q1_SCDBPTASN1'!$P$21</definedName>
    <definedName name="SCDBPTASN1_004ENDINGG_14" localSheetId="22">'GLAIC_2022-Q1_SCDBPTASN1'!$Q$21</definedName>
    <definedName name="SCDBPTASN1_004ENDINGG_15" localSheetId="22">'GLAIC_2022-Q1_SCDBPTASN1'!$R$21</definedName>
    <definedName name="SCDBPTASN1_004ENDINGG_16" localSheetId="22">'GLAIC_2022-Q1_SCDBPTASN1'!$S$21</definedName>
    <definedName name="SCDBPTASN1_004ENDINGG_17" localSheetId="22">'GLAIC_2022-Q1_SCDBPTASN1'!$T$21</definedName>
    <definedName name="SCDBPTASN1_004ENDINGG_18" localSheetId="22">'GLAIC_2022-Q1_SCDBPTASN1'!$U$21</definedName>
    <definedName name="SCDBPTASN1_004ENDINGG_19" localSheetId="22">'GLAIC_2022-Q1_SCDBPTASN1'!$V$21</definedName>
    <definedName name="SCDBPTASN1_004ENDINGG_2" localSheetId="22">'GLAIC_2022-Q1_SCDBPTASN1'!$D$21</definedName>
    <definedName name="SCDBPTASN1_004ENDINGG_20" localSheetId="22">'GLAIC_2022-Q1_SCDBPTASN1'!$W$21</definedName>
    <definedName name="SCDBPTASN1_004ENDINGG_21" localSheetId="22">'GLAIC_2022-Q1_SCDBPTASN1'!$X$21</definedName>
    <definedName name="SCDBPTASN1_004ENDINGG_22" localSheetId="22">'GLAIC_2022-Q1_SCDBPTASN1'!$Y$21</definedName>
    <definedName name="SCDBPTASN1_004ENDINGG_23" localSheetId="22">'GLAIC_2022-Q1_SCDBPTASN1'!$Z$21</definedName>
    <definedName name="SCDBPTASN1_004ENDINGG_24" localSheetId="22">'GLAIC_2022-Q1_SCDBPTASN1'!$AA$21</definedName>
    <definedName name="SCDBPTASN1_004ENDINGG_25" localSheetId="22">'GLAIC_2022-Q1_SCDBPTASN1'!$AB$21</definedName>
    <definedName name="SCDBPTASN1_004ENDINGG_26" localSheetId="22">'GLAIC_2022-Q1_SCDBPTASN1'!$AC$21</definedName>
    <definedName name="SCDBPTASN1_004ENDINGG_27" localSheetId="22">'GLAIC_2022-Q1_SCDBPTASN1'!$AD$21</definedName>
    <definedName name="SCDBPTASN1_004ENDINGG_28" localSheetId="22">'GLAIC_2022-Q1_SCDBPTASN1'!$AE$21</definedName>
    <definedName name="SCDBPTASN1_004ENDINGG_29" localSheetId="22">'GLAIC_2022-Q1_SCDBPTASN1'!$AF$21</definedName>
    <definedName name="SCDBPTASN1_004ENDINGG_3" localSheetId="22">'GLAIC_2022-Q1_SCDBPTASN1'!$E$21</definedName>
    <definedName name="SCDBPTASN1_004ENDINGG_30" localSheetId="22">'GLAIC_2022-Q1_SCDBPTASN1'!$AG$21</definedName>
    <definedName name="SCDBPTASN1_004ENDINGG_31" localSheetId="22">'GLAIC_2022-Q1_SCDBPTASN1'!$AH$21</definedName>
    <definedName name="SCDBPTASN1_004ENDINGG_32" localSheetId="22">'GLAIC_2022-Q1_SCDBPTASN1'!$AI$21</definedName>
    <definedName name="SCDBPTASN1_004ENDINGG_4" localSheetId="22">'GLAIC_2022-Q1_SCDBPTASN1'!$F$21</definedName>
    <definedName name="SCDBPTASN1_004ENDINGG_5.01" localSheetId="22">'GLAIC_2022-Q1_SCDBPTASN1'!$G$21</definedName>
    <definedName name="SCDBPTASN1_004ENDINGG_5.02" localSheetId="22">'GLAIC_2022-Q1_SCDBPTASN1'!$H$21</definedName>
    <definedName name="SCDBPTASN1_004ENDINGG_6" localSheetId="22">'GLAIC_2022-Q1_SCDBPTASN1'!$I$21</definedName>
    <definedName name="SCDBPTASN1_004ENDINGG_7" localSheetId="22">'GLAIC_2022-Q1_SCDBPTASN1'!$J$21</definedName>
    <definedName name="SCDBPTASN1_004ENDINGG_8" localSheetId="22">'GLAIC_2022-Q1_SCDBPTASN1'!$K$21</definedName>
    <definedName name="SCDBPTASN1_004ENDINGG_9" localSheetId="22">'GLAIC_2022-Q1_SCDBPTASN1'!$L$21</definedName>
    <definedName name="SCDBPTASN1_0050000000_Range" localSheetId="22">'GLAIC_2022-Q1_SCDBPTASN1'!$B$23:$AI$25</definedName>
    <definedName name="SCDBPTASN1_0059999999_11" localSheetId="22">'GLAIC_2022-Q1_SCDBPTASN1'!$N$26</definedName>
    <definedName name="SCDBPTASN1_0059999999_12" localSheetId="22">'GLAIC_2022-Q1_SCDBPTASN1'!$O$26</definedName>
    <definedName name="SCDBPTASN1_0059999999_13" localSheetId="22">'GLAIC_2022-Q1_SCDBPTASN1'!$P$26</definedName>
    <definedName name="SCDBPTASN1_0059999999_14" localSheetId="22">'GLAIC_2022-Q1_SCDBPTASN1'!$Q$26</definedName>
    <definedName name="SCDBPTASN1_0059999999_16" localSheetId="22">'GLAIC_2022-Q1_SCDBPTASN1'!$S$26</definedName>
    <definedName name="SCDBPTASN1_0059999999_17" localSheetId="22">'GLAIC_2022-Q1_SCDBPTASN1'!$T$26</definedName>
    <definedName name="SCDBPTASN1_0059999999_18" localSheetId="22">'GLAIC_2022-Q1_SCDBPTASN1'!$U$26</definedName>
    <definedName name="SCDBPTASN1_0059999999_19" localSheetId="22">'GLAIC_2022-Q1_SCDBPTASN1'!$V$26</definedName>
    <definedName name="SCDBPTASN1_0059999999_20" localSheetId="22">'GLAIC_2022-Q1_SCDBPTASN1'!$W$26</definedName>
    <definedName name="SCDBPTASN1_0059999999_21" localSheetId="22">'GLAIC_2022-Q1_SCDBPTASN1'!$X$26</definedName>
    <definedName name="SCDBPTASN1_0059999999_28" localSheetId="22">'GLAIC_2022-Q1_SCDBPTASN1'!$AE$26</definedName>
    <definedName name="SCDBPTASN1_0059999999_29" localSheetId="22">'GLAIC_2022-Q1_SCDBPTASN1'!$AF$26</definedName>
    <definedName name="SCDBPTASN1_0059999999_30" localSheetId="22">'GLAIC_2022-Q1_SCDBPTASN1'!$AG$26</definedName>
    <definedName name="SCDBPTASN1_0059999999_31" localSheetId="22">'GLAIC_2022-Q1_SCDBPTASN1'!$AH$26</definedName>
    <definedName name="SCDBPTASN1_005BEGINNG_1" localSheetId="22">'GLAIC_2022-Q1_SCDBPTASN1'!$C$23</definedName>
    <definedName name="SCDBPTASN1_005BEGINNG_10" localSheetId="22">'GLAIC_2022-Q1_SCDBPTASN1'!$M$23</definedName>
    <definedName name="SCDBPTASN1_005BEGINNG_11" localSheetId="22">'GLAIC_2022-Q1_SCDBPTASN1'!$N$23</definedName>
    <definedName name="SCDBPTASN1_005BEGINNG_12" localSheetId="22">'GLAIC_2022-Q1_SCDBPTASN1'!$O$23</definedName>
    <definedName name="SCDBPTASN1_005BEGINNG_13" localSheetId="22">'GLAIC_2022-Q1_SCDBPTASN1'!$P$23</definedName>
    <definedName name="SCDBPTASN1_005BEGINNG_14" localSheetId="22">'GLAIC_2022-Q1_SCDBPTASN1'!$Q$23</definedName>
    <definedName name="SCDBPTASN1_005BEGINNG_15" localSheetId="22">'GLAIC_2022-Q1_SCDBPTASN1'!$R$23</definedName>
    <definedName name="SCDBPTASN1_005BEGINNG_16" localSheetId="22">'GLAIC_2022-Q1_SCDBPTASN1'!$S$23</definedName>
    <definedName name="SCDBPTASN1_005BEGINNG_17" localSheetId="22">'GLAIC_2022-Q1_SCDBPTASN1'!$T$23</definedName>
    <definedName name="SCDBPTASN1_005BEGINNG_18" localSheetId="22">'GLAIC_2022-Q1_SCDBPTASN1'!$U$23</definedName>
    <definedName name="SCDBPTASN1_005BEGINNG_19" localSheetId="22">'GLAIC_2022-Q1_SCDBPTASN1'!$V$23</definedName>
    <definedName name="SCDBPTASN1_005BEGINNG_2" localSheetId="22">'GLAIC_2022-Q1_SCDBPTASN1'!$D$23</definedName>
    <definedName name="SCDBPTASN1_005BEGINNG_20" localSheetId="22">'GLAIC_2022-Q1_SCDBPTASN1'!$W$23</definedName>
    <definedName name="SCDBPTASN1_005BEGINNG_21" localSheetId="22">'GLAIC_2022-Q1_SCDBPTASN1'!$X$23</definedName>
    <definedName name="SCDBPTASN1_005BEGINNG_22" localSheetId="22">'GLAIC_2022-Q1_SCDBPTASN1'!$Y$23</definedName>
    <definedName name="SCDBPTASN1_005BEGINNG_23" localSheetId="22">'GLAIC_2022-Q1_SCDBPTASN1'!$Z$23</definedName>
    <definedName name="SCDBPTASN1_005BEGINNG_24" localSheetId="22">'GLAIC_2022-Q1_SCDBPTASN1'!$AA$23</definedName>
    <definedName name="SCDBPTASN1_005BEGINNG_25" localSheetId="22">'GLAIC_2022-Q1_SCDBPTASN1'!$AB$23</definedName>
    <definedName name="SCDBPTASN1_005BEGINNG_26" localSheetId="22">'GLAIC_2022-Q1_SCDBPTASN1'!$AC$23</definedName>
    <definedName name="SCDBPTASN1_005BEGINNG_27" localSheetId="22">'GLAIC_2022-Q1_SCDBPTASN1'!$AD$23</definedName>
    <definedName name="SCDBPTASN1_005BEGINNG_28" localSheetId="22">'GLAIC_2022-Q1_SCDBPTASN1'!$AE$23</definedName>
    <definedName name="SCDBPTASN1_005BEGINNG_29" localSheetId="22">'GLAIC_2022-Q1_SCDBPTASN1'!$AF$23</definedName>
    <definedName name="SCDBPTASN1_005BEGINNG_3" localSheetId="22">'GLAIC_2022-Q1_SCDBPTASN1'!$E$23</definedName>
    <definedName name="SCDBPTASN1_005BEGINNG_30" localSheetId="22">'GLAIC_2022-Q1_SCDBPTASN1'!$AG$23</definedName>
    <definedName name="SCDBPTASN1_005BEGINNG_31" localSheetId="22">'GLAIC_2022-Q1_SCDBPTASN1'!$AH$23</definedName>
    <definedName name="SCDBPTASN1_005BEGINNG_32" localSheetId="22">'GLAIC_2022-Q1_SCDBPTASN1'!$AI$23</definedName>
    <definedName name="SCDBPTASN1_005BEGINNG_4" localSheetId="22">'GLAIC_2022-Q1_SCDBPTASN1'!$F$23</definedName>
    <definedName name="SCDBPTASN1_005BEGINNG_5.01" localSheetId="22">'GLAIC_2022-Q1_SCDBPTASN1'!$G$23</definedName>
    <definedName name="SCDBPTASN1_005BEGINNG_5.02" localSheetId="22">'GLAIC_2022-Q1_SCDBPTASN1'!$H$23</definedName>
    <definedName name="SCDBPTASN1_005BEGINNG_6" localSheetId="22">'GLAIC_2022-Q1_SCDBPTASN1'!$I$23</definedName>
    <definedName name="SCDBPTASN1_005BEGINNG_7" localSheetId="22">'GLAIC_2022-Q1_SCDBPTASN1'!$J$23</definedName>
    <definedName name="SCDBPTASN1_005BEGINNG_8" localSheetId="22">'GLAIC_2022-Q1_SCDBPTASN1'!$K$23</definedName>
    <definedName name="SCDBPTASN1_005BEGINNG_9" localSheetId="22">'GLAIC_2022-Q1_SCDBPTASN1'!$L$23</definedName>
    <definedName name="SCDBPTASN1_005ENDINGG_10" localSheetId="22">'GLAIC_2022-Q1_SCDBPTASN1'!$M$25</definedName>
    <definedName name="SCDBPTASN1_005ENDINGG_11" localSheetId="22">'GLAIC_2022-Q1_SCDBPTASN1'!$N$25</definedName>
    <definedName name="SCDBPTASN1_005ENDINGG_12" localSheetId="22">'GLAIC_2022-Q1_SCDBPTASN1'!$O$25</definedName>
    <definedName name="SCDBPTASN1_005ENDINGG_13" localSheetId="22">'GLAIC_2022-Q1_SCDBPTASN1'!$P$25</definedName>
    <definedName name="SCDBPTASN1_005ENDINGG_14" localSheetId="22">'GLAIC_2022-Q1_SCDBPTASN1'!$Q$25</definedName>
    <definedName name="SCDBPTASN1_005ENDINGG_15" localSheetId="22">'GLAIC_2022-Q1_SCDBPTASN1'!$R$25</definedName>
    <definedName name="SCDBPTASN1_005ENDINGG_16" localSheetId="22">'GLAIC_2022-Q1_SCDBPTASN1'!$S$25</definedName>
    <definedName name="SCDBPTASN1_005ENDINGG_17" localSheetId="22">'GLAIC_2022-Q1_SCDBPTASN1'!$T$25</definedName>
    <definedName name="SCDBPTASN1_005ENDINGG_18" localSheetId="22">'GLAIC_2022-Q1_SCDBPTASN1'!$U$25</definedName>
    <definedName name="SCDBPTASN1_005ENDINGG_19" localSheetId="22">'GLAIC_2022-Q1_SCDBPTASN1'!$V$25</definedName>
    <definedName name="SCDBPTASN1_005ENDINGG_2" localSheetId="22">'GLAIC_2022-Q1_SCDBPTASN1'!$D$25</definedName>
    <definedName name="SCDBPTASN1_005ENDINGG_20" localSheetId="22">'GLAIC_2022-Q1_SCDBPTASN1'!$W$25</definedName>
    <definedName name="SCDBPTASN1_005ENDINGG_21" localSheetId="22">'GLAIC_2022-Q1_SCDBPTASN1'!$X$25</definedName>
    <definedName name="SCDBPTASN1_005ENDINGG_22" localSheetId="22">'GLAIC_2022-Q1_SCDBPTASN1'!$Y$25</definedName>
    <definedName name="SCDBPTASN1_005ENDINGG_23" localSheetId="22">'GLAIC_2022-Q1_SCDBPTASN1'!$Z$25</definedName>
    <definedName name="SCDBPTASN1_005ENDINGG_24" localSheetId="22">'GLAIC_2022-Q1_SCDBPTASN1'!$AA$25</definedName>
    <definedName name="SCDBPTASN1_005ENDINGG_25" localSheetId="22">'GLAIC_2022-Q1_SCDBPTASN1'!$AB$25</definedName>
    <definedName name="SCDBPTASN1_005ENDINGG_26" localSheetId="22">'GLAIC_2022-Q1_SCDBPTASN1'!$AC$25</definedName>
    <definedName name="SCDBPTASN1_005ENDINGG_27" localSheetId="22">'GLAIC_2022-Q1_SCDBPTASN1'!$AD$25</definedName>
    <definedName name="SCDBPTASN1_005ENDINGG_28" localSheetId="22">'GLAIC_2022-Q1_SCDBPTASN1'!$AE$25</definedName>
    <definedName name="SCDBPTASN1_005ENDINGG_29" localSheetId="22">'GLAIC_2022-Q1_SCDBPTASN1'!$AF$25</definedName>
    <definedName name="SCDBPTASN1_005ENDINGG_3" localSheetId="22">'GLAIC_2022-Q1_SCDBPTASN1'!$E$25</definedName>
    <definedName name="SCDBPTASN1_005ENDINGG_30" localSheetId="22">'GLAIC_2022-Q1_SCDBPTASN1'!$AG$25</definedName>
    <definedName name="SCDBPTASN1_005ENDINGG_31" localSheetId="22">'GLAIC_2022-Q1_SCDBPTASN1'!$AH$25</definedName>
    <definedName name="SCDBPTASN1_005ENDINGG_32" localSheetId="22">'GLAIC_2022-Q1_SCDBPTASN1'!$AI$25</definedName>
    <definedName name="SCDBPTASN1_005ENDINGG_4" localSheetId="22">'GLAIC_2022-Q1_SCDBPTASN1'!$F$25</definedName>
    <definedName name="SCDBPTASN1_005ENDINGG_5.01" localSheetId="22">'GLAIC_2022-Q1_SCDBPTASN1'!$G$25</definedName>
    <definedName name="SCDBPTASN1_005ENDINGG_5.02" localSheetId="22">'GLAIC_2022-Q1_SCDBPTASN1'!$H$25</definedName>
    <definedName name="SCDBPTASN1_005ENDINGG_6" localSheetId="22">'GLAIC_2022-Q1_SCDBPTASN1'!$I$25</definedName>
    <definedName name="SCDBPTASN1_005ENDINGG_7" localSheetId="22">'GLAIC_2022-Q1_SCDBPTASN1'!$J$25</definedName>
    <definedName name="SCDBPTASN1_005ENDINGG_8" localSheetId="22">'GLAIC_2022-Q1_SCDBPTASN1'!$K$25</definedName>
    <definedName name="SCDBPTASN1_005ENDINGG_9" localSheetId="22">'GLAIC_2022-Q1_SCDBPTASN1'!$L$25</definedName>
    <definedName name="SCDBPTASN1_0060000000_Range" localSheetId="22">'GLAIC_2022-Q1_SCDBPTASN1'!$B$27:$AI$29</definedName>
    <definedName name="SCDBPTASN1_0069999999_11" localSheetId="22">'GLAIC_2022-Q1_SCDBPTASN1'!$N$30</definedName>
    <definedName name="SCDBPTASN1_0069999999_12" localSheetId="22">'GLAIC_2022-Q1_SCDBPTASN1'!$O$30</definedName>
    <definedName name="SCDBPTASN1_0069999999_13" localSheetId="22">'GLAIC_2022-Q1_SCDBPTASN1'!$P$30</definedName>
    <definedName name="SCDBPTASN1_0069999999_14" localSheetId="22">'GLAIC_2022-Q1_SCDBPTASN1'!$Q$30</definedName>
    <definedName name="SCDBPTASN1_0069999999_16" localSheetId="22">'GLAIC_2022-Q1_SCDBPTASN1'!$S$30</definedName>
    <definedName name="SCDBPTASN1_0069999999_17" localSheetId="22">'GLAIC_2022-Q1_SCDBPTASN1'!$T$30</definedName>
    <definedName name="SCDBPTASN1_0069999999_18" localSheetId="22">'GLAIC_2022-Q1_SCDBPTASN1'!$U$30</definedName>
    <definedName name="SCDBPTASN1_0069999999_19" localSheetId="22">'GLAIC_2022-Q1_SCDBPTASN1'!$V$30</definedName>
    <definedName name="SCDBPTASN1_0069999999_20" localSheetId="22">'GLAIC_2022-Q1_SCDBPTASN1'!$W$30</definedName>
    <definedName name="SCDBPTASN1_0069999999_21" localSheetId="22">'GLAIC_2022-Q1_SCDBPTASN1'!$X$30</definedName>
    <definedName name="SCDBPTASN1_0069999999_28" localSheetId="22">'GLAIC_2022-Q1_SCDBPTASN1'!$AE$30</definedName>
    <definedName name="SCDBPTASN1_0069999999_29" localSheetId="22">'GLAIC_2022-Q1_SCDBPTASN1'!$AF$30</definedName>
    <definedName name="SCDBPTASN1_0069999999_30" localSheetId="22">'GLAIC_2022-Q1_SCDBPTASN1'!$AG$30</definedName>
    <definedName name="SCDBPTASN1_0069999999_31" localSheetId="22">'GLAIC_2022-Q1_SCDBPTASN1'!$AH$30</definedName>
    <definedName name="SCDBPTASN1_006BEGINNG_1" localSheetId="22">'GLAIC_2022-Q1_SCDBPTASN1'!$C$27</definedName>
    <definedName name="SCDBPTASN1_006BEGINNG_10" localSheetId="22">'GLAIC_2022-Q1_SCDBPTASN1'!$M$27</definedName>
    <definedName name="SCDBPTASN1_006BEGINNG_11" localSheetId="22">'GLAIC_2022-Q1_SCDBPTASN1'!$N$27</definedName>
    <definedName name="SCDBPTASN1_006BEGINNG_12" localSheetId="22">'GLAIC_2022-Q1_SCDBPTASN1'!$O$27</definedName>
    <definedName name="SCDBPTASN1_006BEGINNG_13" localSheetId="22">'GLAIC_2022-Q1_SCDBPTASN1'!$P$27</definedName>
    <definedName name="SCDBPTASN1_006BEGINNG_14" localSheetId="22">'GLAIC_2022-Q1_SCDBPTASN1'!$Q$27</definedName>
    <definedName name="SCDBPTASN1_006BEGINNG_15" localSheetId="22">'GLAIC_2022-Q1_SCDBPTASN1'!$R$27</definedName>
    <definedName name="SCDBPTASN1_006BEGINNG_16" localSheetId="22">'GLAIC_2022-Q1_SCDBPTASN1'!$S$27</definedName>
    <definedName name="SCDBPTASN1_006BEGINNG_17" localSheetId="22">'GLAIC_2022-Q1_SCDBPTASN1'!$T$27</definedName>
    <definedName name="SCDBPTASN1_006BEGINNG_18" localSheetId="22">'GLAIC_2022-Q1_SCDBPTASN1'!$U$27</definedName>
    <definedName name="SCDBPTASN1_006BEGINNG_19" localSheetId="22">'GLAIC_2022-Q1_SCDBPTASN1'!$V$27</definedName>
    <definedName name="SCDBPTASN1_006BEGINNG_2" localSheetId="22">'GLAIC_2022-Q1_SCDBPTASN1'!$D$27</definedName>
    <definedName name="SCDBPTASN1_006BEGINNG_20" localSheetId="22">'GLAIC_2022-Q1_SCDBPTASN1'!$W$27</definedName>
    <definedName name="SCDBPTASN1_006BEGINNG_21" localSheetId="22">'GLAIC_2022-Q1_SCDBPTASN1'!$X$27</definedName>
    <definedName name="SCDBPTASN1_006BEGINNG_22" localSheetId="22">'GLAIC_2022-Q1_SCDBPTASN1'!$Y$27</definedName>
    <definedName name="SCDBPTASN1_006BEGINNG_23" localSheetId="22">'GLAIC_2022-Q1_SCDBPTASN1'!$Z$27</definedName>
    <definedName name="SCDBPTASN1_006BEGINNG_24" localSheetId="22">'GLAIC_2022-Q1_SCDBPTASN1'!$AA$27</definedName>
    <definedName name="SCDBPTASN1_006BEGINNG_25" localSheetId="22">'GLAIC_2022-Q1_SCDBPTASN1'!$AB$27</definedName>
    <definedName name="SCDBPTASN1_006BEGINNG_26" localSheetId="22">'GLAIC_2022-Q1_SCDBPTASN1'!$AC$27</definedName>
    <definedName name="SCDBPTASN1_006BEGINNG_27" localSheetId="22">'GLAIC_2022-Q1_SCDBPTASN1'!$AD$27</definedName>
    <definedName name="SCDBPTASN1_006BEGINNG_28" localSheetId="22">'GLAIC_2022-Q1_SCDBPTASN1'!$AE$27</definedName>
    <definedName name="SCDBPTASN1_006BEGINNG_29" localSheetId="22">'GLAIC_2022-Q1_SCDBPTASN1'!$AF$27</definedName>
    <definedName name="SCDBPTASN1_006BEGINNG_3" localSheetId="22">'GLAIC_2022-Q1_SCDBPTASN1'!$E$27</definedName>
    <definedName name="SCDBPTASN1_006BEGINNG_30" localSheetId="22">'GLAIC_2022-Q1_SCDBPTASN1'!$AG$27</definedName>
    <definedName name="SCDBPTASN1_006BEGINNG_31" localSheetId="22">'GLAIC_2022-Q1_SCDBPTASN1'!$AH$27</definedName>
    <definedName name="SCDBPTASN1_006BEGINNG_32" localSheetId="22">'GLAIC_2022-Q1_SCDBPTASN1'!$AI$27</definedName>
    <definedName name="SCDBPTASN1_006BEGINNG_4" localSheetId="22">'GLAIC_2022-Q1_SCDBPTASN1'!$F$27</definedName>
    <definedName name="SCDBPTASN1_006BEGINNG_5.01" localSheetId="22">'GLAIC_2022-Q1_SCDBPTASN1'!$G$27</definedName>
    <definedName name="SCDBPTASN1_006BEGINNG_5.02" localSheetId="22">'GLAIC_2022-Q1_SCDBPTASN1'!$H$27</definedName>
    <definedName name="SCDBPTASN1_006BEGINNG_6" localSheetId="22">'GLAIC_2022-Q1_SCDBPTASN1'!$I$27</definedName>
    <definedName name="SCDBPTASN1_006BEGINNG_7" localSheetId="22">'GLAIC_2022-Q1_SCDBPTASN1'!$J$27</definedName>
    <definedName name="SCDBPTASN1_006BEGINNG_8" localSheetId="22">'GLAIC_2022-Q1_SCDBPTASN1'!$K$27</definedName>
    <definedName name="SCDBPTASN1_006BEGINNG_9" localSheetId="22">'GLAIC_2022-Q1_SCDBPTASN1'!$L$27</definedName>
    <definedName name="SCDBPTASN1_006ENDINGG_10" localSheetId="22">'GLAIC_2022-Q1_SCDBPTASN1'!$M$29</definedName>
    <definedName name="SCDBPTASN1_006ENDINGG_11" localSheetId="22">'GLAIC_2022-Q1_SCDBPTASN1'!$N$29</definedName>
    <definedName name="SCDBPTASN1_006ENDINGG_12" localSheetId="22">'GLAIC_2022-Q1_SCDBPTASN1'!$O$29</definedName>
    <definedName name="SCDBPTASN1_006ENDINGG_13" localSheetId="22">'GLAIC_2022-Q1_SCDBPTASN1'!$P$29</definedName>
    <definedName name="SCDBPTASN1_006ENDINGG_14" localSheetId="22">'GLAIC_2022-Q1_SCDBPTASN1'!$Q$29</definedName>
    <definedName name="SCDBPTASN1_006ENDINGG_15" localSheetId="22">'GLAIC_2022-Q1_SCDBPTASN1'!$R$29</definedName>
    <definedName name="SCDBPTASN1_006ENDINGG_16" localSheetId="22">'GLAIC_2022-Q1_SCDBPTASN1'!$S$29</definedName>
    <definedName name="SCDBPTASN1_006ENDINGG_17" localSheetId="22">'GLAIC_2022-Q1_SCDBPTASN1'!$T$29</definedName>
    <definedName name="SCDBPTASN1_006ENDINGG_18" localSheetId="22">'GLAIC_2022-Q1_SCDBPTASN1'!$U$29</definedName>
    <definedName name="SCDBPTASN1_006ENDINGG_19" localSheetId="22">'GLAIC_2022-Q1_SCDBPTASN1'!$V$29</definedName>
    <definedName name="SCDBPTASN1_006ENDINGG_2" localSheetId="22">'GLAIC_2022-Q1_SCDBPTASN1'!$D$29</definedName>
    <definedName name="SCDBPTASN1_006ENDINGG_20" localSheetId="22">'GLAIC_2022-Q1_SCDBPTASN1'!$W$29</definedName>
    <definedName name="SCDBPTASN1_006ENDINGG_21" localSheetId="22">'GLAIC_2022-Q1_SCDBPTASN1'!$X$29</definedName>
    <definedName name="SCDBPTASN1_006ENDINGG_22" localSheetId="22">'GLAIC_2022-Q1_SCDBPTASN1'!$Y$29</definedName>
    <definedName name="SCDBPTASN1_006ENDINGG_23" localSheetId="22">'GLAIC_2022-Q1_SCDBPTASN1'!$Z$29</definedName>
    <definedName name="SCDBPTASN1_006ENDINGG_24" localSheetId="22">'GLAIC_2022-Q1_SCDBPTASN1'!$AA$29</definedName>
    <definedName name="SCDBPTASN1_006ENDINGG_25" localSheetId="22">'GLAIC_2022-Q1_SCDBPTASN1'!$AB$29</definedName>
    <definedName name="SCDBPTASN1_006ENDINGG_26" localSheetId="22">'GLAIC_2022-Q1_SCDBPTASN1'!$AC$29</definedName>
    <definedName name="SCDBPTASN1_006ENDINGG_27" localSheetId="22">'GLAIC_2022-Q1_SCDBPTASN1'!$AD$29</definedName>
    <definedName name="SCDBPTASN1_006ENDINGG_28" localSheetId="22">'GLAIC_2022-Q1_SCDBPTASN1'!$AE$29</definedName>
    <definedName name="SCDBPTASN1_006ENDINGG_29" localSheetId="22">'GLAIC_2022-Q1_SCDBPTASN1'!$AF$29</definedName>
    <definedName name="SCDBPTASN1_006ENDINGG_3" localSheetId="22">'GLAIC_2022-Q1_SCDBPTASN1'!$E$29</definedName>
    <definedName name="SCDBPTASN1_006ENDINGG_30" localSheetId="22">'GLAIC_2022-Q1_SCDBPTASN1'!$AG$29</definedName>
    <definedName name="SCDBPTASN1_006ENDINGG_31" localSheetId="22">'GLAIC_2022-Q1_SCDBPTASN1'!$AH$29</definedName>
    <definedName name="SCDBPTASN1_006ENDINGG_32" localSheetId="22">'GLAIC_2022-Q1_SCDBPTASN1'!$AI$29</definedName>
    <definedName name="SCDBPTASN1_006ENDINGG_4" localSheetId="22">'GLAIC_2022-Q1_SCDBPTASN1'!$F$29</definedName>
    <definedName name="SCDBPTASN1_006ENDINGG_5.01" localSheetId="22">'GLAIC_2022-Q1_SCDBPTASN1'!$G$29</definedName>
    <definedName name="SCDBPTASN1_006ENDINGG_5.02" localSheetId="22">'GLAIC_2022-Q1_SCDBPTASN1'!$H$29</definedName>
    <definedName name="SCDBPTASN1_006ENDINGG_6" localSheetId="22">'GLAIC_2022-Q1_SCDBPTASN1'!$I$29</definedName>
    <definedName name="SCDBPTASN1_006ENDINGG_7" localSheetId="22">'GLAIC_2022-Q1_SCDBPTASN1'!$J$29</definedName>
    <definedName name="SCDBPTASN1_006ENDINGG_8" localSheetId="22">'GLAIC_2022-Q1_SCDBPTASN1'!$K$29</definedName>
    <definedName name="SCDBPTASN1_006ENDINGG_9" localSheetId="22">'GLAIC_2022-Q1_SCDBPTASN1'!$L$29</definedName>
    <definedName name="SCDBPTASN1_0079999999_11" localSheetId="22">'GLAIC_2022-Q1_SCDBPTASN1'!$N$31</definedName>
    <definedName name="SCDBPTASN1_0079999999_12" localSheetId="22">'GLAIC_2022-Q1_SCDBPTASN1'!$O$31</definedName>
    <definedName name="SCDBPTASN1_0079999999_13" localSheetId="22">'GLAIC_2022-Q1_SCDBPTASN1'!$P$31</definedName>
    <definedName name="SCDBPTASN1_0079999999_14" localSheetId="22">'GLAIC_2022-Q1_SCDBPTASN1'!$Q$31</definedName>
    <definedName name="SCDBPTASN1_0079999999_16" localSheetId="22">'GLAIC_2022-Q1_SCDBPTASN1'!$S$31</definedName>
    <definedName name="SCDBPTASN1_0079999999_17" localSheetId="22">'GLAIC_2022-Q1_SCDBPTASN1'!$T$31</definedName>
    <definedName name="SCDBPTASN1_0079999999_18" localSheetId="22">'GLAIC_2022-Q1_SCDBPTASN1'!$U$31</definedName>
    <definedName name="SCDBPTASN1_0079999999_19" localSheetId="22">'GLAIC_2022-Q1_SCDBPTASN1'!$V$31</definedName>
    <definedName name="SCDBPTASN1_0079999999_20" localSheetId="22">'GLAIC_2022-Q1_SCDBPTASN1'!$W$31</definedName>
    <definedName name="SCDBPTASN1_0079999999_21" localSheetId="22">'GLAIC_2022-Q1_SCDBPTASN1'!$X$31</definedName>
    <definedName name="SCDBPTASN1_0079999999_28" localSheetId="22">'GLAIC_2022-Q1_SCDBPTASN1'!$AE$31</definedName>
    <definedName name="SCDBPTASN1_0079999999_29" localSheetId="22">'GLAIC_2022-Q1_SCDBPTASN1'!$AF$31</definedName>
    <definedName name="SCDBPTASN1_0079999999_30" localSheetId="22">'GLAIC_2022-Q1_SCDBPTASN1'!$AG$31</definedName>
    <definedName name="SCDBPTASN1_0079999999_31" localSheetId="22">'GLAIC_2022-Q1_SCDBPTASN1'!$AH$31</definedName>
    <definedName name="SCDBPTASN1_0080000000_Range" localSheetId="22">'GLAIC_2022-Q1_SCDBPTASN1'!$B$32:$AI$34</definedName>
    <definedName name="SCDBPTASN1_0089999999_11" localSheetId="22">'GLAIC_2022-Q1_SCDBPTASN1'!$N$35</definedName>
    <definedName name="SCDBPTASN1_0089999999_12" localSheetId="22">'GLAIC_2022-Q1_SCDBPTASN1'!$O$35</definedName>
    <definedName name="SCDBPTASN1_0089999999_13" localSheetId="22">'GLAIC_2022-Q1_SCDBPTASN1'!$P$35</definedName>
    <definedName name="SCDBPTASN1_0089999999_14" localSheetId="22">'GLAIC_2022-Q1_SCDBPTASN1'!$Q$35</definedName>
    <definedName name="SCDBPTASN1_0089999999_16" localSheetId="22">'GLAIC_2022-Q1_SCDBPTASN1'!$S$35</definedName>
    <definedName name="SCDBPTASN1_0089999999_17" localSheetId="22">'GLAIC_2022-Q1_SCDBPTASN1'!$T$35</definedName>
    <definedName name="SCDBPTASN1_0089999999_18" localSheetId="22">'GLAIC_2022-Q1_SCDBPTASN1'!$U$35</definedName>
    <definedName name="SCDBPTASN1_0089999999_19" localSheetId="22">'GLAIC_2022-Q1_SCDBPTASN1'!$V$35</definedName>
    <definedName name="SCDBPTASN1_0089999999_20" localSheetId="22">'GLAIC_2022-Q1_SCDBPTASN1'!$W$35</definedName>
    <definedName name="SCDBPTASN1_0089999999_21" localSheetId="22">'GLAIC_2022-Q1_SCDBPTASN1'!$X$35</definedName>
    <definedName name="SCDBPTASN1_0089999999_28" localSheetId="22">'GLAIC_2022-Q1_SCDBPTASN1'!$AE$35</definedName>
    <definedName name="SCDBPTASN1_0089999999_29" localSheetId="22">'GLAIC_2022-Q1_SCDBPTASN1'!$AF$35</definedName>
    <definedName name="SCDBPTASN1_0089999999_30" localSheetId="22">'GLAIC_2022-Q1_SCDBPTASN1'!$AG$35</definedName>
    <definedName name="SCDBPTASN1_0089999999_31" localSheetId="22">'GLAIC_2022-Q1_SCDBPTASN1'!$AH$35</definedName>
    <definedName name="SCDBPTASN1_008BEGINNG_1" localSheetId="22">'GLAIC_2022-Q1_SCDBPTASN1'!$C$32</definedName>
    <definedName name="SCDBPTASN1_008BEGINNG_10" localSheetId="22">'GLAIC_2022-Q1_SCDBPTASN1'!$M$32</definedName>
    <definedName name="SCDBPTASN1_008BEGINNG_11" localSheetId="22">'GLAIC_2022-Q1_SCDBPTASN1'!$N$32</definedName>
    <definedName name="SCDBPTASN1_008BEGINNG_12" localSheetId="22">'GLAIC_2022-Q1_SCDBPTASN1'!$O$32</definedName>
    <definedName name="SCDBPTASN1_008BEGINNG_13" localSheetId="22">'GLAIC_2022-Q1_SCDBPTASN1'!$P$32</definedName>
    <definedName name="SCDBPTASN1_008BEGINNG_14" localSheetId="22">'GLAIC_2022-Q1_SCDBPTASN1'!$Q$32</definedName>
    <definedName name="SCDBPTASN1_008BEGINNG_15" localSheetId="22">'GLAIC_2022-Q1_SCDBPTASN1'!$R$32</definedName>
    <definedName name="SCDBPTASN1_008BEGINNG_16" localSheetId="22">'GLAIC_2022-Q1_SCDBPTASN1'!$S$32</definedName>
    <definedName name="SCDBPTASN1_008BEGINNG_17" localSheetId="22">'GLAIC_2022-Q1_SCDBPTASN1'!$T$32</definedName>
    <definedName name="SCDBPTASN1_008BEGINNG_18" localSheetId="22">'GLAIC_2022-Q1_SCDBPTASN1'!$U$32</definedName>
    <definedName name="SCDBPTASN1_008BEGINNG_19" localSheetId="22">'GLAIC_2022-Q1_SCDBPTASN1'!$V$32</definedName>
    <definedName name="SCDBPTASN1_008BEGINNG_2" localSheetId="22">'GLAIC_2022-Q1_SCDBPTASN1'!$D$32</definedName>
    <definedName name="SCDBPTASN1_008BEGINNG_20" localSheetId="22">'GLAIC_2022-Q1_SCDBPTASN1'!$W$32</definedName>
    <definedName name="SCDBPTASN1_008BEGINNG_21" localSheetId="22">'GLAIC_2022-Q1_SCDBPTASN1'!$X$32</definedName>
    <definedName name="SCDBPTASN1_008BEGINNG_22" localSheetId="22">'GLAIC_2022-Q1_SCDBPTASN1'!$Y$32</definedName>
    <definedName name="SCDBPTASN1_008BEGINNG_23" localSheetId="22">'GLAIC_2022-Q1_SCDBPTASN1'!$Z$32</definedName>
    <definedName name="SCDBPTASN1_008BEGINNG_24" localSheetId="22">'GLAIC_2022-Q1_SCDBPTASN1'!$AA$32</definedName>
    <definedName name="SCDBPTASN1_008BEGINNG_25" localSheetId="22">'GLAIC_2022-Q1_SCDBPTASN1'!$AB$32</definedName>
    <definedName name="SCDBPTASN1_008BEGINNG_26" localSheetId="22">'GLAIC_2022-Q1_SCDBPTASN1'!$AC$32</definedName>
    <definedName name="SCDBPTASN1_008BEGINNG_27" localSheetId="22">'GLAIC_2022-Q1_SCDBPTASN1'!$AD$32</definedName>
    <definedName name="SCDBPTASN1_008BEGINNG_28" localSheetId="22">'GLAIC_2022-Q1_SCDBPTASN1'!$AE$32</definedName>
    <definedName name="SCDBPTASN1_008BEGINNG_29" localSheetId="22">'GLAIC_2022-Q1_SCDBPTASN1'!$AF$32</definedName>
    <definedName name="SCDBPTASN1_008BEGINNG_3" localSheetId="22">'GLAIC_2022-Q1_SCDBPTASN1'!$E$32</definedName>
    <definedName name="SCDBPTASN1_008BEGINNG_30" localSheetId="22">'GLAIC_2022-Q1_SCDBPTASN1'!$AG$32</definedName>
    <definedName name="SCDBPTASN1_008BEGINNG_31" localSheetId="22">'GLAIC_2022-Q1_SCDBPTASN1'!$AH$32</definedName>
    <definedName name="SCDBPTASN1_008BEGINNG_32" localSheetId="22">'GLAIC_2022-Q1_SCDBPTASN1'!$AI$32</definedName>
    <definedName name="SCDBPTASN1_008BEGINNG_4" localSheetId="22">'GLAIC_2022-Q1_SCDBPTASN1'!$F$32</definedName>
    <definedName name="SCDBPTASN1_008BEGINNG_5.01" localSheetId="22">'GLAIC_2022-Q1_SCDBPTASN1'!$G$32</definedName>
    <definedName name="SCDBPTASN1_008BEGINNG_5.02" localSheetId="22">'GLAIC_2022-Q1_SCDBPTASN1'!$H$32</definedName>
    <definedName name="SCDBPTASN1_008BEGINNG_6" localSheetId="22">'GLAIC_2022-Q1_SCDBPTASN1'!$I$32</definedName>
    <definedName name="SCDBPTASN1_008BEGINNG_7" localSheetId="22">'GLAIC_2022-Q1_SCDBPTASN1'!$J$32</definedName>
    <definedName name="SCDBPTASN1_008BEGINNG_8" localSheetId="22">'GLAIC_2022-Q1_SCDBPTASN1'!$K$32</definedName>
    <definedName name="SCDBPTASN1_008BEGINNG_9" localSheetId="22">'GLAIC_2022-Q1_SCDBPTASN1'!$L$32</definedName>
    <definedName name="SCDBPTASN1_008ENDINGG_10" localSheetId="22">'GLAIC_2022-Q1_SCDBPTASN1'!$M$34</definedName>
    <definedName name="SCDBPTASN1_008ENDINGG_11" localSheetId="22">'GLAIC_2022-Q1_SCDBPTASN1'!$N$34</definedName>
    <definedName name="SCDBPTASN1_008ENDINGG_12" localSheetId="22">'GLAIC_2022-Q1_SCDBPTASN1'!$O$34</definedName>
    <definedName name="SCDBPTASN1_008ENDINGG_13" localSheetId="22">'GLAIC_2022-Q1_SCDBPTASN1'!$P$34</definedName>
    <definedName name="SCDBPTASN1_008ENDINGG_14" localSheetId="22">'GLAIC_2022-Q1_SCDBPTASN1'!$Q$34</definedName>
    <definedName name="SCDBPTASN1_008ENDINGG_15" localSheetId="22">'GLAIC_2022-Q1_SCDBPTASN1'!$R$34</definedName>
    <definedName name="SCDBPTASN1_008ENDINGG_16" localSheetId="22">'GLAIC_2022-Q1_SCDBPTASN1'!$S$34</definedName>
    <definedName name="SCDBPTASN1_008ENDINGG_17" localSheetId="22">'GLAIC_2022-Q1_SCDBPTASN1'!$T$34</definedName>
    <definedName name="SCDBPTASN1_008ENDINGG_18" localSheetId="22">'GLAIC_2022-Q1_SCDBPTASN1'!$U$34</definedName>
    <definedName name="SCDBPTASN1_008ENDINGG_19" localSheetId="22">'GLAIC_2022-Q1_SCDBPTASN1'!$V$34</definedName>
    <definedName name="SCDBPTASN1_008ENDINGG_2" localSheetId="22">'GLAIC_2022-Q1_SCDBPTASN1'!$D$34</definedName>
    <definedName name="SCDBPTASN1_008ENDINGG_20" localSheetId="22">'GLAIC_2022-Q1_SCDBPTASN1'!$W$34</definedName>
    <definedName name="SCDBPTASN1_008ENDINGG_21" localSheetId="22">'GLAIC_2022-Q1_SCDBPTASN1'!$X$34</definedName>
    <definedName name="SCDBPTASN1_008ENDINGG_22" localSheetId="22">'GLAIC_2022-Q1_SCDBPTASN1'!$Y$34</definedName>
    <definedName name="SCDBPTASN1_008ENDINGG_23" localSheetId="22">'GLAIC_2022-Q1_SCDBPTASN1'!$Z$34</definedName>
    <definedName name="SCDBPTASN1_008ENDINGG_24" localSheetId="22">'GLAIC_2022-Q1_SCDBPTASN1'!$AA$34</definedName>
    <definedName name="SCDBPTASN1_008ENDINGG_25" localSheetId="22">'GLAIC_2022-Q1_SCDBPTASN1'!$AB$34</definedName>
    <definedName name="SCDBPTASN1_008ENDINGG_26" localSheetId="22">'GLAIC_2022-Q1_SCDBPTASN1'!$AC$34</definedName>
    <definedName name="SCDBPTASN1_008ENDINGG_27" localSheetId="22">'GLAIC_2022-Q1_SCDBPTASN1'!$AD$34</definedName>
    <definedName name="SCDBPTASN1_008ENDINGG_28" localSheetId="22">'GLAIC_2022-Q1_SCDBPTASN1'!$AE$34</definedName>
    <definedName name="SCDBPTASN1_008ENDINGG_29" localSheetId="22">'GLAIC_2022-Q1_SCDBPTASN1'!$AF$34</definedName>
    <definedName name="SCDBPTASN1_008ENDINGG_3" localSheetId="22">'GLAIC_2022-Q1_SCDBPTASN1'!$E$34</definedName>
    <definedName name="SCDBPTASN1_008ENDINGG_30" localSheetId="22">'GLAIC_2022-Q1_SCDBPTASN1'!$AG$34</definedName>
    <definedName name="SCDBPTASN1_008ENDINGG_31" localSheetId="22">'GLAIC_2022-Q1_SCDBPTASN1'!$AH$34</definedName>
    <definedName name="SCDBPTASN1_008ENDINGG_32" localSheetId="22">'GLAIC_2022-Q1_SCDBPTASN1'!$AI$34</definedName>
    <definedName name="SCDBPTASN1_008ENDINGG_4" localSheetId="22">'GLAIC_2022-Q1_SCDBPTASN1'!$F$34</definedName>
    <definedName name="SCDBPTASN1_008ENDINGG_5.01" localSheetId="22">'GLAIC_2022-Q1_SCDBPTASN1'!$G$34</definedName>
    <definedName name="SCDBPTASN1_008ENDINGG_5.02" localSheetId="22">'GLAIC_2022-Q1_SCDBPTASN1'!$H$34</definedName>
    <definedName name="SCDBPTASN1_008ENDINGG_6" localSheetId="22">'GLAIC_2022-Q1_SCDBPTASN1'!$I$34</definedName>
    <definedName name="SCDBPTASN1_008ENDINGG_7" localSheetId="22">'GLAIC_2022-Q1_SCDBPTASN1'!$J$34</definedName>
    <definedName name="SCDBPTASN1_008ENDINGG_8" localSheetId="22">'GLAIC_2022-Q1_SCDBPTASN1'!$K$34</definedName>
    <definedName name="SCDBPTASN1_008ENDINGG_9" localSheetId="22">'GLAIC_2022-Q1_SCDBPTASN1'!$L$34</definedName>
    <definedName name="SCDBPTASN1_0090000000_Range" localSheetId="22">'GLAIC_2022-Q1_SCDBPTASN1'!$B$36:$AI$38</definedName>
    <definedName name="SCDBPTASN1_0099999999_11" localSheetId="22">'GLAIC_2022-Q1_SCDBPTASN1'!$N$39</definedName>
    <definedName name="SCDBPTASN1_0099999999_12" localSheetId="22">'GLAIC_2022-Q1_SCDBPTASN1'!$O$39</definedName>
    <definedName name="SCDBPTASN1_0099999999_13" localSheetId="22">'GLAIC_2022-Q1_SCDBPTASN1'!$P$39</definedName>
    <definedName name="SCDBPTASN1_0099999999_14" localSheetId="22">'GLAIC_2022-Q1_SCDBPTASN1'!$Q$39</definedName>
    <definedName name="SCDBPTASN1_0099999999_16" localSheetId="22">'GLAIC_2022-Q1_SCDBPTASN1'!$S$39</definedName>
    <definedName name="SCDBPTASN1_0099999999_17" localSheetId="22">'GLAIC_2022-Q1_SCDBPTASN1'!$T$39</definedName>
    <definedName name="SCDBPTASN1_0099999999_18" localSheetId="22">'GLAIC_2022-Q1_SCDBPTASN1'!$U$39</definedName>
    <definedName name="SCDBPTASN1_0099999999_19" localSheetId="22">'GLAIC_2022-Q1_SCDBPTASN1'!$V$39</definedName>
    <definedName name="SCDBPTASN1_0099999999_20" localSheetId="22">'GLAIC_2022-Q1_SCDBPTASN1'!$W$39</definedName>
    <definedName name="SCDBPTASN1_0099999999_21" localSheetId="22">'GLAIC_2022-Q1_SCDBPTASN1'!$X$39</definedName>
    <definedName name="SCDBPTASN1_0099999999_28" localSheetId="22">'GLAIC_2022-Q1_SCDBPTASN1'!$AE$39</definedName>
    <definedName name="SCDBPTASN1_0099999999_29" localSheetId="22">'GLAIC_2022-Q1_SCDBPTASN1'!$AF$39</definedName>
    <definedName name="SCDBPTASN1_0099999999_30" localSheetId="22">'GLAIC_2022-Q1_SCDBPTASN1'!$AG$39</definedName>
    <definedName name="SCDBPTASN1_0099999999_31" localSheetId="22">'GLAIC_2022-Q1_SCDBPTASN1'!$AH$39</definedName>
    <definedName name="SCDBPTASN1_009BEGINNG_1" localSheetId="22">'GLAIC_2022-Q1_SCDBPTASN1'!$C$36</definedName>
    <definedName name="SCDBPTASN1_009BEGINNG_10" localSheetId="22">'GLAIC_2022-Q1_SCDBPTASN1'!$M$36</definedName>
    <definedName name="SCDBPTASN1_009BEGINNG_11" localSheetId="22">'GLAIC_2022-Q1_SCDBPTASN1'!$N$36</definedName>
    <definedName name="SCDBPTASN1_009BEGINNG_12" localSheetId="22">'GLAIC_2022-Q1_SCDBPTASN1'!$O$36</definedName>
    <definedName name="SCDBPTASN1_009BEGINNG_13" localSheetId="22">'GLAIC_2022-Q1_SCDBPTASN1'!$P$36</definedName>
    <definedName name="SCDBPTASN1_009BEGINNG_14" localSheetId="22">'GLAIC_2022-Q1_SCDBPTASN1'!$Q$36</definedName>
    <definedName name="SCDBPTASN1_009BEGINNG_15" localSheetId="22">'GLAIC_2022-Q1_SCDBPTASN1'!$R$36</definedName>
    <definedName name="SCDBPTASN1_009BEGINNG_16" localSheetId="22">'GLAIC_2022-Q1_SCDBPTASN1'!$S$36</definedName>
    <definedName name="SCDBPTASN1_009BEGINNG_17" localSheetId="22">'GLAIC_2022-Q1_SCDBPTASN1'!$T$36</definedName>
    <definedName name="SCDBPTASN1_009BEGINNG_18" localSheetId="22">'GLAIC_2022-Q1_SCDBPTASN1'!$U$36</definedName>
    <definedName name="SCDBPTASN1_009BEGINNG_19" localSheetId="22">'GLAIC_2022-Q1_SCDBPTASN1'!$V$36</definedName>
    <definedName name="SCDBPTASN1_009BEGINNG_2" localSheetId="22">'GLAIC_2022-Q1_SCDBPTASN1'!$D$36</definedName>
    <definedName name="SCDBPTASN1_009BEGINNG_20" localSheetId="22">'GLAIC_2022-Q1_SCDBPTASN1'!$W$36</definedName>
    <definedName name="SCDBPTASN1_009BEGINNG_21" localSheetId="22">'GLAIC_2022-Q1_SCDBPTASN1'!$X$36</definedName>
    <definedName name="SCDBPTASN1_009BEGINNG_22" localSheetId="22">'GLAIC_2022-Q1_SCDBPTASN1'!$Y$36</definedName>
    <definedName name="SCDBPTASN1_009BEGINNG_23" localSheetId="22">'GLAIC_2022-Q1_SCDBPTASN1'!$Z$36</definedName>
    <definedName name="SCDBPTASN1_009BEGINNG_24" localSheetId="22">'GLAIC_2022-Q1_SCDBPTASN1'!$AA$36</definedName>
    <definedName name="SCDBPTASN1_009BEGINNG_25" localSheetId="22">'GLAIC_2022-Q1_SCDBPTASN1'!$AB$36</definedName>
    <definedName name="SCDBPTASN1_009BEGINNG_26" localSheetId="22">'GLAIC_2022-Q1_SCDBPTASN1'!$AC$36</definedName>
    <definedName name="SCDBPTASN1_009BEGINNG_27" localSheetId="22">'GLAIC_2022-Q1_SCDBPTASN1'!$AD$36</definedName>
    <definedName name="SCDBPTASN1_009BEGINNG_28" localSheetId="22">'GLAIC_2022-Q1_SCDBPTASN1'!$AE$36</definedName>
    <definedName name="SCDBPTASN1_009BEGINNG_29" localSheetId="22">'GLAIC_2022-Q1_SCDBPTASN1'!$AF$36</definedName>
    <definedName name="SCDBPTASN1_009BEGINNG_3" localSheetId="22">'GLAIC_2022-Q1_SCDBPTASN1'!$E$36</definedName>
    <definedName name="SCDBPTASN1_009BEGINNG_30" localSheetId="22">'GLAIC_2022-Q1_SCDBPTASN1'!$AG$36</definedName>
    <definedName name="SCDBPTASN1_009BEGINNG_31" localSheetId="22">'GLAIC_2022-Q1_SCDBPTASN1'!$AH$36</definedName>
    <definedName name="SCDBPTASN1_009BEGINNG_32" localSheetId="22">'GLAIC_2022-Q1_SCDBPTASN1'!$AI$36</definedName>
    <definedName name="SCDBPTASN1_009BEGINNG_4" localSheetId="22">'GLAIC_2022-Q1_SCDBPTASN1'!$F$36</definedName>
    <definedName name="SCDBPTASN1_009BEGINNG_5.01" localSheetId="22">'GLAIC_2022-Q1_SCDBPTASN1'!$G$36</definedName>
    <definedName name="SCDBPTASN1_009BEGINNG_5.02" localSheetId="22">'GLAIC_2022-Q1_SCDBPTASN1'!$H$36</definedName>
    <definedName name="SCDBPTASN1_009BEGINNG_6" localSheetId="22">'GLAIC_2022-Q1_SCDBPTASN1'!$I$36</definedName>
    <definedName name="SCDBPTASN1_009BEGINNG_7" localSheetId="22">'GLAIC_2022-Q1_SCDBPTASN1'!$J$36</definedName>
    <definedName name="SCDBPTASN1_009BEGINNG_8" localSheetId="22">'GLAIC_2022-Q1_SCDBPTASN1'!$K$36</definedName>
    <definedName name="SCDBPTASN1_009BEGINNG_9" localSheetId="22">'GLAIC_2022-Q1_SCDBPTASN1'!$L$36</definedName>
    <definedName name="SCDBPTASN1_009ENDINGG_10" localSheetId="22">'GLAIC_2022-Q1_SCDBPTASN1'!$M$38</definedName>
    <definedName name="SCDBPTASN1_009ENDINGG_11" localSheetId="22">'GLAIC_2022-Q1_SCDBPTASN1'!$N$38</definedName>
    <definedName name="SCDBPTASN1_009ENDINGG_12" localSheetId="22">'GLAIC_2022-Q1_SCDBPTASN1'!$O$38</definedName>
    <definedName name="SCDBPTASN1_009ENDINGG_13" localSheetId="22">'GLAIC_2022-Q1_SCDBPTASN1'!$P$38</definedName>
    <definedName name="SCDBPTASN1_009ENDINGG_14" localSheetId="22">'GLAIC_2022-Q1_SCDBPTASN1'!$Q$38</definedName>
    <definedName name="SCDBPTASN1_009ENDINGG_15" localSheetId="22">'GLAIC_2022-Q1_SCDBPTASN1'!$R$38</definedName>
    <definedName name="SCDBPTASN1_009ENDINGG_16" localSheetId="22">'GLAIC_2022-Q1_SCDBPTASN1'!$S$38</definedName>
    <definedName name="SCDBPTASN1_009ENDINGG_17" localSheetId="22">'GLAIC_2022-Q1_SCDBPTASN1'!$T$38</definedName>
    <definedName name="SCDBPTASN1_009ENDINGG_18" localSheetId="22">'GLAIC_2022-Q1_SCDBPTASN1'!$U$38</definedName>
    <definedName name="SCDBPTASN1_009ENDINGG_19" localSheetId="22">'GLAIC_2022-Q1_SCDBPTASN1'!$V$38</definedName>
    <definedName name="SCDBPTASN1_009ENDINGG_2" localSheetId="22">'GLAIC_2022-Q1_SCDBPTASN1'!$D$38</definedName>
    <definedName name="SCDBPTASN1_009ENDINGG_20" localSheetId="22">'GLAIC_2022-Q1_SCDBPTASN1'!$W$38</definedName>
    <definedName name="SCDBPTASN1_009ENDINGG_21" localSheetId="22">'GLAIC_2022-Q1_SCDBPTASN1'!$X$38</definedName>
    <definedName name="SCDBPTASN1_009ENDINGG_22" localSheetId="22">'GLAIC_2022-Q1_SCDBPTASN1'!$Y$38</definedName>
    <definedName name="SCDBPTASN1_009ENDINGG_23" localSheetId="22">'GLAIC_2022-Q1_SCDBPTASN1'!$Z$38</definedName>
    <definedName name="SCDBPTASN1_009ENDINGG_24" localSheetId="22">'GLAIC_2022-Q1_SCDBPTASN1'!$AA$38</definedName>
    <definedName name="SCDBPTASN1_009ENDINGG_25" localSheetId="22">'GLAIC_2022-Q1_SCDBPTASN1'!$AB$38</definedName>
    <definedName name="SCDBPTASN1_009ENDINGG_26" localSheetId="22">'GLAIC_2022-Q1_SCDBPTASN1'!$AC$38</definedName>
    <definedName name="SCDBPTASN1_009ENDINGG_27" localSheetId="22">'GLAIC_2022-Q1_SCDBPTASN1'!$AD$38</definedName>
    <definedName name="SCDBPTASN1_009ENDINGG_28" localSheetId="22">'GLAIC_2022-Q1_SCDBPTASN1'!$AE$38</definedName>
    <definedName name="SCDBPTASN1_009ENDINGG_29" localSheetId="22">'GLAIC_2022-Q1_SCDBPTASN1'!$AF$38</definedName>
    <definedName name="SCDBPTASN1_009ENDINGG_3" localSheetId="22">'GLAIC_2022-Q1_SCDBPTASN1'!$E$38</definedName>
    <definedName name="SCDBPTASN1_009ENDINGG_30" localSheetId="22">'GLAIC_2022-Q1_SCDBPTASN1'!$AG$38</definedName>
    <definedName name="SCDBPTASN1_009ENDINGG_31" localSheetId="22">'GLAIC_2022-Q1_SCDBPTASN1'!$AH$38</definedName>
    <definedName name="SCDBPTASN1_009ENDINGG_32" localSheetId="22">'GLAIC_2022-Q1_SCDBPTASN1'!$AI$38</definedName>
    <definedName name="SCDBPTASN1_009ENDINGG_4" localSheetId="22">'GLAIC_2022-Q1_SCDBPTASN1'!$F$38</definedName>
    <definedName name="SCDBPTASN1_009ENDINGG_5.01" localSheetId="22">'GLAIC_2022-Q1_SCDBPTASN1'!$G$38</definedName>
    <definedName name="SCDBPTASN1_009ENDINGG_5.02" localSheetId="22">'GLAIC_2022-Q1_SCDBPTASN1'!$H$38</definedName>
    <definedName name="SCDBPTASN1_009ENDINGG_6" localSheetId="22">'GLAIC_2022-Q1_SCDBPTASN1'!$I$38</definedName>
    <definedName name="SCDBPTASN1_009ENDINGG_7" localSheetId="22">'GLAIC_2022-Q1_SCDBPTASN1'!$J$38</definedName>
    <definedName name="SCDBPTASN1_009ENDINGG_8" localSheetId="22">'GLAIC_2022-Q1_SCDBPTASN1'!$K$38</definedName>
    <definedName name="SCDBPTASN1_009ENDINGG_9" localSheetId="22">'GLAIC_2022-Q1_SCDBPTASN1'!$L$38</definedName>
    <definedName name="SCDBPTASN1_0100000000_Range" localSheetId="22">'GLAIC_2022-Q1_SCDBPTASN1'!$B$40:$AI$42</definedName>
    <definedName name="SCDBPTASN1_0109999999_11" localSheetId="22">'GLAIC_2022-Q1_SCDBPTASN1'!$N$43</definedName>
    <definedName name="SCDBPTASN1_0109999999_12" localSheetId="22">'GLAIC_2022-Q1_SCDBPTASN1'!$O$43</definedName>
    <definedName name="SCDBPTASN1_0109999999_13" localSheetId="22">'GLAIC_2022-Q1_SCDBPTASN1'!$P$43</definedName>
    <definedName name="SCDBPTASN1_0109999999_14" localSheetId="22">'GLAIC_2022-Q1_SCDBPTASN1'!$Q$43</definedName>
    <definedName name="SCDBPTASN1_0109999999_16" localSheetId="22">'GLAIC_2022-Q1_SCDBPTASN1'!$S$43</definedName>
    <definedName name="SCDBPTASN1_0109999999_17" localSheetId="22">'GLAIC_2022-Q1_SCDBPTASN1'!$T$43</definedName>
    <definedName name="SCDBPTASN1_0109999999_18" localSheetId="22">'GLAIC_2022-Q1_SCDBPTASN1'!$U$43</definedName>
    <definedName name="SCDBPTASN1_0109999999_19" localSheetId="22">'GLAIC_2022-Q1_SCDBPTASN1'!$V$43</definedName>
    <definedName name="SCDBPTASN1_0109999999_20" localSheetId="22">'GLAIC_2022-Q1_SCDBPTASN1'!$W$43</definedName>
    <definedName name="SCDBPTASN1_0109999999_21" localSheetId="22">'GLAIC_2022-Q1_SCDBPTASN1'!$X$43</definedName>
    <definedName name="SCDBPTASN1_0109999999_28" localSheetId="22">'GLAIC_2022-Q1_SCDBPTASN1'!$AE$43</definedName>
    <definedName name="SCDBPTASN1_0109999999_29" localSheetId="22">'GLAIC_2022-Q1_SCDBPTASN1'!$AF$43</definedName>
    <definedName name="SCDBPTASN1_0109999999_30" localSheetId="22">'GLAIC_2022-Q1_SCDBPTASN1'!$AG$43</definedName>
    <definedName name="SCDBPTASN1_0109999999_31" localSheetId="22">'GLAIC_2022-Q1_SCDBPTASN1'!$AH$43</definedName>
    <definedName name="SCDBPTASN1_010BEGINNG_1" localSheetId="22">'GLAIC_2022-Q1_SCDBPTASN1'!$C$40</definedName>
    <definedName name="SCDBPTASN1_010BEGINNG_10" localSheetId="22">'GLAIC_2022-Q1_SCDBPTASN1'!$M$40</definedName>
    <definedName name="SCDBPTASN1_010BEGINNG_11" localSheetId="22">'GLAIC_2022-Q1_SCDBPTASN1'!$N$40</definedName>
    <definedName name="SCDBPTASN1_010BEGINNG_12" localSheetId="22">'GLAIC_2022-Q1_SCDBPTASN1'!$O$40</definedName>
    <definedName name="SCDBPTASN1_010BEGINNG_13" localSheetId="22">'GLAIC_2022-Q1_SCDBPTASN1'!$P$40</definedName>
    <definedName name="SCDBPTASN1_010BEGINNG_14" localSheetId="22">'GLAIC_2022-Q1_SCDBPTASN1'!$Q$40</definedName>
    <definedName name="SCDBPTASN1_010BEGINNG_15" localSheetId="22">'GLAIC_2022-Q1_SCDBPTASN1'!$R$40</definedName>
    <definedName name="SCDBPTASN1_010BEGINNG_16" localSheetId="22">'GLAIC_2022-Q1_SCDBPTASN1'!$S$40</definedName>
    <definedName name="SCDBPTASN1_010BEGINNG_17" localSheetId="22">'GLAIC_2022-Q1_SCDBPTASN1'!$T$40</definedName>
    <definedName name="SCDBPTASN1_010BEGINNG_18" localSheetId="22">'GLAIC_2022-Q1_SCDBPTASN1'!$U$40</definedName>
    <definedName name="SCDBPTASN1_010BEGINNG_19" localSheetId="22">'GLAIC_2022-Q1_SCDBPTASN1'!$V$40</definedName>
    <definedName name="SCDBPTASN1_010BEGINNG_2" localSheetId="22">'GLAIC_2022-Q1_SCDBPTASN1'!$D$40</definedName>
    <definedName name="SCDBPTASN1_010BEGINNG_20" localSheetId="22">'GLAIC_2022-Q1_SCDBPTASN1'!$W$40</definedName>
    <definedName name="SCDBPTASN1_010BEGINNG_21" localSheetId="22">'GLAIC_2022-Q1_SCDBPTASN1'!$X$40</definedName>
    <definedName name="SCDBPTASN1_010BEGINNG_22" localSheetId="22">'GLAIC_2022-Q1_SCDBPTASN1'!$Y$40</definedName>
    <definedName name="SCDBPTASN1_010BEGINNG_23" localSheetId="22">'GLAIC_2022-Q1_SCDBPTASN1'!$Z$40</definedName>
    <definedName name="SCDBPTASN1_010BEGINNG_24" localSheetId="22">'GLAIC_2022-Q1_SCDBPTASN1'!$AA$40</definedName>
    <definedName name="SCDBPTASN1_010BEGINNG_25" localSheetId="22">'GLAIC_2022-Q1_SCDBPTASN1'!$AB$40</definedName>
    <definedName name="SCDBPTASN1_010BEGINNG_26" localSheetId="22">'GLAIC_2022-Q1_SCDBPTASN1'!$AC$40</definedName>
    <definedName name="SCDBPTASN1_010BEGINNG_27" localSheetId="22">'GLAIC_2022-Q1_SCDBPTASN1'!$AD$40</definedName>
    <definedName name="SCDBPTASN1_010BEGINNG_28" localSheetId="22">'GLAIC_2022-Q1_SCDBPTASN1'!$AE$40</definedName>
    <definedName name="SCDBPTASN1_010BEGINNG_29" localSheetId="22">'GLAIC_2022-Q1_SCDBPTASN1'!$AF$40</definedName>
    <definedName name="SCDBPTASN1_010BEGINNG_3" localSheetId="22">'GLAIC_2022-Q1_SCDBPTASN1'!$E$40</definedName>
    <definedName name="SCDBPTASN1_010BEGINNG_30" localSheetId="22">'GLAIC_2022-Q1_SCDBPTASN1'!$AG$40</definedName>
    <definedName name="SCDBPTASN1_010BEGINNG_31" localSheetId="22">'GLAIC_2022-Q1_SCDBPTASN1'!$AH$40</definedName>
    <definedName name="SCDBPTASN1_010BEGINNG_32" localSheetId="22">'GLAIC_2022-Q1_SCDBPTASN1'!$AI$40</definedName>
    <definedName name="SCDBPTASN1_010BEGINNG_4" localSheetId="22">'GLAIC_2022-Q1_SCDBPTASN1'!$F$40</definedName>
    <definedName name="SCDBPTASN1_010BEGINNG_5.01" localSheetId="22">'GLAIC_2022-Q1_SCDBPTASN1'!$G$40</definedName>
    <definedName name="SCDBPTASN1_010BEGINNG_5.02" localSheetId="22">'GLAIC_2022-Q1_SCDBPTASN1'!$H$40</definedName>
    <definedName name="SCDBPTASN1_010BEGINNG_6" localSheetId="22">'GLAIC_2022-Q1_SCDBPTASN1'!$I$40</definedName>
    <definedName name="SCDBPTASN1_010BEGINNG_7" localSheetId="22">'GLAIC_2022-Q1_SCDBPTASN1'!$J$40</definedName>
    <definedName name="SCDBPTASN1_010BEGINNG_8" localSheetId="22">'GLAIC_2022-Q1_SCDBPTASN1'!$K$40</definedName>
    <definedName name="SCDBPTASN1_010BEGINNG_9" localSheetId="22">'GLAIC_2022-Q1_SCDBPTASN1'!$L$40</definedName>
    <definedName name="SCDBPTASN1_010ENDINGG_10" localSheetId="22">'GLAIC_2022-Q1_SCDBPTASN1'!$M$42</definedName>
    <definedName name="SCDBPTASN1_010ENDINGG_11" localSheetId="22">'GLAIC_2022-Q1_SCDBPTASN1'!$N$42</definedName>
    <definedName name="SCDBPTASN1_010ENDINGG_12" localSheetId="22">'GLAIC_2022-Q1_SCDBPTASN1'!$O$42</definedName>
    <definedName name="SCDBPTASN1_010ENDINGG_13" localSheetId="22">'GLAIC_2022-Q1_SCDBPTASN1'!$P$42</definedName>
    <definedName name="SCDBPTASN1_010ENDINGG_14" localSheetId="22">'GLAIC_2022-Q1_SCDBPTASN1'!$Q$42</definedName>
    <definedName name="SCDBPTASN1_010ENDINGG_15" localSheetId="22">'GLAIC_2022-Q1_SCDBPTASN1'!$R$42</definedName>
    <definedName name="SCDBPTASN1_010ENDINGG_16" localSheetId="22">'GLAIC_2022-Q1_SCDBPTASN1'!$S$42</definedName>
    <definedName name="SCDBPTASN1_010ENDINGG_17" localSheetId="22">'GLAIC_2022-Q1_SCDBPTASN1'!$T$42</definedName>
    <definedName name="SCDBPTASN1_010ENDINGG_18" localSheetId="22">'GLAIC_2022-Q1_SCDBPTASN1'!$U$42</definedName>
    <definedName name="SCDBPTASN1_010ENDINGG_19" localSheetId="22">'GLAIC_2022-Q1_SCDBPTASN1'!$V$42</definedName>
    <definedName name="SCDBPTASN1_010ENDINGG_2" localSheetId="22">'GLAIC_2022-Q1_SCDBPTASN1'!$D$42</definedName>
    <definedName name="SCDBPTASN1_010ENDINGG_20" localSheetId="22">'GLAIC_2022-Q1_SCDBPTASN1'!$W$42</definedName>
    <definedName name="SCDBPTASN1_010ENDINGG_21" localSheetId="22">'GLAIC_2022-Q1_SCDBPTASN1'!$X$42</definedName>
    <definedName name="SCDBPTASN1_010ENDINGG_22" localSheetId="22">'GLAIC_2022-Q1_SCDBPTASN1'!$Y$42</definedName>
    <definedName name="SCDBPTASN1_010ENDINGG_23" localSheetId="22">'GLAIC_2022-Q1_SCDBPTASN1'!$Z$42</definedName>
    <definedName name="SCDBPTASN1_010ENDINGG_24" localSheetId="22">'GLAIC_2022-Q1_SCDBPTASN1'!$AA$42</definedName>
    <definedName name="SCDBPTASN1_010ENDINGG_25" localSheetId="22">'GLAIC_2022-Q1_SCDBPTASN1'!$AB$42</definedName>
    <definedName name="SCDBPTASN1_010ENDINGG_26" localSheetId="22">'GLAIC_2022-Q1_SCDBPTASN1'!$AC$42</definedName>
    <definedName name="SCDBPTASN1_010ENDINGG_27" localSheetId="22">'GLAIC_2022-Q1_SCDBPTASN1'!$AD$42</definedName>
    <definedName name="SCDBPTASN1_010ENDINGG_28" localSheetId="22">'GLAIC_2022-Q1_SCDBPTASN1'!$AE$42</definedName>
    <definedName name="SCDBPTASN1_010ENDINGG_29" localSheetId="22">'GLAIC_2022-Q1_SCDBPTASN1'!$AF$42</definedName>
    <definedName name="SCDBPTASN1_010ENDINGG_3" localSheetId="22">'GLAIC_2022-Q1_SCDBPTASN1'!$E$42</definedName>
    <definedName name="SCDBPTASN1_010ENDINGG_30" localSheetId="22">'GLAIC_2022-Q1_SCDBPTASN1'!$AG$42</definedName>
    <definedName name="SCDBPTASN1_010ENDINGG_31" localSheetId="22">'GLAIC_2022-Q1_SCDBPTASN1'!$AH$42</definedName>
    <definedName name="SCDBPTASN1_010ENDINGG_32" localSheetId="22">'GLAIC_2022-Q1_SCDBPTASN1'!$AI$42</definedName>
    <definedName name="SCDBPTASN1_010ENDINGG_4" localSheetId="22">'GLAIC_2022-Q1_SCDBPTASN1'!$F$42</definedName>
    <definedName name="SCDBPTASN1_010ENDINGG_5.01" localSheetId="22">'GLAIC_2022-Q1_SCDBPTASN1'!$G$42</definedName>
    <definedName name="SCDBPTASN1_010ENDINGG_5.02" localSheetId="22">'GLAIC_2022-Q1_SCDBPTASN1'!$H$42</definedName>
    <definedName name="SCDBPTASN1_010ENDINGG_6" localSheetId="22">'GLAIC_2022-Q1_SCDBPTASN1'!$I$42</definedName>
    <definedName name="SCDBPTASN1_010ENDINGG_7" localSheetId="22">'GLAIC_2022-Q1_SCDBPTASN1'!$J$42</definedName>
    <definedName name="SCDBPTASN1_010ENDINGG_8" localSheetId="22">'GLAIC_2022-Q1_SCDBPTASN1'!$K$42</definedName>
    <definedName name="SCDBPTASN1_010ENDINGG_9" localSheetId="22">'GLAIC_2022-Q1_SCDBPTASN1'!$L$42</definedName>
    <definedName name="SCDBPTASN1_0110000000_Range" localSheetId="22">'GLAIC_2022-Q1_SCDBPTASN1'!$B$44:$AI$46</definedName>
    <definedName name="SCDBPTASN1_0119999999_11" localSheetId="22">'GLAIC_2022-Q1_SCDBPTASN1'!$N$47</definedName>
    <definedName name="SCDBPTASN1_0119999999_12" localSheetId="22">'GLAIC_2022-Q1_SCDBPTASN1'!$O$47</definedName>
    <definedName name="SCDBPTASN1_0119999999_13" localSheetId="22">'GLAIC_2022-Q1_SCDBPTASN1'!$P$47</definedName>
    <definedName name="SCDBPTASN1_0119999999_14" localSheetId="22">'GLAIC_2022-Q1_SCDBPTASN1'!$Q$47</definedName>
    <definedName name="SCDBPTASN1_0119999999_16" localSheetId="22">'GLAIC_2022-Q1_SCDBPTASN1'!$S$47</definedName>
    <definedName name="SCDBPTASN1_0119999999_17" localSheetId="22">'GLAIC_2022-Q1_SCDBPTASN1'!$T$47</definedName>
    <definedName name="SCDBPTASN1_0119999999_18" localSheetId="22">'GLAIC_2022-Q1_SCDBPTASN1'!$U$47</definedName>
    <definedName name="SCDBPTASN1_0119999999_19" localSheetId="22">'GLAIC_2022-Q1_SCDBPTASN1'!$V$47</definedName>
    <definedName name="SCDBPTASN1_0119999999_20" localSheetId="22">'GLAIC_2022-Q1_SCDBPTASN1'!$W$47</definedName>
    <definedName name="SCDBPTASN1_0119999999_21" localSheetId="22">'GLAIC_2022-Q1_SCDBPTASN1'!$X$47</definedName>
    <definedName name="SCDBPTASN1_0119999999_28" localSheetId="22">'GLAIC_2022-Q1_SCDBPTASN1'!$AE$47</definedName>
    <definedName name="SCDBPTASN1_0119999999_29" localSheetId="22">'GLAIC_2022-Q1_SCDBPTASN1'!$AF$47</definedName>
    <definedName name="SCDBPTASN1_0119999999_30" localSheetId="22">'GLAIC_2022-Q1_SCDBPTASN1'!$AG$47</definedName>
    <definedName name="SCDBPTASN1_0119999999_31" localSheetId="22">'GLAIC_2022-Q1_SCDBPTASN1'!$AH$47</definedName>
    <definedName name="SCDBPTASN1_011BEGINNG_1" localSheetId="22">'GLAIC_2022-Q1_SCDBPTASN1'!$C$44</definedName>
    <definedName name="SCDBPTASN1_011BEGINNG_10" localSheetId="22">'GLAIC_2022-Q1_SCDBPTASN1'!$M$44</definedName>
    <definedName name="SCDBPTASN1_011BEGINNG_11" localSheetId="22">'GLAIC_2022-Q1_SCDBPTASN1'!$N$44</definedName>
    <definedName name="SCDBPTASN1_011BEGINNG_12" localSheetId="22">'GLAIC_2022-Q1_SCDBPTASN1'!$O$44</definedName>
    <definedName name="SCDBPTASN1_011BEGINNG_13" localSheetId="22">'GLAIC_2022-Q1_SCDBPTASN1'!$P$44</definedName>
    <definedName name="SCDBPTASN1_011BEGINNG_14" localSheetId="22">'GLAIC_2022-Q1_SCDBPTASN1'!$Q$44</definedName>
    <definedName name="SCDBPTASN1_011BEGINNG_15" localSheetId="22">'GLAIC_2022-Q1_SCDBPTASN1'!$R$44</definedName>
    <definedName name="SCDBPTASN1_011BEGINNG_16" localSheetId="22">'GLAIC_2022-Q1_SCDBPTASN1'!$S$44</definedName>
    <definedName name="SCDBPTASN1_011BEGINNG_17" localSheetId="22">'GLAIC_2022-Q1_SCDBPTASN1'!$T$44</definedName>
    <definedName name="SCDBPTASN1_011BEGINNG_18" localSheetId="22">'GLAIC_2022-Q1_SCDBPTASN1'!$U$44</definedName>
    <definedName name="SCDBPTASN1_011BEGINNG_19" localSheetId="22">'GLAIC_2022-Q1_SCDBPTASN1'!$V$44</definedName>
    <definedName name="SCDBPTASN1_011BEGINNG_2" localSheetId="22">'GLAIC_2022-Q1_SCDBPTASN1'!$D$44</definedName>
    <definedName name="SCDBPTASN1_011BEGINNG_20" localSheetId="22">'GLAIC_2022-Q1_SCDBPTASN1'!$W$44</definedName>
    <definedName name="SCDBPTASN1_011BEGINNG_21" localSheetId="22">'GLAIC_2022-Q1_SCDBPTASN1'!$X$44</definedName>
    <definedName name="SCDBPTASN1_011BEGINNG_22" localSheetId="22">'GLAIC_2022-Q1_SCDBPTASN1'!$Y$44</definedName>
    <definedName name="SCDBPTASN1_011BEGINNG_23" localSheetId="22">'GLAIC_2022-Q1_SCDBPTASN1'!$Z$44</definedName>
    <definedName name="SCDBPTASN1_011BEGINNG_24" localSheetId="22">'GLAIC_2022-Q1_SCDBPTASN1'!$AA$44</definedName>
    <definedName name="SCDBPTASN1_011BEGINNG_25" localSheetId="22">'GLAIC_2022-Q1_SCDBPTASN1'!$AB$44</definedName>
    <definedName name="SCDBPTASN1_011BEGINNG_26" localSheetId="22">'GLAIC_2022-Q1_SCDBPTASN1'!$AC$44</definedName>
    <definedName name="SCDBPTASN1_011BEGINNG_27" localSheetId="22">'GLAIC_2022-Q1_SCDBPTASN1'!$AD$44</definedName>
    <definedName name="SCDBPTASN1_011BEGINNG_28" localSheetId="22">'GLAIC_2022-Q1_SCDBPTASN1'!$AE$44</definedName>
    <definedName name="SCDBPTASN1_011BEGINNG_29" localSheetId="22">'GLAIC_2022-Q1_SCDBPTASN1'!$AF$44</definedName>
    <definedName name="SCDBPTASN1_011BEGINNG_3" localSheetId="22">'GLAIC_2022-Q1_SCDBPTASN1'!$E$44</definedName>
    <definedName name="SCDBPTASN1_011BEGINNG_30" localSheetId="22">'GLAIC_2022-Q1_SCDBPTASN1'!$AG$44</definedName>
    <definedName name="SCDBPTASN1_011BEGINNG_31" localSheetId="22">'GLAIC_2022-Q1_SCDBPTASN1'!$AH$44</definedName>
    <definedName name="SCDBPTASN1_011BEGINNG_32" localSheetId="22">'GLAIC_2022-Q1_SCDBPTASN1'!$AI$44</definedName>
    <definedName name="SCDBPTASN1_011BEGINNG_4" localSheetId="22">'GLAIC_2022-Q1_SCDBPTASN1'!$F$44</definedName>
    <definedName name="SCDBPTASN1_011BEGINNG_5.01" localSheetId="22">'GLAIC_2022-Q1_SCDBPTASN1'!$G$44</definedName>
    <definedName name="SCDBPTASN1_011BEGINNG_5.02" localSheetId="22">'GLAIC_2022-Q1_SCDBPTASN1'!$H$44</definedName>
    <definedName name="SCDBPTASN1_011BEGINNG_6" localSheetId="22">'GLAIC_2022-Q1_SCDBPTASN1'!$I$44</definedName>
    <definedName name="SCDBPTASN1_011BEGINNG_7" localSheetId="22">'GLAIC_2022-Q1_SCDBPTASN1'!$J$44</definedName>
    <definedName name="SCDBPTASN1_011BEGINNG_8" localSheetId="22">'GLAIC_2022-Q1_SCDBPTASN1'!$K$44</definedName>
    <definedName name="SCDBPTASN1_011BEGINNG_9" localSheetId="22">'GLAIC_2022-Q1_SCDBPTASN1'!$L$44</definedName>
    <definedName name="SCDBPTASN1_011ENDINGG_10" localSheetId="22">'GLAIC_2022-Q1_SCDBPTASN1'!$M$46</definedName>
    <definedName name="SCDBPTASN1_011ENDINGG_11" localSheetId="22">'GLAIC_2022-Q1_SCDBPTASN1'!$N$46</definedName>
    <definedName name="SCDBPTASN1_011ENDINGG_12" localSheetId="22">'GLAIC_2022-Q1_SCDBPTASN1'!$O$46</definedName>
    <definedName name="SCDBPTASN1_011ENDINGG_13" localSheetId="22">'GLAIC_2022-Q1_SCDBPTASN1'!$P$46</definedName>
    <definedName name="SCDBPTASN1_011ENDINGG_14" localSheetId="22">'GLAIC_2022-Q1_SCDBPTASN1'!$Q$46</definedName>
    <definedName name="SCDBPTASN1_011ENDINGG_15" localSheetId="22">'GLAIC_2022-Q1_SCDBPTASN1'!$R$46</definedName>
    <definedName name="SCDBPTASN1_011ENDINGG_16" localSheetId="22">'GLAIC_2022-Q1_SCDBPTASN1'!$S$46</definedName>
    <definedName name="SCDBPTASN1_011ENDINGG_17" localSheetId="22">'GLAIC_2022-Q1_SCDBPTASN1'!$T$46</definedName>
    <definedName name="SCDBPTASN1_011ENDINGG_18" localSheetId="22">'GLAIC_2022-Q1_SCDBPTASN1'!$U$46</definedName>
    <definedName name="SCDBPTASN1_011ENDINGG_19" localSheetId="22">'GLAIC_2022-Q1_SCDBPTASN1'!$V$46</definedName>
    <definedName name="SCDBPTASN1_011ENDINGG_2" localSheetId="22">'GLAIC_2022-Q1_SCDBPTASN1'!$D$46</definedName>
    <definedName name="SCDBPTASN1_011ENDINGG_20" localSheetId="22">'GLAIC_2022-Q1_SCDBPTASN1'!$W$46</definedName>
    <definedName name="SCDBPTASN1_011ENDINGG_21" localSheetId="22">'GLAIC_2022-Q1_SCDBPTASN1'!$X$46</definedName>
    <definedName name="SCDBPTASN1_011ENDINGG_22" localSheetId="22">'GLAIC_2022-Q1_SCDBPTASN1'!$Y$46</definedName>
    <definedName name="SCDBPTASN1_011ENDINGG_23" localSheetId="22">'GLAIC_2022-Q1_SCDBPTASN1'!$Z$46</definedName>
    <definedName name="SCDBPTASN1_011ENDINGG_24" localSheetId="22">'GLAIC_2022-Q1_SCDBPTASN1'!$AA$46</definedName>
    <definedName name="SCDBPTASN1_011ENDINGG_25" localSheetId="22">'GLAIC_2022-Q1_SCDBPTASN1'!$AB$46</definedName>
    <definedName name="SCDBPTASN1_011ENDINGG_26" localSheetId="22">'GLAIC_2022-Q1_SCDBPTASN1'!$AC$46</definedName>
    <definedName name="SCDBPTASN1_011ENDINGG_27" localSheetId="22">'GLAIC_2022-Q1_SCDBPTASN1'!$AD$46</definedName>
    <definedName name="SCDBPTASN1_011ENDINGG_28" localSheetId="22">'GLAIC_2022-Q1_SCDBPTASN1'!$AE$46</definedName>
    <definedName name="SCDBPTASN1_011ENDINGG_29" localSheetId="22">'GLAIC_2022-Q1_SCDBPTASN1'!$AF$46</definedName>
    <definedName name="SCDBPTASN1_011ENDINGG_3" localSheetId="22">'GLAIC_2022-Q1_SCDBPTASN1'!$E$46</definedName>
    <definedName name="SCDBPTASN1_011ENDINGG_30" localSheetId="22">'GLAIC_2022-Q1_SCDBPTASN1'!$AG$46</definedName>
    <definedName name="SCDBPTASN1_011ENDINGG_31" localSheetId="22">'GLAIC_2022-Q1_SCDBPTASN1'!$AH$46</definedName>
    <definedName name="SCDBPTASN1_011ENDINGG_32" localSheetId="22">'GLAIC_2022-Q1_SCDBPTASN1'!$AI$46</definedName>
    <definedName name="SCDBPTASN1_011ENDINGG_4" localSheetId="22">'GLAIC_2022-Q1_SCDBPTASN1'!$F$46</definedName>
    <definedName name="SCDBPTASN1_011ENDINGG_5.01" localSheetId="22">'GLAIC_2022-Q1_SCDBPTASN1'!$G$46</definedName>
    <definedName name="SCDBPTASN1_011ENDINGG_5.02" localSheetId="22">'GLAIC_2022-Q1_SCDBPTASN1'!$H$46</definedName>
    <definedName name="SCDBPTASN1_011ENDINGG_6" localSheetId="22">'GLAIC_2022-Q1_SCDBPTASN1'!$I$46</definedName>
    <definedName name="SCDBPTASN1_011ENDINGG_7" localSheetId="22">'GLAIC_2022-Q1_SCDBPTASN1'!$J$46</definedName>
    <definedName name="SCDBPTASN1_011ENDINGG_8" localSheetId="22">'GLAIC_2022-Q1_SCDBPTASN1'!$K$46</definedName>
    <definedName name="SCDBPTASN1_011ENDINGG_9" localSheetId="22">'GLAIC_2022-Q1_SCDBPTASN1'!$L$46</definedName>
    <definedName name="SCDBPTASN1_0120000000_Range" localSheetId="22">'GLAIC_2022-Q1_SCDBPTASN1'!$B$48:$AI$50</definedName>
    <definedName name="SCDBPTASN1_0129999999_11" localSheetId="22">'GLAIC_2022-Q1_SCDBPTASN1'!$N$51</definedName>
    <definedName name="SCDBPTASN1_0129999999_12" localSheetId="22">'GLAIC_2022-Q1_SCDBPTASN1'!$O$51</definedName>
    <definedName name="SCDBPTASN1_0129999999_13" localSheetId="22">'GLAIC_2022-Q1_SCDBPTASN1'!$P$51</definedName>
    <definedName name="SCDBPTASN1_0129999999_14" localSheetId="22">'GLAIC_2022-Q1_SCDBPTASN1'!$Q$51</definedName>
    <definedName name="SCDBPTASN1_0129999999_16" localSheetId="22">'GLAIC_2022-Q1_SCDBPTASN1'!$S$51</definedName>
    <definedName name="SCDBPTASN1_0129999999_17" localSheetId="22">'GLAIC_2022-Q1_SCDBPTASN1'!$T$51</definedName>
    <definedName name="SCDBPTASN1_0129999999_18" localSheetId="22">'GLAIC_2022-Q1_SCDBPTASN1'!$U$51</definedName>
    <definedName name="SCDBPTASN1_0129999999_19" localSheetId="22">'GLAIC_2022-Q1_SCDBPTASN1'!$V$51</definedName>
    <definedName name="SCDBPTASN1_0129999999_20" localSheetId="22">'GLAIC_2022-Q1_SCDBPTASN1'!$W$51</definedName>
    <definedName name="SCDBPTASN1_0129999999_21" localSheetId="22">'GLAIC_2022-Q1_SCDBPTASN1'!$X$51</definedName>
    <definedName name="SCDBPTASN1_0129999999_28" localSheetId="22">'GLAIC_2022-Q1_SCDBPTASN1'!$AE$51</definedName>
    <definedName name="SCDBPTASN1_0129999999_29" localSheetId="22">'GLAIC_2022-Q1_SCDBPTASN1'!$AF$51</definedName>
    <definedName name="SCDBPTASN1_0129999999_30" localSheetId="22">'GLAIC_2022-Q1_SCDBPTASN1'!$AG$51</definedName>
    <definedName name="SCDBPTASN1_0129999999_31" localSheetId="22">'GLAIC_2022-Q1_SCDBPTASN1'!$AH$51</definedName>
    <definedName name="SCDBPTASN1_012BEGINNG_1" localSheetId="22">'GLAIC_2022-Q1_SCDBPTASN1'!$C$48</definedName>
    <definedName name="SCDBPTASN1_012BEGINNG_10" localSheetId="22">'GLAIC_2022-Q1_SCDBPTASN1'!$M$48</definedName>
    <definedName name="SCDBPTASN1_012BEGINNG_11" localSheetId="22">'GLAIC_2022-Q1_SCDBPTASN1'!$N$48</definedName>
    <definedName name="SCDBPTASN1_012BEGINNG_12" localSheetId="22">'GLAIC_2022-Q1_SCDBPTASN1'!$O$48</definedName>
    <definedName name="SCDBPTASN1_012BEGINNG_13" localSheetId="22">'GLAIC_2022-Q1_SCDBPTASN1'!$P$48</definedName>
    <definedName name="SCDBPTASN1_012BEGINNG_14" localSheetId="22">'GLAIC_2022-Q1_SCDBPTASN1'!$Q$48</definedName>
    <definedName name="SCDBPTASN1_012BEGINNG_15" localSheetId="22">'GLAIC_2022-Q1_SCDBPTASN1'!$R$48</definedName>
    <definedName name="SCDBPTASN1_012BEGINNG_16" localSheetId="22">'GLAIC_2022-Q1_SCDBPTASN1'!$S$48</definedName>
    <definedName name="SCDBPTASN1_012BEGINNG_17" localSheetId="22">'GLAIC_2022-Q1_SCDBPTASN1'!$T$48</definedName>
    <definedName name="SCDBPTASN1_012BEGINNG_18" localSheetId="22">'GLAIC_2022-Q1_SCDBPTASN1'!$U$48</definedName>
    <definedName name="SCDBPTASN1_012BEGINNG_19" localSheetId="22">'GLAIC_2022-Q1_SCDBPTASN1'!$V$48</definedName>
    <definedName name="SCDBPTASN1_012BEGINNG_2" localSheetId="22">'GLAIC_2022-Q1_SCDBPTASN1'!$D$48</definedName>
    <definedName name="SCDBPTASN1_012BEGINNG_20" localSheetId="22">'GLAIC_2022-Q1_SCDBPTASN1'!$W$48</definedName>
    <definedName name="SCDBPTASN1_012BEGINNG_21" localSheetId="22">'GLAIC_2022-Q1_SCDBPTASN1'!$X$48</definedName>
    <definedName name="SCDBPTASN1_012BEGINNG_22" localSheetId="22">'GLAIC_2022-Q1_SCDBPTASN1'!$Y$48</definedName>
    <definedName name="SCDBPTASN1_012BEGINNG_23" localSheetId="22">'GLAIC_2022-Q1_SCDBPTASN1'!$Z$48</definedName>
    <definedName name="SCDBPTASN1_012BEGINNG_24" localSheetId="22">'GLAIC_2022-Q1_SCDBPTASN1'!$AA$48</definedName>
    <definedName name="SCDBPTASN1_012BEGINNG_25" localSheetId="22">'GLAIC_2022-Q1_SCDBPTASN1'!$AB$48</definedName>
    <definedName name="SCDBPTASN1_012BEGINNG_26" localSheetId="22">'GLAIC_2022-Q1_SCDBPTASN1'!$AC$48</definedName>
    <definedName name="SCDBPTASN1_012BEGINNG_27" localSheetId="22">'GLAIC_2022-Q1_SCDBPTASN1'!$AD$48</definedName>
    <definedName name="SCDBPTASN1_012BEGINNG_28" localSheetId="22">'GLAIC_2022-Q1_SCDBPTASN1'!$AE$48</definedName>
    <definedName name="SCDBPTASN1_012BEGINNG_29" localSheetId="22">'GLAIC_2022-Q1_SCDBPTASN1'!$AF$48</definedName>
    <definedName name="SCDBPTASN1_012BEGINNG_3" localSheetId="22">'GLAIC_2022-Q1_SCDBPTASN1'!$E$48</definedName>
    <definedName name="SCDBPTASN1_012BEGINNG_30" localSheetId="22">'GLAIC_2022-Q1_SCDBPTASN1'!$AG$48</definedName>
    <definedName name="SCDBPTASN1_012BEGINNG_31" localSheetId="22">'GLAIC_2022-Q1_SCDBPTASN1'!$AH$48</definedName>
    <definedName name="SCDBPTASN1_012BEGINNG_32" localSheetId="22">'GLAIC_2022-Q1_SCDBPTASN1'!$AI$48</definedName>
    <definedName name="SCDBPTASN1_012BEGINNG_4" localSheetId="22">'GLAIC_2022-Q1_SCDBPTASN1'!$F$48</definedName>
    <definedName name="SCDBPTASN1_012BEGINNG_5.01" localSheetId="22">'GLAIC_2022-Q1_SCDBPTASN1'!$G$48</definedName>
    <definedName name="SCDBPTASN1_012BEGINNG_5.02" localSheetId="22">'GLAIC_2022-Q1_SCDBPTASN1'!$H$48</definedName>
    <definedName name="SCDBPTASN1_012BEGINNG_6" localSheetId="22">'GLAIC_2022-Q1_SCDBPTASN1'!$I$48</definedName>
    <definedName name="SCDBPTASN1_012BEGINNG_7" localSheetId="22">'GLAIC_2022-Q1_SCDBPTASN1'!$J$48</definedName>
    <definedName name="SCDBPTASN1_012BEGINNG_8" localSheetId="22">'GLAIC_2022-Q1_SCDBPTASN1'!$K$48</definedName>
    <definedName name="SCDBPTASN1_012BEGINNG_9" localSheetId="22">'GLAIC_2022-Q1_SCDBPTASN1'!$L$48</definedName>
    <definedName name="SCDBPTASN1_012ENDINGG_10" localSheetId="22">'GLAIC_2022-Q1_SCDBPTASN1'!$M$50</definedName>
    <definedName name="SCDBPTASN1_012ENDINGG_11" localSheetId="22">'GLAIC_2022-Q1_SCDBPTASN1'!$N$50</definedName>
    <definedName name="SCDBPTASN1_012ENDINGG_12" localSheetId="22">'GLAIC_2022-Q1_SCDBPTASN1'!$O$50</definedName>
    <definedName name="SCDBPTASN1_012ENDINGG_13" localSheetId="22">'GLAIC_2022-Q1_SCDBPTASN1'!$P$50</definedName>
    <definedName name="SCDBPTASN1_012ENDINGG_14" localSheetId="22">'GLAIC_2022-Q1_SCDBPTASN1'!$Q$50</definedName>
    <definedName name="SCDBPTASN1_012ENDINGG_15" localSheetId="22">'GLAIC_2022-Q1_SCDBPTASN1'!$R$50</definedName>
    <definedName name="SCDBPTASN1_012ENDINGG_16" localSheetId="22">'GLAIC_2022-Q1_SCDBPTASN1'!$S$50</definedName>
    <definedName name="SCDBPTASN1_012ENDINGG_17" localSheetId="22">'GLAIC_2022-Q1_SCDBPTASN1'!$T$50</definedName>
    <definedName name="SCDBPTASN1_012ENDINGG_18" localSheetId="22">'GLAIC_2022-Q1_SCDBPTASN1'!$U$50</definedName>
    <definedName name="SCDBPTASN1_012ENDINGG_19" localSheetId="22">'GLAIC_2022-Q1_SCDBPTASN1'!$V$50</definedName>
    <definedName name="SCDBPTASN1_012ENDINGG_2" localSheetId="22">'GLAIC_2022-Q1_SCDBPTASN1'!$D$50</definedName>
    <definedName name="SCDBPTASN1_012ENDINGG_20" localSheetId="22">'GLAIC_2022-Q1_SCDBPTASN1'!$W$50</definedName>
    <definedName name="SCDBPTASN1_012ENDINGG_21" localSheetId="22">'GLAIC_2022-Q1_SCDBPTASN1'!$X$50</definedName>
    <definedName name="SCDBPTASN1_012ENDINGG_22" localSheetId="22">'GLAIC_2022-Q1_SCDBPTASN1'!$Y$50</definedName>
    <definedName name="SCDBPTASN1_012ENDINGG_23" localSheetId="22">'GLAIC_2022-Q1_SCDBPTASN1'!$Z$50</definedName>
    <definedName name="SCDBPTASN1_012ENDINGG_24" localSheetId="22">'GLAIC_2022-Q1_SCDBPTASN1'!$AA$50</definedName>
    <definedName name="SCDBPTASN1_012ENDINGG_25" localSheetId="22">'GLAIC_2022-Q1_SCDBPTASN1'!$AB$50</definedName>
    <definedName name="SCDBPTASN1_012ENDINGG_26" localSheetId="22">'GLAIC_2022-Q1_SCDBPTASN1'!$AC$50</definedName>
    <definedName name="SCDBPTASN1_012ENDINGG_27" localSheetId="22">'GLAIC_2022-Q1_SCDBPTASN1'!$AD$50</definedName>
    <definedName name="SCDBPTASN1_012ENDINGG_28" localSheetId="22">'GLAIC_2022-Q1_SCDBPTASN1'!$AE$50</definedName>
    <definedName name="SCDBPTASN1_012ENDINGG_29" localSheetId="22">'GLAIC_2022-Q1_SCDBPTASN1'!$AF$50</definedName>
    <definedName name="SCDBPTASN1_012ENDINGG_3" localSheetId="22">'GLAIC_2022-Q1_SCDBPTASN1'!$E$50</definedName>
    <definedName name="SCDBPTASN1_012ENDINGG_30" localSheetId="22">'GLAIC_2022-Q1_SCDBPTASN1'!$AG$50</definedName>
    <definedName name="SCDBPTASN1_012ENDINGG_31" localSheetId="22">'GLAIC_2022-Q1_SCDBPTASN1'!$AH$50</definedName>
    <definedName name="SCDBPTASN1_012ENDINGG_32" localSheetId="22">'GLAIC_2022-Q1_SCDBPTASN1'!$AI$50</definedName>
    <definedName name="SCDBPTASN1_012ENDINGG_4" localSheetId="22">'GLAIC_2022-Q1_SCDBPTASN1'!$F$50</definedName>
    <definedName name="SCDBPTASN1_012ENDINGG_5.01" localSheetId="22">'GLAIC_2022-Q1_SCDBPTASN1'!$G$50</definedName>
    <definedName name="SCDBPTASN1_012ENDINGG_5.02" localSheetId="22">'GLAIC_2022-Q1_SCDBPTASN1'!$H$50</definedName>
    <definedName name="SCDBPTASN1_012ENDINGG_6" localSheetId="22">'GLAIC_2022-Q1_SCDBPTASN1'!$I$50</definedName>
    <definedName name="SCDBPTASN1_012ENDINGG_7" localSheetId="22">'GLAIC_2022-Q1_SCDBPTASN1'!$J$50</definedName>
    <definedName name="SCDBPTASN1_012ENDINGG_8" localSheetId="22">'GLAIC_2022-Q1_SCDBPTASN1'!$K$50</definedName>
    <definedName name="SCDBPTASN1_012ENDINGG_9" localSheetId="22">'GLAIC_2022-Q1_SCDBPTASN1'!$L$50</definedName>
    <definedName name="SCDBPTASN1_0130000000_Range" localSheetId="22">'GLAIC_2022-Q1_SCDBPTASN1'!$B$52:$AI$54</definedName>
    <definedName name="SCDBPTASN1_0139999999_11" localSheetId="22">'GLAIC_2022-Q1_SCDBPTASN1'!$N$55</definedName>
    <definedName name="SCDBPTASN1_0139999999_12" localSheetId="22">'GLAIC_2022-Q1_SCDBPTASN1'!$O$55</definedName>
    <definedName name="SCDBPTASN1_0139999999_13" localSheetId="22">'GLAIC_2022-Q1_SCDBPTASN1'!$P$55</definedName>
    <definedName name="SCDBPTASN1_0139999999_14" localSheetId="22">'GLAIC_2022-Q1_SCDBPTASN1'!$Q$55</definedName>
    <definedName name="SCDBPTASN1_0139999999_16" localSheetId="22">'GLAIC_2022-Q1_SCDBPTASN1'!$S$55</definedName>
    <definedName name="SCDBPTASN1_0139999999_17" localSheetId="22">'GLAIC_2022-Q1_SCDBPTASN1'!$T$55</definedName>
    <definedName name="SCDBPTASN1_0139999999_18" localSheetId="22">'GLAIC_2022-Q1_SCDBPTASN1'!$U$55</definedName>
    <definedName name="SCDBPTASN1_0139999999_19" localSheetId="22">'GLAIC_2022-Q1_SCDBPTASN1'!$V$55</definedName>
    <definedName name="SCDBPTASN1_0139999999_20" localSheetId="22">'GLAIC_2022-Q1_SCDBPTASN1'!$W$55</definedName>
    <definedName name="SCDBPTASN1_0139999999_21" localSheetId="22">'GLAIC_2022-Q1_SCDBPTASN1'!$X$55</definedName>
    <definedName name="SCDBPTASN1_0139999999_28" localSheetId="22">'GLAIC_2022-Q1_SCDBPTASN1'!$AE$55</definedName>
    <definedName name="SCDBPTASN1_0139999999_29" localSheetId="22">'GLAIC_2022-Q1_SCDBPTASN1'!$AF$55</definedName>
    <definedName name="SCDBPTASN1_0139999999_30" localSheetId="22">'GLAIC_2022-Q1_SCDBPTASN1'!$AG$55</definedName>
    <definedName name="SCDBPTASN1_0139999999_31" localSheetId="22">'GLAIC_2022-Q1_SCDBPTASN1'!$AH$55</definedName>
    <definedName name="SCDBPTASN1_013BEGINNG_1" localSheetId="22">'GLAIC_2022-Q1_SCDBPTASN1'!$C$52</definedName>
    <definedName name="SCDBPTASN1_013BEGINNG_10" localSheetId="22">'GLAIC_2022-Q1_SCDBPTASN1'!$M$52</definedName>
    <definedName name="SCDBPTASN1_013BEGINNG_11" localSheetId="22">'GLAIC_2022-Q1_SCDBPTASN1'!$N$52</definedName>
    <definedName name="SCDBPTASN1_013BEGINNG_12" localSheetId="22">'GLAIC_2022-Q1_SCDBPTASN1'!$O$52</definedName>
    <definedName name="SCDBPTASN1_013BEGINNG_13" localSheetId="22">'GLAIC_2022-Q1_SCDBPTASN1'!$P$52</definedName>
    <definedName name="SCDBPTASN1_013BEGINNG_14" localSheetId="22">'GLAIC_2022-Q1_SCDBPTASN1'!$Q$52</definedName>
    <definedName name="SCDBPTASN1_013BEGINNG_15" localSheetId="22">'GLAIC_2022-Q1_SCDBPTASN1'!$R$52</definedName>
    <definedName name="SCDBPTASN1_013BEGINNG_16" localSheetId="22">'GLAIC_2022-Q1_SCDBPTASN1'!$S$52</definedName>
    <definedName name="SCDBPTASN1_013BEGINNG_17" localSheetId="22">'GLAIC_2022-Q1_SCDBPTASN1'!$T$52</definedName>
    <definedName name="SCDBPTASN1_013BEGINNG_18" localSheetId="22">'GLAIC_2022-Q1_SCDBPTASN1'!$U$52</definedName>
    <definedName name="SCDBPTASN1_013BEGINNG_19" localSheetId="22">'GLAIC_2022-Q1_SCDBPTASN1'!$V$52</definedName>
    <definedName name="SCDBPTASN1_013BEGINNG_2" localSheetId="22">'GLAIC_2022-Q1_SCDBPTASN1'!$D$52</definedName>
    <definedName name="SCDBPTASN1_013BEGINNG_20" localSheetId="22">'GLAIC_2022-Q1_SCDBPTASN1'!$W$52</definedName>
    <definedName name="SCDBPTASN1_013BEGINNG_21" localSheetId="22">'GLAIC_2022-Q1_SCDBPTASN1'!$X$52</definedName>
    <definedName name="SCDBPTASN1_013BEGINNG_22" localSheetId="22">'GLAIC_2022-Q1_SCDBPTASN1'!$Y$52</definedName>
    <definedName name="SCDBPTASN1_013BEGINNG_23" localSheetId="22">'GLAIC_2022-Q1_SCDBPTASN1'!$Z$52</definedName>
    <definedName name="SCDBPTASN1_013BEGINNG_24" localSheetId="22">'GLAIC_2022-Q1_SCDBPTASN1'!$AA$52</definedName>
    <definedName name="SCDBPTASN1_013BEGINNG_25" localSheetId="22">'GLAIC_2022-Q1_SCDBPTASN1'!$AB$52</definedName>
    <definedName name="SCDBPTASN1_013BEGINNG_26" localSheetId="22">'GLAIC_2022-Q1_SCDBPTASN1'!$AC$52</definedName>
    <definedName name="SCDBPTASN1_013BEGINNG_27" localSheetId="22">'GLAIC_2022-Q1_SCDBPTASN1'!$AD$52</definedName>
    <definedName name="SCDBPTASN1_013BEGINNG_28" localSheetId="22">'GLAIC_2022-Q1_SCDBPTASN1'!$AE$52</definedName>
    <definedName name="SCDBPTASN1_013BEGINNG_29" localSheetId="22">'GLAIC_2022-Q1_SCDBPTASN1'!$AF$52</definedName>
    <definedName name="SCDBPTASN1_013BEGINNG_3" localSheetId="22">'GLAIC_2022-Q1_SCDBPTASN1'!$E$52</definedName>
    <definedName name="SCDBPTASN1_013BEGINNG_30" localSheetId="22">'GLAIC_2022-Q1_SCDBPTASN1'!$AG$52</definedName>
    <definedName name="SCDBPTASN1_013BEGINNG_31" localSheetId="22">'GLAIC_2022-Q1_SCDBPTASN1'!$AH$52</definedName>
    <definedName name="SCDBPTASN1_013BEGINNG_32" localSheetId="22">'GLAIC_2022-Q1_SCDBPTASN1'!$AI$52</definedName>
    <definedName name="SCDBPTASN1_013BEGINNG_4" localSheetId="22">'GLAIC_2022-Q1_SCDBPTASN1'!$F$52</definedName>
    <definedName name="SCDBPTASN1_013BEGINNG_5.01" localSheetId="22">'GLAIC_2022-Q1_SCDBPTASN1'!$G$52</definedName>
    <definedName name="SCDBPTASN1_013BEGINNG_5.02" localSheetId="22">'GLAIC_2022-Q1_SCDBPTASN1'!$H$52</definedName>
    <definedName name="SCDBPTASN1_013BEGINNG_6" localSheetId="22">'GLAIC_2022-Q1_SCDBPTASN1'!$I$52</definedName>
    <definedName name="SCDBPTASN1_013BEGINNG_7" localSheetId="22">'GLAIC_2022-Q1_SCDBPTASN1'!$J$52</definedName>
    <definedName name="SCDBPTASN1_013BEGINNG_8" localSheetId="22">'GLAIC_2022-Q1_SCDBPTASN1'!$K$52</definedName>
    <definedName name="SCDBPTASN1_013BEGINNG_9" localSheetId="22">'GLAIC_2022-Q1_SCDBPTASN1'!$L$52</definedName>
    <definedName name="SCDBPTASN1_013ENDINGG_10" localSheetId="22">'GLAIC_2022-Q1_SCDBPTASN1'!$M$54</definedName>
    <definedName name="SCDBPTASN1_013ENDINGG_11" localSheetId="22">'GLAIC_2022-Q1_SCDBPTASN1'!$N$54</definedName>
    <definedName name="SCDBPTASN1_013ENDINGG_12" localSheetId="22">'GLAIC_2022-Q1_SCDBPTASN1'!$O$54</definedName>
    <definedName name="SCDBPTASN1_013ENDINGG_13" localSheetId="22">'GLAIC_2022-Q1_SCDBPTASN1'!$P$54</definedName>
    <definedName name="SCDBPTASN1_013ENDINGG_14" localSheetId="22">'GLAIC_2022-Q1_SCDBPTASN1'!$Q$54</definedName>
    <definedName name="SCDBPTASN1_013ENDINGG_15" localSheetId="22">'GLAIC_2022-Q1_SCDBPTASN1'!$R$54</definedName>
    <definedName name="SCDBPTASN1_013ENDINGG_16" localSheetId="22">'GLAIC_2022-Q1_SCDBPTASN1'!$S$54</definedName>
    <definedName name="SCDBPTASN1_013ENDINGG_17" localSheetId="22">'GLAIC_2022-Q1_SCDBPTASN1'!$T$54</definedName>
    <definedName name="SCDBPTASN1_013ENDINGG_18" localSheetId="22">'GLAIC_2022-Q1_SCDBPTASN1'!$U$54</definedName>
    <definedName name="SCDBPTASN1_013ENDINGG_19" localSheetId="22">'GLAIC_2022-Q1_SCDBPTASN1'!$V$54</definedName>
    <definedName name="SCDBPTASN1_013ENDINGG_2" localSheetId="22">'GLAIC_2022-Q1_SCDBPTASN1'!$D$54</definedName>
    <definedName name="SCDBPTASN1_013ENDINGG_20" localSheetId="22">'GLAIC_2022-Q1_SCDBPTASN1'!$W$54</definedName>
    <definedName name="SCDBPTASN1_013ENDINGG_21" localSheetId="22">'GLAIC_2022-Q1_SCDBPTASN1'!$X$54</definedName>
    <definedName name="SCDBPTASN1_013ENDINGG_22" localSheetId="22">'GLAIC_2022-Q1_SCDBPTASN1'!$Y$54</definedName>
    <definedName name="SCDBPTASN1_013ENDINGG_23" localSheetId="22">'GLAIC_2022-Q1_SCDBPTASN1'!$Z$54</definedName>
    <definedName name="SCDBPTASN1_013ENDINGG_24" localSheetId="22">'GLAIC_2022-Q1_SCDBPTASN1'!$AA$54</definedName>
    <definedName name="SCDBPTASN1_013ENDINGG_25" localSheetId="22">'GLAIC_2022-Q1_SCDBPTASN1'!$AB$54</definedName>
    <definedName name="SCDBPTASN1_013ENDINGG_26" localSheetId="22">'GLAIC_2022-Q1_SCDBPTASN1'!$AC$54</definedName>
    <definedName name="SCDBPTASN1_013ENDINGG_27" localSheetId="22">'GLAIC_2022-Q1_SCDBPTASN1'!$AD$54</definedName>
    <definedName name="SCDBPTASN1_013ENDINGG_28" localSheetId="22">'GLAIC_2022-Q1_SCDBPTASN1'!$AE$54</definedName>
    <definedName name="SCDBPTASN1_013ENDINGG_29" localSheetId="22">'GLAIC_2022-Q1_SCDBPTASN1'!$AF$54</definedName>
    <definedName name="SCDBPTASN1_013ENDINGG_3" localSheetId="22">'GLAIC_2022-Q1_SCDBPTASN1'!$E$54</definedName>
    <definedName name="SCDBPTASN1_013ENDINGG_30" localSheetId="22">'GLAIC_2022-Q1_SCDBPTASN1'!$AG$54</definedName>
    <definedName name="SCDBPTASN1_013ENDINGG_31" localSheetId="22">'GLAIC_2022-Q1_SCDBPTASN1'!$AH$54</definedName>
    <definedName name="SCDBPTASN1_013ENDINGG_32" localSheetId="22">'GLAIC_2022-Q1_SCDBPTASN1'!$AI$54</definedName>
    <definedName name="SCDBPTASN1_013ENDINGG_4" localSheetId="22">'GLAIC_2022-Q1_SCDBPTASN1'!$F$54</definedName>
    <definedName name="SCDBPTASN1_013ENDINGG_5.01" localSheetId="22">'GLAIC_2022-Q1_SCDBPTASN1'!$G$54</definedName>
    <definedName name="SCDBPTASN1_013ENDINGG_5.02" localSheetId="22">'GLAIC_2022-Q1_SCDBPTASN1'!$H$54</definedName>
    <definedName name="SCDBPTASN1_013ENDINGG_6" localSheetId="22">'GLAIC_2022-Q1_SCDBPTASN1'!$I$54</definedName>
    <definedName name="SCDBPTASN1_013ENDINGG_7" localSheetId="22">'GLAIC_2022-Q1_SCDBPTASN1'!$J$54</definedName>
    <definedName name="SCDBPTASN1_013ENDINGG_8" localSheetId="22">'GLAIC_2022-Q1_SCDBPTASN1'!$K$54</definedName>
    <definedName name="SCDBPTASN1_013ENDINGG_9" localSheetId="22">'GLAIC_2022-Q1_SCDBPTASN1'!$L$54</definedName>
    <definedName name="SCDBPTASN1_0149999999_11" localSheetId="22">'GLAIC_2022-Q1_SCDBPTASN1'!$N$56</definedName>
    <definedName name="SCDBPTASN1_0149999999_12" localSheetId="22">'GLAIC_2022-Q1_SCDBPTASN1'!$O$56</definedName>
    <definedName name="SCDBPTASN1_0149999999_13" localSheetId="22">'GLAIC_2022-Q1_SCDBPTASN1'!$P$56</definedName>
    <definedName name="SCDBPTASN1_0149999999_14" localSheetId="22">'GLAIC_2022-Q1_SCDBPTASN1'!$Q$56</definedName>
    <definedName name="SCDBPTASN1_0149999999_16" localSheetId="22">'GLAIC_2022-Q1_SCDBPTASN1'!$S$56</definedName>
    <definedName name="SCDBPTASN1_0149999999_17" localSheetId="22">'GLAIC_2022-Q1_SCDBPTASN1'!$T$56</definedName>
    <definedName name="SCDBPTASN1_0149999999_18" localSheetId="22">'GLAIC_2022-Q1_SCDBPTASN1'!$U$56</definedName>
    <definedName name="SCDBPTASN1_0149999999_19" localSheetId="22">'GLAIC_2022-Q1_SCDBPTASN1'!$V$56</definedName>
    <definedName name="SCDBPTASN1_0149999999_20" localSheetId="22">'GLAIC_2022-Q1_SCDBPTASN1'!$W$56</definedName>
    <definedName name="SCDBPTASN1_0149999999_21" localSheetId="22">'GLAIC_2022-Q1_SCDBPTASN1'!$X$56</definedName>
    <definedName name="SCDBPTASN1_0149999999_28" localSheetId="22">'GLAIC_2022-Q1_SCDBPTASN1'!$AE$56</definedName>
    <definedName name="SCDBPTASN1_0149999999_29" localSheetId="22">'GLAIC_2022-Q1_SCDBPTASN1'!$AF$56</definedName>
    <definedName name="SCDBPTASN1_0149999999_30" localSheetId="22">'GLAIC_2022-Q1_SCDBPTASN1'!$AG$56</definedName>
    <definedName name="SCDBPTASN1_0149999999_31" localSheetId="22">'GLAIC_2022-Q1_SCDBPTASN1'!$AH$56</definedName>
    <definedName name="SCDBPTASN1_0150000000_Range" localSheetId="22">'GLAIC_2022-Q1_SCDBPTASN1'!$B$57:$AI$283</definedName>
    <definedName name="SCDBPTASN1_0150000001_1" localSheetId="22">'GLAIC_2022-Q1_SCDBPTASN1'!$C$58</definedName>
    <definedName name="SCDBPTASN1_0150000001_10" localSheetId="22">'GLAIC_2022-Q1_SCDBPTASN1'!$M$58</definedName>
    <definedName name="SCDBPTASN1_0150000001_11" localSheetId="22">'GLAIC_2022-Q1_SCDBPTASN1'!$N$58</definedName>
    <definedName name="SCDBPTASN1_0150000001_12" localSheetId="22">'GLAIC_2022-Q1_SCDBPTASN1'!$O$58</definedName>
    <definedName name="SCDBPTASN1_0150000001_13" localSheetId="22">'GLAIC_2022-Q1_SCDBPTASN1'!$P$58</definedName>
    <definedName name="SCDBPTASN1_0150000001_14" localSheetId="22">'GLAIC_2022-Q1_SCDBPTASN1'!$Q$58</definedName>
    <definedName name="SCDBPTASN1_0150000001_15" localSheetId="22">'GLAIC_2022-Q1_SCDBPTASN1'!$R$58</definedName>
    <definedName name="SCDBPTASN1_0150000001_16" localSheetId="22">'GLAIC_2022-Q1_SCDBPTASN1'!$S$58</definedName>
    <definedName name="SCDBPTASN1_0150000001_17" localSheetId="22">'GLAIC_2022-Q1_SCDBPTASN1'!$T$58</definedName>
    <definedName name="SCDBPTASN1_0150000001_18" localSheetId="22">'GLAIC_2022-Q1_SCDBPTASN1'!$U$58</definedName>
    <definedName name="SCDBPTASN1_0150000001_19" localSheetId="22">'GLAIC_2022-Q1_SCDBPTASN1'!$V$58</definedName>
    <definedName name="SCDBPTASN1_0150000001_2" localSheetId="22">'GLAIC_2022-Q1_SCDBPTASN1'!$D$58</definedName>
    <definedName name="SCDBPTASN1_0150000001_20" localSheetId="22">'GLAIC_2022-Q1_SCDBPTASN1'!$W$58</definedName>
    <definedName name="SCDBPTASN1_0150000001_21" localSheetId="22">'GLAIC_2022-Q1_SCDBPTASN1'!$X$58</definedName>
    <definedName name="SCDBPTASN1_0150000001_22" localSheetId="22">'GLAIC_2022-Q1_SCDBPTASN1'!$Y$58</definedName>
    <definedName name="SCDBPTASN1_0150000001_23" localSheetId="22">'GLAIC_2022-Q1_SCDBPTASN1'!$Z$58</definedName>
    <definedName name="SCDBPTASN1_0150000001_24" localSheetId="22">'GLAIC_2022-Q1_SCDBPTASN1'!$AA$58</definedName>
    <definedName name="SCDBPTASN1_0150000001_25" localSheetId="22">'GLAIC_2022-Q1_SCDBPTASN1'!$AB$58</definedName>
    <definedName name="SCDBPTASN1_0150000001_26" localSheetId="22">'GLAIC_2022-Q1_SCDBPTASN1'!$AC$58</definedName>
    <definedName name="SCDBPTASN1_0150000001_27" localSheetId="22">'GLAIC_2022-Q1_SCDBPTASN1'!$AD$58</definedName>
    <definedName name="SCDBPTASN1_0150000001_28" localSheetId="22">'GLAIC_2022-Q1_SCDBPTASN1'!$AE$58</definedName>
    <definedName name="SCDBPTASN1_0150000001_29" localSheetId="22">'GLAIC_2022-Q1_SCDBPTASN1'!$AF$58</definedName>
    <definedName name="SCDBPTASN1_0150000001_3" localSheetId="22">'GLAIC_2022-Q1_SCDBPTASN1'!$E$58</definedName>
    <definedName name="SCDBPTASN1_0150000001_30" localSheetId="22">'GLAIC_2022-Q1_SCDBPTASN1'!$AG$58</definedName>
    <definedName name="SCDBPTASN1_0150000001_31" localSheetId="22">'GLAIC_2022-Q1_SCDBPTASN1'!$AH$58</definedName>
    <definedName name="SCDBPTASN1_0150000001_4" localSheetId="22">'GLAIC_2022-Q1_SCDBPTASN1'!$F$58</definedName>
    <definedName name="SCDBPTASN1_0150000001_5.01" localSheetId="22">'GLAIC_2022-Q1_SCDBPTASN1'!$G$58</definedName>
    <definedName name="SCDBPTASN1_0150000001_5.02" localSheetId="22">'GLAIC_2022-Q1_SCDBPTASN1'!$H$58</definedName>
    <definedName name="SCDBPTASN1_0150000001_6" localSheetId="22">'GLAIC_2022-Q1_SCDBPTASN1'!$I$58</definedName>
    <definedName name="SCDBPTASN1_0150000001_7" localSheetId="22">'GLAIC_2022-Q1_SCDBPTASN1'!$J$58</definedName>
    <definedName name="SCDBPTASN1_0150000001_8" localSheetId="22">'GLAIC_2022-Q1_SCDBPTASN1'!$K$58</definedName>
    <definedName name="SCDBPTASN1_0150000001_9" localSheetId="22">'GLAIC_2022-Q1_SCDBPTASN1'!$L$58</definedName>
    <definedName name="SCDBPTASN1_0159999999_11" localSheetId="22">'GLAIC_2022-Q1_SCDBPTASN1'!$N$284</definedName>
    <definedName name="SCDBPTASN1_0159999999_12" localSheetId="22">'GLAIC_2022-Q1_SCDBPTASN1'!$O$284</definedName>
    <definedName name="SCDBPTASN1_0159999999_13" localSheetId="22">'GLAIC_2022-Q1_SCDBPTASN1'!$P$284</definedName>
    <definedName name="SCDBPTASN1_0159999999_14" localSheetId="22">'GLAIC_2022-Q1_SCDBPTASN1'!$Q$284</definedName>
    <definedName name="SCDBPTASN1_0159999999_16" localSheetId="22">'GLAIC_2022-Q1_SCDBPTASN1'!$S$284</definedName>
    <definedName name="SCDBPTASN1_0159999999_17" localSheetId="22">'GLAIC_2022-Q1_SCDBPTASN1'!$T$284</definedName>
    <definedName name="SCDBPTASN1_0159999999_18" localSheetId="22">'GLAIC_2022-Q1_SCDBPTASN1'!$U$284</definedName>
    <definedName name="SCDBPTASN1_0159999999_19" localSheetId="22">'GLAIC_2022-Q1_SCDBPTASN1'!$V$284</definedName>
    <definedName name="SCDBPTASN1_0159999999_20" localSheetId="22">'GLAIC_2022-Q1_SCDBPTASN1'!$W$284</definedName>
    <definedName name="SCDBPTASN1_0159999999_21" localSheetId="22">'GLAIC_2022-Q1_SCDBPTASN1'!$X$284</definedName>
    <definedName name="SCDBPTASN1_0159999999_28" localSheetId="22">'GLAIC_2022-Q1_SCDBPTASN1'!$AE$284</definedName>
    <definedName name="SCDBPTASN1_0159999999_29" localSheetId="22">'GLAIC_2022-Q1_SCDBPTASN1'!$AF$284</definedName>
    <definedName name="SCDBPTASN1_0159999999_30" localSheetId="22">'GLAIC_2022-Q1_SCDBPTASN1'!$AG$284</definedName>
    <definedName name="SCDBPTASN1_0159999999_31" localSheetId="22">'GLAIC_2022-Q1_SCDBPTASN1'!$AH$284</definedName>
    <definedName name="SCDBPTASN1_015BEGINNG_1" localSheetId="22">'GLAIC_2022-Q1_SCDBPTASN1'!$C$57</definedName>
    <definedName name="SCDBPTASN1_015BEGINNG_10" localSheetId="22">'GLAIC_2022-Q1_SCDBPTASN1'!$M$57</definedName>
    <definedName name="SCDBPTASN1_015BEGINNG_11" localSheetId="22">'GLAIC_2022-Q1_SCDBPTASN1'!$N$57</definedName>
    <definedName name="SCDBPTASN1_015BEGINNG_12" localSheetId="22">'GLAIC_2022-Q1_SCDBPTASN1'!$O$57</definedName>
    <definedName name="SCDBPTASN1_015BEGINNG_13" localSheetId="22">'GLAIC_2022-Q1_SCDBPTASN1'!$P$57</definedName>
    <definedName name="SCDBPTASN1_015BEGINNG_14" localSheetId="22">'GLAIC_2022-Q1_SCDBPTASN1'!$Q$57</definedName>
    <definedName name="SCDBPTASN1_015BEGINNG_15" localSheetId="22">'GLAIC_2022-Q1_SCDBPTASN1'!$R$57</definedName>
    <definedName name="SCDBPTASN1_015BEGINNG_16" localSheetId="22">'GLAIC_2022-Q1_SCDBPTASN1'!$S$57</definedName>
    <definedName name="SCDBPTASN1_015BEGINNG_17" localSheetId="22">'GLAIC_2022-Q1_SCDBPTASN1'!$T$57</definedName>
    <definedName name="SCDBPTASN1_015BEGINNG_18" localSheetId="22">'GLAIC_2022-Q1_SCDBPTASN1'!$U$57</definedName>
    <definedName name="SCDBPTASN1_015BEGINNG_19" localSheetId="22">'GLAIC_2022-Q1_SCDBPTASN1'!$V$57</definedName>
    <definedName name="SCDBPTASN1_015BEGINNG_2" localSheetId="22">'GLAIC_2022-Q1_SCDBPTASN1'!$D$57</definedName>
    <definedName name="SCDBPTASN1_015BEGINNG_20" localSheetId="22">'GLAIC_2022-Q1_SCDBPTASN1'!$W$57</definedName>
    <definedName name="SCDBPTASN1_015BEGINNG_21" localSheetId="22">'GLAIC_2022-Q1_SCDBPTASN1'!$X$57</definedName>
    <definedName name="SCDBPTASN1_015BEGINNG_22" localSheetId="22">'GLAIC_2022-Q1_SCDBPTASN1'!$Y$57</definedName>
    <definedName name="SCDBPTASN1_015BEGINNG_23" localSheetId="22">'GLAIC_2022-Q1_SCDBPTASN1'!$Z$57</definedName>
    <definedName name="SCDBPTASN1_015BEGINNG_24" localSheetId="22">'GLAIC_2022-Q1_SCDBPTASN1'!$AA$57</definedName>
    <definedName name="SCDBPTASN1_015BEGINNG_25" localSheetId="22">'GLAIC_2022-Q1_SCDBPTASN1'!$AB$57</definedName>
    <definedName name="SCDBPTASN1_015BEGINNG_26" localSheetId="22">'GLAIC_2022-Q1_SCDBPTASN1'!$AC$57</definedName>
    <definedName name="SCDBPTASN1_015BEGINNG_27" localSheetId="22">'GLAIC_2022-Q1_SCDBPTASN1'!$AD$57</definedName>
    <definedName name="SCDBPTASN1_015BEGINNG_28" localSheetId="22">'GLAIC_2022-Q1_SCDBPTASN1'!$AE$57</definedName>
    <definedName name="SCDBPTASN1_015BEGINNG_29" localSheetId="22">'GLAIC_2022-Q1_SCDBPTASN1'!$AF$57</definedName>
    <definedName name="SCDBPTASN1_015BEGINNG_3" localSheetId="22">'GLAIC_2022-Q1_SCDBPTASN1'!$E$57</definedName>
    <definedName name="SCDBPTASN1_015BEGINNG_30" localSheetId="22">'GLAIC_2022-Q1_SCDBPTASN1'!$AG$57</definedName>
    <definedName name="SCDBPTASN1_015BEGINNG_31" localSheetId="22">'GLAIC_2022-Q1_SCDBPTASN1'!$AH$57</definedName>
    <definedName name="SCDBPTASN1_015BEGINNG_32" localSheetId="22">'GLAIC_2022-Q1_SCDBPTASN1'!$AI$57</definedName>
    <definedName name="SCDBPTASN1_015BEGINNG_4" localSheetId="22">'GLAIC_2022-Q1_SCDBPTASN1'!$F$57</definedName>
    <definedName name="SCDBPTASN1_015BEGINNG_5.01" localSheetId="22">'GLAIC_2022-Q1_SCDBPTASN1'!$G$57</definedName>
    <definedName name="SCDBPTASN1_015BEGINNG_5.02" localSheetId="22">'GLAIC_2022-Q1_SCDBPTASN1'!$H$57</definedName>
    <definedName name="SCDBPTASN1_015BEGINNG_6" localSheetId="22">'GLAIC_2022-Q1_SCDBPTASN1'!$I$57</definedName>
    <definedName name="SCDBPTASN1_015BEGINNG_7" localSheetId="22">'GLAIC_2022-Q1_SCDBPTASN1'!$J$57</definedName>
    <definedName name="SCDBPTASN1_015BEGINNG_8" localSheetId="22">'GLAIC_2022-Q1_SCDBPTASN1'!$K$57</definedName>
    <definedName name="SCDBPTASN1_015BEGINNG_9" localSheetId="22">'GLAIC_2022-Q1_SCDBPTASN1'!$L$57</definedName>
    <definedName name="SCDBPTASN1_015ENDINGG_10" localSheetId="22">'GLAIC_2022-Q1_SCDBPTASN1'!$M$283</definedName>
    <definedName name="SCDBPTASN1_015ENDINGG_11" localSheetId="22">'GLAIC_2022-Q1_SCDBPTASN1'!$N$283</definedName>
    <definedName name="SCDBPTASN1_015ENDINGG_12" localSheetId="22">'GLAIC_2022-Q1_SCDBPTASN1'!$O$283</definedName>
    <definedName name="SCDBPTASN1_015ENDINGG_13" localSheetId="22">'GLAIC_2022-Q1_SCDBPTASN1'!$P$283</definedName>
    <definedName name="SCDBPTASN1_015ENDINGG_14" localSheetId="22">'GLAIC_2022-Q1_SCDBPTASN1'!$Q$283</definedName>
    <definedName name="SCDBPTASN1_015ENDINGG_15" localSheetId="22">'GLAIC_2022-Q1_SCDBPTASN1'!$R$283</definedName>
    <definedName name="SCDBPTASN1_015ENDINGG_16" localSheetId="22">'GLAIC_2022-Q1_SCDBPTASN1'!$S$283</definedName>
    <definedName name="SCDBPTASN1_015ENDINGG_17" localSheetId="22">'GLAIC_2022-Q1_SCDBPTASN1'!$T$283</definedName>
    <definedName name="SCDBPTASN1_015ENDINGG_18" localSheetId="22">'GLAIC_2022-Q1_SCDBPTASN1'!$U$283</definedName>
    <definedName name="SCDBPTASN1_015ENDINGG_19" localSheetId="22">'GLAIC_2022-Q1_SCDBPTASN1'!$V$283</definedName>
    <definedName name="SCDBPTASN1_015ENDINGG_2" localSheetId="22">'GLAIC_2022-Q1_SCDBPTASN1'!$D$283</definedName>
    <definedName name="SCDBPTASN1_015ENDINGG_20" localSheetId="22">'GLAIC_2022-Q1_SCDBPTASN1'!$W$283</definedName>
    <definedName name="SCDBPTASN1_015ENDINGG_21" localSheetId="22">'GLAIC_2022-Q1_SCDBPTASN1'!$X$283</definedName>
    <definedName name="SCDBPTASN1_015ENDINGG_22" localSheetId="22">'GLAIC_2022-Q1_SCDBPTASN1'!$Y$283</definedName>
    <definedName name="SCDBPTASN1_015ENDINGG_23" localSheetId="22">'GLAIC_2022-Q1_SCDBPTASN1'!$Z$283</definedName>
    <definedName name="SCDBPTASN1_015ENDINGG_24" localSheetId="22">'GLAIC_2022-Q1_SCDBPTASN1'!$AA$283</definedName>
    <definedName name="SCDBPTASN1_015ENDINGG_25" localSheetId="22">'GLAIC_2022-Q1_SCDBPTASN1'!$AB$283</definedName>
    <definedName name="SCDBPTASN1_015ENDINGG_26" localSheetId="22">'GLAIC_2022-Q1_SCDBPTASN1'!$AC$283</definedName>
    <definedName name="SCDBPTASN1_015ENDINGG_27" localSheetId="22">'GLAIC_2022-Q1_SCDBPTASN1'!$AD$283</definedName>
    <definedName name="SCDBPTASN1_015ENDINGG_28" localSheetId="22">'GLAIC_2022-Q1_SCDBPTASN1'!$AE$283</definedName>
    <definedName name="SCDBPTASN1_015ENDINGG_29" localSheetId="22">'GLAIC_2022-Q1_SCDBPTASN1'!$AF$283</definedName>
    <definedName name="SCDBPTASN1_015ENDINGG_3" localSheetId="22">'GLAIC_2022-Q1_SCDBPTASN1'!$E$283</definedName>
    <definedName name="SCDBPTASN1_015ENDINGG_30" localSheetId="22">'GLAIC_2022-Q1_SCDBPTASN1'!$AG$283</definedName>
    <definedName name="SCDBPTASN1_015ENDINGG_31" localSheetId="22">'GLAIC_2022-Q1_SCDBPTASN1'!$AH$283</definedName>
    <definedName name="SCDBPTASN1_015ENDINGG_32" localSheetId="22">'GLAIC_2022-Q1_SCDBPTASN1'!$AI$283</definedName>
    <definedName name="SCDBPTASN1_015ENDINGG_4" localSheetId="22">'GLAIC_2022-Q1_SCDBPTASN1'!$F$283</definedName>
    <definedName name="SCDBPTASN1_015ENDINGG_5.01" localSheetId="22">'GLAIC_2022-Q1_SCDBPTASN1'!$G$283</definedName>
    <definedName name="SCDBPTASN1_015ENDINGG_5.02" localSheetId="22">'GLAIC_2022-Q1_SCDBPTASN1'!$H$283</definedName>
    <definedName name="SCDBPTASN1_015ENDINGG_6" localSheetId="22">'GLAIC_2022-Q1_SCDBPTASN1'!$I$283</definedName>
    <definedName name="SCDBPTASN1_015ENDINGG_7" localSheetId="22">'GLAIC_2022-Q1_SCDBPTASN1'!$J$283</definedName>
    <definedName name="SCDBPTASN1_015ENDINGG_8" localSheetId="22">'GLAIC_2022-Q1_SCDBPTASN1'!$K$283</definedName>
    <definedName name="SCDBPTASN1_015ENDINGG_9" localSheetId="22">'GLAIC_2022-Q1_SCDBPTASN1'!$L$283</definedName>
    <definedName name="SCDBPTASN1_0160000000_Range" localSheetId="22">'GLAIC_2022-Q1_SCDBPTASN1'!$B$285:$AI$288</definedName>
    <definedName name="SCDBPTASN1_0160000001_1" localSheetId="22">'GLAIC_2022-Q1_SCDBPTASN1'!$C$286</definedName>
    <definedName name="SCDBPTASN1_0160000001_10" localSheetId="22">'GLAIC_2022-Q1_SCDBPTASN1'!$M$286</definedName>
    <definedName name="SCDBPTASN1_0160000001_11" localSheetId="22">'GLAIC_2022-Q1_SCDBPTASN1'!$N$286</definedName>
    <definedName name="SCDBPTASN1_0160000001_12" localSheetId="22">'GLAIC_2022-Q1_SCDBPTASN1'!$O$286</definedName>
    <definedName name="SCDBPTASN1_0160000001_13" localSheetId="22">'GLAIC_2022-Q1_SCDBPTASN1'!$P$286</definedName>
    <definedName name="SCDBPTASN1_0160000001_14" localSheetId="22">'GLAIC_2022-Q1_SCDBPTASN1'!$Q$286</definedName>
    <definedName name="SCDBPTASN1_0160000001_15" localSheetId="22">'GLAIC_2022-Q1_SCDBPTASN1'!$R$286</definedName>
    <definedName name="SCDBPTASN1_0160000001_16" localSheetId="22">'GLAIC_2022-Q1_SCDBPTASN1'!$S$286</definedName>
    <definedName name="SCDBPTASN1_0160000001_17" localSheetId="22">'GLAIC_2022-Q1_SCDBPTASN1'!$T$286</definedName>
    <definedName name="SCDBPTASN1_0160000001_18" localSheetId="22">'GLAIC_2022-Q1_SCDBPTASN1'!$U$286</definedName>
    <definedName name="SCDBPTASN1_0160000001_19" localSheetId="22">'GLAIC_2022-Q1_SCDBPTASN1'!$V$286</definedName>
    <definedName name="SCDBPTASN1_0160000001_2" localSheetId="22">'GLAIC_2022-Q1_SCDBPTASN1'!$D$286</definedName>
    <definedName name="SCDBPTASN1_0160000001_20" localSheetId="22">'GLAIC_2022-Q1_SCDBPTASN1'!$W$286</definedName>
    <definedName name="SCDBPTASN1_0160000001_21" localSheetId="22">'GLAIC_2022-Q1_SCDBPTASN1'!$X$286</definedName>
    <definedName name="SCDBPTASN1_0160000001_22" localSheetId="22">'GLAIC_2022-Q1_SCDBPTASN1'!$Y$286</definedName>
    <definedName name="SCDBPTASN1_0160000001_23" localSheetId="22">'GLAIC_2022-Q1_SCDBPTASN1'!$Z$286</definedName>
    <definedName name="SCDBPTASN1_0160000001_24" localSheetId="22">'GLAIC_2022-Q1_SCDBPTASN1'!$AA$286</definedName>
    <definedName name="SCDBPTASN1_0160000001_25" localSheetId="22">'GLAIC_2022-Q1_SCDBPTASN1'!$AB$286</definedName>
    <definedName name="SCDBPTASN1_0160000001_26" localSheetId="22">'GLAIC_2022-Q1_SCDBPTASN1'!$AC$286</definedName>
    <definedName name="SCDBPTASN1_0160000001_27" localSheetId="22">'GLAIC_2022-Q1_SCDBPTASN1'!$AD$286</definedName>
    <definedName name="SCDBPTASN1_0160000001_28" localSheetId="22">'GLAIC_2022-Q1_SCDBPTASN1'!$AE$286</definedName>
    <definedName name="SCDBPTASN1_0160000001_29" localSheetId="22">'GLAIC_2022-Q1_SCDBPTASN1'!$AF$286</definedName>
    <definedName name="SCDBPTASN1_0160000001_3" localSheetId="22">'GLAIC_2022-Q1_SCDBPTASN1'!$E$286</definedName>
    <definedName name="SCDBPTASN1_0160000001_30" localSheetId="22">'GLAIC_2022-Q1_SCDBPTASN1'!$AG$286</definedName>
    <definedName name="SCDBPTASN1_0160000001_31" localSheetId="22">'GLAIC_2022-Q1_SCDBPTASN1'!$AH$286</definedName>
    <definedName name="SCDBPTASN1_0160000001_4" localSheetId="22">'GLAIC_2022-Q1_SCDBPTASN1'!$F$286</definedName>
    <definedName name="SCDBPTASN1_0160000001_5.01" localSheetId="22">'GLAIC_2022-Q1_SCDBPTASN1'!$G$286</definedName>
    <definedName name="SCDBPTASN1_0160000001_5.02" localSheetId="22">'GLAIC_2022-Q1_SCDBPTASN1'!$H$286</definedName>
    <definedName name="SCDBPTASN1_0160000001_6" localSheetId="22">'GLAIC_2022-Q1_SCDBPTASN1'!$I$286</definedName>
    <definedName name="SCDBPTASN1_0160000001_7" localSheetId="22">'GLAIC_2022-Q1_SCDBPTASN1'!$J$286</definedName>
    <definedName name="SCDBPTASN1_0160000001_8" localSheetId="22">'GLAIC_2022-Q1_SCDBPTASN1'!$K$286</definedName>
    <definedName name="SCDBPTASN1_0160000001_9" localSheetId="22">'GLAIC_2022-Q1_SCDBPTASN1'!$L$286</definedName>
    <definedName name="SCDBPTASN1_0169999999_11" localSheetId="22">'GLAIC_2022-Q1_SCDBPTASN1'!$N$289</definedName>
    <definedName name="SCDBPTASN1_0169999999_12" localSheetId="22">'GLAIC_2022-Q1_SCDBPTASN1'!$O$289</definedName>
    <definedName name="SCDBPTASN1_0169999999_13" localSheetId="22">'GLAIC_2022-Q1_SCDBPTASN1'!$P$289</definedName>
    <definedName name="SCDBPTASN1_0169999999_14" localSheetId="22">'GLAIC_2022-Q1_SCDBPTASN1'!$Q$289</definedName>
    <definedName name="SCDBPTASN1_0169999999_16" localSheetId="22">'GLAIC_2022-Q1_SCDBPTASN1'!$S$289</definedName>
    <definedName name="SCDBPTASN1_0169999999_17" localSheetId="22">'GLAIC_2022-Q1_SCDBPTASN1'!$T$289</definedName>
    <definedName name="SCDBPTASN1_0169999999_18" localSheetId="22">'GLAIC_2022-Q1_SCDBPTASN1'!$U$289</definedName>
    <definedName name="SCDBPTASN1_0169999999_19" localSheetId="22">'GLAIC_2022-Q1_SCDBPTASN1'!$V$289</definedName>
    <definedName name="SCDBPTASN1_0169999999_20" localSheetId="22">'GLAIC_2022-Q1_SCDBPTASN1'!$W$289</definedName>
    <definedName name="SCDBPTASN1_0169999999_21" localSheetId="22">'GLAIC_2022-Q1_SCDBPTASN1'!$X$289</definedName>
    <definedName name="SCDBPTASN1_0169999999_28" localSheetId="22">'GLAIC_2022-Q1_SCDBPTASN1'!$AE$289</definedName>
    <definedName name="SCDBPTASN1_0169999999_29" localSheetId="22">'GLAIC_2022-Q1_SCDBPTASN1'!$AF$289</definedName>
    <definedName name="SCDBPTASN1_0169999999_30" localSheetId="22">'GLAIC_2022-Q1_SCDBPTASN1'!$AG$289</definedName>
    <definedName name="SCDBPTASN1_0169999999_31" localSheetId="22">'GLAIC_2022-Q1_SCDBPTASN1'!$AH$289</definedName>
    <definedName name="SCDBPTASN1_016BEGINNG_1" localSheetId="22">'GLAIC_2022-Q1_SCDBPTASN1'!$C$285</definedName>
    <definedName name="SCDBPTASN1_016BEGINNG_10" localSheetId="22">'GLAIC_2022-Q1_SCDBPTASN1'!$M$285</definedName>
    <definedName name="SCDBPTASN1_016BEGINNG_11" localSheetId="22">'GLAIC_2022-Q1_SCDBPTASN1'!$N$285</definedName>
    <definedName name="SCDBPTASN1_016BEGINNG_12" localSheetId="22">'GLAIC_2022-Q1_SCDBPTASN1'!$O$285</definedName>
    <definedName name="SCDBPTASN1_016BEGINNG_13" localSheetId="22">'GLAIC_2022-Q1_SCDBPTASN1'!$P$285</definedName>
    <definedName name="SCDBPTASN1_016BEGINNG_14" localSheetId="22">'GLAIC_2022-Q1_SCDBPTASN1'!$Q$285</definedName>
    <definedName name="SCDBPTASN1_016BEGINNG_15" localSheetId="22">'GLAIC_2022-Q1_SCDBPTASN1'!$R$285</definedName>
    <definedName name="SCDBPTASN1_016BEGINNG_16" localSheetId="22">'GLAIC_2022-Q1_SCDBPTASN1'!$S$285</definedName>
    <definedName name="SCDBPTASN1_016BEGINNG_17" localSheetId="22">'GLAIC_2022-Q1_SCDBPTASN1'!$T$285</definedName>
    <definedName name="SCDBPTASN1_016BEGINNG_18" localSheetId="22">'GLAIC_2022-Q1_SCDBPTASN1'!$U$285</definedName>
    <definedName name="SCDBPTASN1_016BEGINNG_19" localSheetId="22">'GLAIC_2022-Q1_SCDBPTASN1'!$V$285</definedName>
    <definedName name="SCDBPTASN1_016BEGINNG_2" localSheetId="22">'GLAIC_2022-Q1_SCDBPTASN1'!$D$285</definedName>
    <definedName name="SCDBPTASN1_016BEGINNG_20" localSheetId="22">'GLAIC_2022-Q1_SCDBPTASN1'!$W$285</definedName>
    <definedName name="SCDBPTASN1_016BEGINNG_21" localSheetId="22">'GLAIC_2022-Q1_SCDBPTASN1'!$X$285</definedName>
    <definedName name="SCDBPTASN1_016BEGINNG_22" localSheetId="22">'GLAIC_2022-Q1_SCDBPTASN1'!$Y$285</definedName>
    <definedName name="SCDBPTASN1_016BEGINNG_23" localSheetId="22">'GLAIC_2022-Q1_SCDBPTASN1'!$Z$285</definedName>
    <definedName name="SCDBPTASN1_016BEGINNG_24" localSheetId="22">'GLAIC_2022-Q1_SCDBPTASN1'!$AA$285</definedName>
    <definedName name="SCDBPTASN1_016BEGINNG_25" localSheetId="22">'GLAIC_2022-Q1_SCDBPTASN1'!$AB$285</definedName>
    <definedName name="SCDBPTASN1_016BEGINNG_26" localSheetId="22">'GLAIC_2022-Q1_SCDBPTASN1'!$AC$285</definedName>
    <definedName name="SCDBPTASN1_016BEGINNG_27" localSheetId="22">'GLAIC_2022-Q1_SCDBPTASN1'!$AD$285</definedName>
    <definedName name="SCDBPTASN1_016BEGINNG_28" localSheetId="22">'GLAIC_2022-Q1_SCDBPTASN1'!$AE$285</definedName>
    <definedName name="SCDBPTASN1_016BEGINNG_29" localSheetId="22">'GLAIC_2022-Q1_SCDBPTASN1'!$AF$285</definedName>
    <definedName name="SCDBPTASN1_016BEGINNG_3" localSheetId="22">'GLAIC_2022-Q1_SCDBPTASN1'!$E$285</definedName>
    <definedName name="SCDBPTASN1_016BEGINNG_30" localSheetId="22">'GLAIC_2022-Q1_SCDBPTASN1'!$AG$285</definedName>
    <definedName name="SCDBPTASN1_016BEGINNG_31" localSheetId="22">'GLAIC_2022-Q1_SCDBPTASN1'!$AH$285</definedName>
    <definedName name="SCDBPTASN1_016BEGINNG_32" localSheetId="22">'GLAIC_2022-Q1_SCDBPTASN1'!$AI$285</definedName>
    <definedName name="SCDBPTASN1_016BEGINNG_4" localSheetId="22">'GLAIC_2022-Q1_SCDBPTASN1'!$F$285</definedName>
    <definedName name="SCDBPTASN1_016BEGINNG_5.01" localSheetId="22">'GLAIC_2022-Q1_SCDBPTASN1'!$G$285</definedName>
    <definedName name="SCDBPTASN1_016BEGINNG_5.02" localSheetId="22">'GLAIC_2022-Q1_SCDBPTASN1'!$H$285</definedName>
    <definedName name="SCDBPTASN1_016BEGINNG_6" localSheetId="22">'GLAIC_2022-Q1_SCDBPTASN1'!$I$285</definedName>
    <definedName name="SCDBPTASN1_016BEGINNG_7" localSheetId="22">'GLAIC_2022-Q1_SCDBPTASN1'!$J$285</definedName>
    <definedName name="SCDBPTASN1_016BEGINNG_8" localSheetId="22">'GLAIC_2022-Q1_SCDBPTASN1'!$K$285</definedName>
    <definedName name="SCDBPTASN1_016BEGINNG_9" localSheetId="22">'GLAIC_2022-Q1_SCDBPTASN1'!$L$285</definedName>
    <definedName name="SCDBPTASN1_016ENDINGG_10" localSheetId="22">'GLAIC_2022-Q1_SCDBPTASN1'!$M$288</definedName>
    <definedName name="SCDBPTASN1_016ENDINGG_11" localSheetId="22">'GLAIC_2022-Q1_SCDBPTASN1'!$N$288</definedName>
    <definedName name="SCDBPTASN1_016ENDINGG_12" localSheetId="22">'GLAIC_2022-Q1_SCDBPTASN1'!$O$288</definedName>
    <definedName name="SCDBPTASN1_016ENDINGG_13" localSheetId="22">'GLAIC_2022-Q1_SCDBPTASN1'!$P$288</definedName>
    <definedName name="SCDBPTASN1_016ENDINGG_14" localSheetId="22">'GLAIC_2022-Q1_SCDBPTASN1'!$Q$288</definedName>
    <definedName name="SCDBPTASN1_016ENDINGG_15" localSheetId="22">'GLAIC_2022-Q1_SCDBPTASN1'!$R$288</definedName>
    <definedName name="SCDBPTASN1_016ENDINGG_16" localSheetId="22">'GLAIC_2022-Q1_SCDBPTASN1'!$S$288</definedName>
    <definedName name="SCDBPTASN1_016ENDINGG_17" localSheetId="22">'GLAIC_2022-Q1_SCDBPTASN1'!$T$288</definedName>
    <definedName name="SCDBPTASN1_016ENDINGG_18" localSheetId="22">'GLAIC_2022-Q1_SCDBPTASN1'!$U$288</definedName>
    <definedName name="SCDBPTASN1_016ENDINGG_19" localSheetId="22">'GLAIC_2022-Q1_SCDBPTASN1'!$V$288</definedName>
    <definedName name="SCDBPTASN1_016ENDINGG_2" localSheetId="22">'GLAIC_2022-Q1_SCDBPTASN1'!$D$288</definedName>
    <definedName name="SCDBPTASN1_016ENDINGG_20" localSheetId="22">'GLAIC_2022-Q1_SCDBPTASN1'!$W$288</definedName>
    <definedName name="SCDBPTASN1_016ENDINGG_21" localSheetId="22">'GLAIC_2022-Q1_SCDBPTASN1'!$X$288</definedName>
    <definedName name="SCDBPTASN1_016ENDINGG_22" localSheetId="22">'GLAIC_2022-Q1_SCDBPTASN1'!$Y$288</definedName>
    <definedName name="SCDBPTASN1_016ENDINGG_23" localSheetId="22">'GLAIC_2022-Q1_SCDBPTASN1'!$Z$288</definedName>
    <definedName name="SCDBPTASN1_016ENDINGG_24" localSheetId="22">'GLAIC_2022-Q1_SCDBPTASN1'!$AA$288</definedName>
    <definedName name="SCDBPTASN1_016ENDINGG_25" localSheetId="22">'GLAIC_2022-Q1_SCDBPTASN1'!$AB$288</definedName>
    <definedName name="SCDBPTASN1_016ENDINGG_26" localSheetId="22">'GLAIC_2022-Q1_SCDBPTASN1'!$AC$288</definedName>
    <definedName name="SCDBPTASN1_016ENDINGG_27" localSheetId="22">'GLAIC_2022-Q1_SCDBPTASN1'!$AD$288</definedName>
    <definedName name="SCDBPTASN1_016ENDINGG_28" localSheetId="22">'GLAIC_2022-Q1_SCDBPTASN1'!$AE$288</definedName>
    <definedName name="SCDBPTASN1_016ENDINGG_29" localSheetId="22">'GLAIC_2022-Q1_SCDBPTASN1'!$AF$288</definedName>
    <definedName name="SCDBPTASN1_016ENDINGG_3" localSheetId="22">'GLAIC_2022-Q1_SCDBPTASN1'!$E$288</definedName>
    <definedName name="SCDBPTASN1_016ENDINGG_30" localSheetId="22">'GLAIC_2022-Q1_SCDBPTASN1'!$AG$288</definedName>
    <definedName name="SCDBPTASN1_016ENDINGG_31" localSheetId="22">'GLAIC_2022-Q1_SCDBPTASN1'!$AH$288</definedName>
    <definedName name="SCDBPTASN1_016ENDINGG_32" localSheetId="22">'GLAIC_2022-Q1_SCDBPTASN1'!$AI$288</definedName>
    <definedName name="SCDBPTASN1_016ENDINGG_4" localSheetId="22">'GLAIC_2022-Q1_SCDBPTASN1'!$F$288</definedName>
    <definedName name="SCDBPTASN1_016ENDINGG_5.01" localSheetId="22">'GLAIC_2022-Q1_SCDBPTASN1'!$G$288</definedName>
    <definedName name="SCDBPTASN1_016ENDINGG_5.02" localSheetId="22">'GLAIC_2022-Q1_SCDBPTASN1'!$H$288</definedName>
    <definedName name="SCDBPTASN1_016ENDINGG_6" localSheetId="22">'GLAIC_2022-Q1_SCDBPTASN1'!$I$288</definedName>
    <definedName name="SCDBPTASN1_016ENDINGG_7" localSheetId="22">'GLAIC_2022-Q1_SCDBPTASN1'!$J$288</definedName>
    <definedName name="SCDBPTASN1_016ENDINGG_8" localSheetId="22">'GLAIC_2022-Q1_SCDBPTASN1'!$K$288</definedName>
    <definedName name="SCDBPTASN1_016ENDINGG_9" localSheetId="22">'GLAIC_2022-Q1_SCDBPTASN1'!$L$288</definedName>
    <definedName name="SCDBPTASN1_0170000000_Range" localSheetId="22">'GLAIC_2022-Q1_SCDBPTASN1'!$B$290:$AI$292</definedName>
    <definedName name="SCDBPTASN1_0179999999_11" localSheetId="22">'GLAIC_2022-Q1_SCDBPTASN1'!$N$293</definedName>
    <definedName name="SCDBPTASN1_0179999999_12" localSheetId="22">'GLAIC_2022-Q1_SCDBPTASN1'!$O$293</definedName>
    <definedName name="SCDBPTASN1_0179999999_13" localSheetId="22">'GLAIC_2022-Q1_SCDBPTASN1'!$P$293</definedName>
    <definedName name="SCDBPTASN1_0179999999_14" localSheetId="22">'GLAIC_2022-Q1_SCDBPTASN1'!$Q$293</definedName>
    <definedName name="SCDBPTASN1_0179999999_16" localSheetId="22">'GLAIC_2022-Q1_SCDBPTASN1'!$S$293</definedName>
    <definedName name="SCDBPTASN1_0179999999_17" localSheetId="22">'GLAIC_2022-Q1_SCDBPTASN1'!$T$293</definedName>
    <definedName name="SCDBPTASN1_0179999999_18" localSheetId="22">'GLAIC_2022-Q1_SCDBPTASN1'!$U$293</definedName>
    <definedName name="SCDBPTASN1_0179999999_19" localSheetId="22">'GLAIC_2022-Q1_SCDBPTASN1'!$V$293</definedName>
    <definedName name="SCDBPTASN1_0179999999_20" localSheetId="22">'GLAIC_2022-Q1_SCDBPTASN1'!$W$293</definedName>
    <definedName name="SCDBPTASN1_0179999999_21" localSheetId="22">'GLAIC_2022-Q1_SCDBPTASN1'!$X$293</definedName>
    <definedName name="SCDBPTASN1_0179999999_28" localSheetId="22">'GLAIC_2022-Q1_SCDBPTASN1'!$AE$293</definedName>
    <definedName name="SCDBPTASN1_0179999999_29" localSheetId="22">'GLAIC_2022-Q1_SCDBPTASN1'!$AF$293</definedName>
    <definedName name="SCDBPTASN1_0179999999_30" localSheetId="22">'GLAIC_2022-Q1_SCDBPTASN1'!$AG$293</definedName>
    <definedName name="SCDBPTASN1_0179999999_31" localSheetId="22">'GLAIC_2022-Q1_SCDBPTASN1'!$AH$293</definedName>
    <definedName name="SCDBPTASN1_017BEGINNG_1" localSheetId="22">'GLAIC_2022-Q1_SCDBPTASN1'!$C$290</definedName>
    <definedName name="SCDBPTASN1_017BEGINNG_10" localSheetId="22">'GLAIC_2022-Q1_SCDBPTASN1'!$M$290</definedName>
    <definedName name="SCDBPTASN1_017BEGINNG_11" localSheetId="22">'GLAIC_2022-Q1_SCDBPTASN1'!$N$290</definedName>
    <definedName name="SCDBPTASN1_017BEGINNG_12" localSheetId="22">'GLAIC_2022-Q1_SCDBPTASN1'!$O$290</definedName>
    <definedName name="SCDBPTASN1_017BEGINNG_13" localSheetId="22">'GLAIC_2022-Q1_SCDBPTASN1'!$P$290</definedName>
    <definedName name="SCDBPTASN1_017BEGINNG_14" localSheetId="22">'GLAIC_2022-Q1_SCDBPTASN1'!$Q$290</definedName>
    <definedName name="SCDBPTASN1_017BEGINNG_15" localSheetId="22">'GLAIC_2022-Q1_SCDBPTASN1'!$R$290</definedName>
    <definedName name="SCDBPTASN1_017BEGINNG_16" localSheetId="22">'GLAIC_2022-Q1_SCDBPTASN1'!$S$290</definedName>
    <definedName name="SCDBPTASN1_017BEGINNG_17" localSheetId="22">'GLAIC_2022-Q1_SCDBPTASN1'!$T$290</definedName>
    <definedName name="SCDBPTASN1_017BEGINNG_18" localSheetId="22">'GLAIC_2022-Q1_SCDBPTASN1'!$U$290</definedName>
    <definedName name="SCDBPTASN1_017BEGINNG_19" localSheetId="22">'GLAIC_2022-Q1_SCDBPTASN1'!$V$290</definedName>
    <definedName name="SCDBPTASN1_017BEGINNG_2" localSheetId="22">'GLAIC_2022-Q1_SCDBPTASN1'!$D$290</definedName>
    <definedName name="SCDBPTASN1_017BEGINNG_20" localSheetId="22">'GLAIC_2022-Q1_SCDBPTASN1'!$W$290</definedName>
    <definedName name="SCDBPTASN1_017BEGINNG_21" localSheetId="22">'GLAIC_2022-Q1_SCDBPTASN1'!$X$290</definedName>
    <definedName name="SCDBPTASN1_017BEGINNG_22" localSheetId="22">'GLAIC_2022-Q1_SCDBPTASN1'!$Y$290</definedName>
    <definedName name="SCDBPTASN1_017BEGINNG_23" localSheetId="22">'GLAIC_2022-Q1_SCDBPTASN1'!$Z$290</definedName>
    <definedName name="SCDBPTASN1_017BEGINNG_24" localSheetId="22">'GLAIC_2022-Q1_SCDBPTASN1'!$AA$290</definedName>
    <definedName name="SCDBPTASN1_017BEGINNG_25" localSheetId="22">'GLAIC_2022-Q1_SCDBPTASN1'!$AB$290</definedName>
    <definedName name="SCDBPTASN1_017BEGINNG_26" localSheetId="22">'GLAIC_2022-Q1_SCDBPTASN1'!$AC$290</definedName>
    <definedName name="SCDBPTASN1_017BEGINNG_27" localSheetId="22">'GLAIC_2022-Q1_SCDBPTASN1'!$AD$290</definedName>
    <definedName name="SCDBPTASN1_017BEGINNG_28" localSheetId="22">'GLAIC_2022-Q1_SCDBPTASN1'!$AE$290</definedName>
    <definedName name="SCDBPTASN1_017BEGINNG_29" localSheetId="22">'GLAIC_2022-Q1_SCDBPTASN1'!$AF$290</definedName>
    <definedName name="SCDBPTASN1_017BEGINNG_3" localSheetId="22">'GLAIC_2022-Q1_SCDBPTASN1'!$E$290</definedName>
    <definedName name="SCDBPTASN1_017BEGINNG_30" localSheetId="22">'GLAIC_2022-Q1_SCDBPTASN1'!$AG$290</definedName>
    <definedName name="SCDBPTASN1_017BEGINNG_31" localSheetId="22">'GLAIC_2022-Q1_SCDBPTASN1'!$AH$290</definedName>
    <definedName name="SCDBPTASN1_017BEGINNG_32" localSheetId="22">'GLAIC_2022-Q1_SCDBPTASN1'!$AI$290</definedName>
    <definedName name="SCDBPTASN1_017BEGINNG_4" localSheetId="22">'GLAIC_2022-Q1_SCDBPTASN1'!$F$290</definedName>
    <definedName name="SCDBPTASN1_017BEGINNG_5.01" localSheetId="22">'GLAIC_2022-Q1_SCDBPTASN1'!$G$290</definedName>
    <definedName name="SCDBPTASN1_017BEGINNG_5.02" localSheetId="22">'GLAIC_2022-Q1_SCDBPTASN1'!$H$290</definedName>
    <definedName name="SCDBPTASN1_017BEGINNG_6" localSheetId="22">'GLAIC_2022-Q1_SCDBPTASN1'!$I$290</definedName>
    <definedName name="SCDBPTASN1_017BEGINNG_7" localSheetId="22">'GLAIC_2022-Q1_SCDBPTASN1'!$J$290</definedName>
    <definedName name="SCDBPTASN1_017BEGINNG_8" localSheetId="22">'GLAIC_2022-Q1_SCDBPTASN1'!$K$290</definedName>
    <definedName name="SCDBPTASN1_017BEGINNG_9" localSheetId="22">'GLAIC_2022-Q1_SCDBPTASN1'!$L$290</definedName>
    <definedName name="SCDBPTASN1_017ENDINGG_10" localSheetId="22">'GLAIC_2022-Q1_SCDBPTASN1'!$M$292</definedName>
    <definedName name="SCDBPTASN1_017ENDINGG_11" localSheetId="22">'GLAIC_2022-Q1_SCDBPTASN1'!$N$292</definedName>
    <definedName name="SCDBPTASN1_017ENDINGG_12" localSheetId="22">'GLAIC_2022-Q1_SCDBPTASN1'!$O$292</definedName>
    <definedName name="SCDBPTASN1_017ENDINGG_13" localSheetId="22">'GLAIC_2022-Q1_SCDBPTASN1'!$P$292</definedName>
    <definedName name="SCDBPTASN1_017ENDINGG_14" localSheetId="22">'GLAIC_2022-Q1_SCDBPTASN1'!$Q$292</definedName>
    <definedName name="SCDBPTASN1_017ENDINGG_15" localSheetId="22">'GLAIC_2022-Q1_SCDBPTASN1'!$R$292</definedName>
    <definedName name="SCDBPTASN1_017ENDINGG_16" localSheetId="22">'GLAIC_2022-Q1_SCDBPTASN1'!$S$292</definedName>
    <definedName name="SCDBPTASN1_017ENDINGG_17" localSheetId="22">'GLAIC_2022-Q1_SCDBPTASN1'!$T$292</definedName>
    <definedName name="SCDBPTASN1_017ENDINGG_18" localSheetId="22">'GLAIC_2022-Q1_SCDBPTASN1'!$U$292</definedName>
    <definedName name="SCDBPTASN1_017ENDINGG_19" localSheetId="22">'GLAIC_2022-Q1_SCDBPTASN1'!$V$292</definedName>
    <definedName name="SCDBPTASN1_017ENDINGG_2" localSheetId="22">'GLAIC_2022-Q1_SCDBPTASN1'!$D$292</definedName>
    <definedName name="SCDBPTASN1_017ENDINGG_20" localSheetId="22">'GLAIC_2022-Q1_SCDBPTASN1'!$W$292</definedName>
    <definedName name="SCDBPTASN1_017ENDINGG_21" localSheetId="22">'GLAIC_2022-Q1_SCDBPTASN1'!$X$292</definedName>
    <definedName name="SCDBPTASN1_017ENDINGG_22" localSheetId="22">'GLAIC_2022-Q1_SCDBPTASN1'!$Y$292</definedName>
    <definedName name="SCDBPTASN1_017ENDINGG_23" localSheetId="22">'GLAIC_2022-Q1_SCDBPTASN1'!$Z$292</definedName>
    <definedName name="SCDBPTASN1_017ENDINGG_24" localSheetId="22">'GLAIC_2022-Q1_SCDBPTASN1'!$AA$292</definedName>
    <definedName name="SCDBPTASN1_017ENDINGG_25" localSheetId="22">'GLAIC_2022-Q1_SCDBPTASN1'!$AB$292</definedName>
    <definedName name="SCDBPTASN1_017ENDINGG_26" localSheetId="22">'GLAIC_2022-Q1_SCDBPTASN1'!$AC$292</definedName>
    <definedName name="SCDBPTASN1_017ENDINGG_27" localSheetId="22">'GLAIC_2022-Q1_SCDBPTASN1'!$AD$292</definedName>
    <definedName name="SCDBPTASN1_017ENDINGG_28" localSheetId="22">'GLAIC_2022-Q1_SCDBPTASN1'!$AE$292</definedName>
    <definedName name="SCDBPTASN1_017ENDINGG_29" localSheetId="22">'GLAIC_2022-Q1_SCDBPTASN1'!$AF$292</definedName>
    <definedName name="SCDBPTASN1_017ENDINGG_3" localSheetId="22">'GLAIC_2022-Q1_SCDBPTASN1'!$E$292</definedName>
    <definedName name="SCDBPTASN1_017ENDINGG_30" localSheetId="22">'GLAIC_2022-Q1_SCDBPTASN1'!$AG$292</definedName>
    <definedName name="SCDBPTASN1_017ENDINGG_31" localSheetId="22">'GLAIC_2022-Q1_SCDBPTASN1'!$AH$292</definedName>
    <definedName name="SCDBPTASN1_017ENDINGG_32" localSheetId="22">'GLAIC_2022-Q1_SCDBPTASN1'!$AI$292</definedName>
    <definedName name="SCDBPTASN1_017ENDINGG_4" localSheetId="22">'GLAIC_2022-Q1_SCDBPTASN1'!$F$292</definedName>
    <definedName name="SCDBPTASN1_017ENDINGG_5.01" localSheetId="22">'GLAIC_2022-Q1_SCDBPTASN1'!$G$292</definedName>
    <definedName name="SCDBPTASN1_017ENDINGG_5.02" localSheetId="22">'GLAIC_2022-Q1_SCDBPTASN1'!$H$292</definedName>
    <definedName name="SCDBPTASN1_017ENDINGG_6" localSheetId="22">'GLAIC_2022-Q1_SCDBPTASN1'!$I$292</definedName>
    <definedName name="SCDBPTASN1_017ENDINGG_7" localSheetId="22">'GLAIC_2022-Q1_SCDBPTASN1'!$J$292</definedName>
    <definedName name="SCDBPTASN1_017ENDINGG_8" localSheetId="22">'GLAIC_2022-Q1_SCDBPTASN1'!$K$292</definedName>
    <definedName name="SCDBPTASN1_017ENDINGG_9" localSheetId="22">'GLAIC_2022-Q1_SCDBPTASN1'!$L$292</definedName>
    <definedName name="SCDBPTASN1_0180000000_Range" localSheetId="22">'GLAIC_2022-Q1_SCDBPTASN1'!$B$294:$AI$296</definedName>
    <definedName name="SCDBPTASN1_0189999999_11" localSheetId="22">'GLAIC_2022-Q1_SCDBPTASN1'!$N$297</definedName>
    <definedName name="SCDBPTASN1_0189999999_12" localSheetId="22">'GLAIC_2022-Q1_SCDBPTASN1'!$O$297</definedName>
    <definedName name="SCDBPTASN1_0189999999_13" localSheetId="22">'GLAIC_2022-Q1_SCDBPTASN1'!$P$297</definedName>
    <definedName name="SCDBPTASN1_0189999999_14" localSheetId="22">'GLAIC_2022-Q1_SCDBPTASN1'!$Q$297</definedName>
    <definedName name="SCDBPTASN1_0189999999_16" localSheetId="22">'GLAIC_2022-Q1_SCDBPTASN1'!$S$297</definedName>
    <definedName name="SCDBPTASN1_0189999999_17" localSheetId="22">'GLAIC_2022-Q1_SCDBPTASN1'!$T$297</definedName>
    <definedName name="SCDBPTASN1_0189999999_18" localSheetId="22">'GLAIC_2022-Q1_SCDBPTASN1'!$U$297</definedName>
    <definedName name="SCDBPTASN1_0189999999_19" localSheetId="22">'GLAIC_2022-Q1_SCDBPTASN1'!$V$297</definedName>
    <definedName name="SCDBPTASN1_0189999999_20" localSheetId="22">'GLAIC_2022-Q1_SCDBPTASN1'!$W$297</definedName>
    <definedName name="SCDBPTASN1_0189999999_21" localSheetId="22">'GLAIC_2022-Q1_SCDBPTASN1'!$X$297</definedName>
    <definedName name="SCDBPTASN1_0189999999_28" localSheetId="22">'GLAIC_2022-Q1_SCDBPTASN1'!$AE$297</definedName>
    <definedName name="SCDBPTASN1_0189999999_29" localSheetId="22">'GLAIC_2022-Q1_SCDBPTASN1'!$AF$297</definedName>
    <definedName name="SCDBPTASN1_0189999999_30" localSheetId="22">'GLAIC_2022-Q1_SCDBPTASN1'!$AG$297</definedName>
    <definedName name="SCDBPTASN1_0189999999_31" localSheetId="22">'GLAIC_2022-Q1_SCDBPTASN1'!$AH$297</definedName>
    <definedName name="SCDBPTASN1_018BEGINNG_1" localSheetId="22">'GLAIC_2022-Q1_SCDBPTASN1'!$C$294</definedName>
    <definedName name="SCDBPTASN1_018BEGINNG_10" localSheetId="22">'GLAIC_2022-Q1_SCDBPTASN1'!$M$294</definedName>
    <definedName name="SCDBPTASN1_018BEGINNG_11" localSheetId="22">'GLAIC_2022-Q1_SCDBPTASN1'!$N$294</definedName>
    <definedName name="SCDBPTASN1_018BEGINNG_12" localSheetId="22">'GLAIC_2022-Q1_SCDBPTASN1'!$O$294</definedName>
    <definedName name="SCDBPTASN1_018BEGINNG_13" localSheetId="22">'GLAIC_2022-Q1_SCDBPTASN1'!$P$294</definedName>
    <definedName name="SCDBPTASN1_018BEGINNG_14" localSheetId="22">'GLAIC_2022-Q1_SCDBPTASN1'!$Q$294</definedName>
    <definedName name="SCDBPTASN1_018BEGINNG_15" localSheetId="22">'GLAIC_2022-Q1_SCDBPTASN1'!$R$294</definedName>
    <definedName name="SCDBPTASN1_018BEGINNG_16" localSheetId="22">'GLAIC_2022-Q1_SCDBPTASN1'!$S$294</definedName>
    <definedName name="SCDBPTASN1_018BEGINNG_17" localSheetId="22">'GLAIC_2022-Q1_SCDBPTASN1'!$T$294</definedName>
    <definedName name="SCDBPTASN1_018BEGINNG_18" localSheetId="22">'GLAIC_2022-Q1_SCDBPTASN1'!$U$294</definedName>
    <definedName name="SCDBPTASN1_018BEGINNG_19" localSheetId="22">'GLAIC_2022-Q1_SCDBPTASN1'!$V$294</definedName>
    <definedName name="SCDBPTASN1_018BEGINNG_2" localSheetId="22">'GLAIC_2022-Q1_SCDBPTASN1'!$D$294</definedName>
    <definedName name="SCDBPTASN1_018BEGINNG_20" localSheetId="22">'GLAIC_2022-Q1_SCDBPTASN1'!$W$294</definedName>
    <definedName name="SCDBPTASN1_018BEGINNG_21" localSheetId="22">'GLAIC_2022-Q1_SCDBPTASN1'!$X$294</definedName>
    <definedName name="SCDBPTASN1_018BEGINNG_22" localSheetId="22">'GLAIC_2022-Q1_SCDBPTASN1'!$Y$294</definedName>
    <definedName name="SCDBPTASN1_018BEGINNG_23" localSheetId="22">'GLAIC_2022-Q1_SCDBPTASN1'!$Z$294</definedName>
    <definedName name="SCDBPTASN1_018BEGINNG_24" localSheetId="22">'GLAIC_2022-Q1_SCDBPTASN1'!$AA$294</definedName>
    <definedName name="SCDBPTASN1_018BEGINNG_25" localSheetId="22">'GLAIC_2022-Q1_SCDBPTASN1'!$AB$294</definedName>
    <definedName name="SCDBPTASN1_018BEGINNG_26" localSheetId="22">'GLAIC_2022-Q1_SCDBPTASN1'!$AC$294</definedName>
    <definedName name="SCDBPTASN1_018BEGINNG_27" localSheetId="22">'GLAIC_2022-Q1_SCDBPTASN1'!$AD$294</definedName>
    <definedName name="SCDBPTASN1_018BEGINNG_28" localSheetId="22">'GLAIC_2022-Q1_SCDBPTASN1'!$AE$294</definedName>
    <definedName name="SCDBPTASN1_018BEGINNG_29" localSheetId="22">'GLAIC_2022-Q1_SCDBPTASN1'!$AF$294</definedName>
    <definedName name="SCDBPTASN1_018BEGINNG_3" localSheetId="22">'GLAIC_2022-Q1_SCDBPTASN1'!$E$294</definedName>
    <definedName name="SCDBPTASN1_018BEGINNG_30" localSheetId="22">'GLAIC_2022-Q1_SCDBPTASN1'!$AG$294</definedName>
    <definedName name="SCDBPTASN1_018BEGINNG_31" localSheetId="22">'GLAIC_2022-Q1_SCDBPTASN1'!$AH$294</definedName>
    <definedName name="SCDBPTASN1_018BEGINNG_32" localSheetId="22">'GLAIC_2022-Q1_SCDBPTASN1'!$AI$294</definedName>
    <definedName name="SCDBPTASN1_018BEGINNG_4" localSheetId="22">'GLAIC_2022-Q1_SCDBPTASN1'!$F$294</definedName>
    <definedName name="SCDBPTASN1_018BEGINNG_5.01" localSheetId="22">'GLAIC_2022-Q1_SCDBPTASN1'!$G$294</definedName>
    <definedName name="SCDBPTASN1_018BEGINNG_5.02" localSheetId="22">'GLAIC_2022-Q1_SCDBPTASN1'!$H$294</definedName>
    <definedName name="SCDBPTASN1_018BEGINNG_6" localSheetId="22">'GLAIC_2022-Q1_SCDBPTASN1'!$I$294</definedName>
    <definedName name="SCDBPTASN1_018BEGINNG_7" localSheetId="22">'GLAIC_2022-Q1_SCDBPTASN1'!$J$294</definedName>
    <definedName name="SCDBPTASN1_018BEGINNG_8" localSheetId="22">'GLAIC_2022-Q1_SCDBPTASN1'!$K$294</definedName>
    <definedName name="SCDBPTASN1_018BEGINNG_9" localSheetId="22">'GLAIC_2022-Q1_SCDBPTASN1'!$L$294</definedName>
    <definedName name="SCDBPTASN1_018ENDINGG_10" localSheetId="22">'GLAIC_2022-Q1_SCDBPTASN1'!$M$296</definedName>
    <definedName name="SCDBPTASN1_018ENDINGG_11" localSheetId="22">'GLAIC_2022-Q1_SCDBPTASN1'!$N$296</definedName>
    <definedName name="SCDBPTASN1_018ENDINGG_12" localSheetId="22">'GLAIC_2022-Q1_SCDBPTASN1'!$O$296</definedName>
    <definedName name="SCDBPTASN1_018ENDINGG_13" localSheetId="22">'GLAIC_2022-Q1_SCDBPTASN1'!$P$296</definedName>
    <definedName name="SCDBPTASN1_018ENDINGG_14" localSheetId="22">'GLAIC_2022-Q1_SCDBPTASN1'!$Q$296</definedName>
    <definedName name="SCDBPTASN1_018ENDINGG_15" localSheetId="22">'GLAIC_2022-Q1_SCDBPTASN1'!$R$296</definedName>
    <definedName name="SCDBPTASN1_018ENDINGG_16" localSheetId="22">'GLAIC_2022-Q1_SCDBPTASN1'!$S$296</definedName>
    <definedName name="SCDBPTASN1_018ENDINGG_17" localSheetId="22">'GLAIC_2022-Q1_SCDBPTASN1'!$T$296</definedName>
    <definedName name="SCDBPTASN1_018ENDINGG_18" localSheetId="22">'GLAIC_2022-Q1_SCDBPTASN1'!$U$296</definedName>
    <definedName name="SCDBPTASN1_018ENDINGG_19" localSheetId="22">'GLAIC_2022-Q1_SCDBPTASN1'!$V$296</definedName>
    <definedName name="SCDBPTASN1_018ENDINGG_2" localSheetId="22">'GLAIC_2022-Q1_SCDBPTASN1'!$D$296</definedName>
    <definedName name="SCDBPTASN1_018ENDINGG_20" localSheetId="22">'GLAIC_2022-Q1_SCDBPTASN1'!$W$296</definedName>
    <definedName name="SCDBPTASN1_018ENDINGG_21" localSheetId="22">'GLAIC_2022-Q1_SCDBPTASN1'!$X$296</definedName>
    <definedName name="SCDBPTASN1_018ENDINGG_22" localSheetId="22">'GLAIC_2022-Q1_SCDBPTASN1'!$Y$296</definedName>
    <definedName name="SCDBPTASN1_018ENDINGG_23" localSheetId="22">'GLAIC_2022-Q1_SCDBPTASN1'!$Z$296</definedName>
    <definedName name="SCDBPTASN1_018ENDINGG_24" localSheetId="22">'GLAIC_2022-Q1_SCDBPTASN1'!$AA$296</definedName>
    <definedName name="SCDBPTASN1_018ENDINGG_25" localSheetId="22">'GLAIC_2022-Q1_SCDBPTASN1'!$AB$296</definedName>
    <definedName name="SCDBPTASN1_018ENDINGG_26" localSheetId="22">'GLAIC_2022-Q1_SCDBPTASN1'!$AC$296</definedName>
    <definedName name="SCDBPTASN1_018ENDINGG_27" localSheetId="22">'GLAIC_2022-Q1_SCDBPTASN1'!$AD$296</definedName>
    <definedName name="SCDBPTASN1_018ENDINGG_28" localSheetId="22">'GLAIC_2022-Q1_SCDBPTASN1'!$AE$296</definedName>
    <definedName name="SCDBPTASN1_018ENDINGG_29" localSheetId="22">'GLAIC_2022-Q1_SCDBPTASN1'!$AF$296</definedName>
    <definedName name="SCDBPTASN1_018ENDINGG_3" localSheetId="22">'GLAIC_2022-Q1_SCDBPTASN1'!$E$296</definedName>
    <definedName name="SCDBPTASN1_018ENDINGG_30" localSheetId="22">'GLAIC_2022-Q1_SCDBPTASN1'!$AG$296</definedName>
    <definedName name="SCDBPTASN1_018ENDINGG_31" localSheetId="22">'GLAIC_2022-Q1_SCDBPTASN1'!$AH$296</definedName>
    <definedName name="SCDBPTASN1_018ENDINGG_32" localSheetId="22">'GLAIC_2022-Q1_SCDBPTASN1'!$AI$296</definedName>
    <definedName name="SCDBPTASN1_018ENDINGG_4" localSheetId="22">'GLAIC_2022-Q1_SCDBPTASN1'!$F$296</definedName>
    <definedName name="SCDBPTASN1_018ENDINGG_5.01" localSheetId="22">'GLAIC_2022-Q1_SCDBPTASN1'!$G$296</definedName>
    <definedName name="SCDBPTASN1_018ENDINGG_5.02" localSheetId="22">'GLAIC_2022-Q1_SCDBPTASN1'!$H$296</definedName>
    <definedName name="SCDBPTASN1_018ENDINGG_6" localSheetId="22">'GLAIC_2022-Q1_SCDBPTASN1'!$I$296</definedName>
    <definedName name="SCDBPTASN1_018ENDINGG_7" localSheetId="22">'GLAIC_2022-Q1_SCDBPTASN1'!$J$296</definedName>
    <definedName name="SCDBPTASN1_018ENDINGG_8" localSheetId="22">'GLAIC_2022-Q1_SCDBPTASN1'!$K$296</definedName>
    <definedName name="SCDBPTASN1_018ENDINGG_9" localSheetId="22">'GLAIC_2022-Q1_SCDBPTASN1'!$L$296</definedName>
    <definedName name="SCDBPTASN1_0190000000_Range" localSheetId="22">'GLAIC_2022-Q1_SCDBPTASN1'!$B$298:$AI$300</definedName>
    <definedName name="SCDBPTASN1_0199999999_11" localSheetId="22">'GLAIC_2022-Q1_SCDBPTASN1'!$N$301</definedName>
    <definedName name="SCDBPTASN1_0199999999_12" localSheetId="22">'GLAIC_2022-Q1_SCDBPTASN1'!$O$301</definedName>
    <definedName name="SCDBPTASN1_0199999999_13" localSheetId="22">'GLAIC_2022-Q1_SCDBPTASN1'!$P$301</definedName>
    <definedName name="SCDBPTASN1_0199999999_14" localSheetId="22">'GLAIC_2022-Q1_SCDBPTASN1'!$Q$301</definedName>
    <definedName name="SCDBPTASN1_0199999999_16" localSheetId="22">'GLAIC_2022-Q1_SCDBPTASN1'!$S$301</definedName>
    <definedName name="SCDBPTASN1_0199999999_17" localSheetId="22">'GLAIC_2022-Q1_SCDBPTASN1'!$T$301</definedName>
    <definedName name="SCDBPTASN1_0199999999_18" localSheetId="22">'GLAIC_2022-Q1_SCDBPTASN1'!$U$301</definedName>
    <definedName name="SCDBPTASN1_0199999999_19" localSheetId="22">'GLAIC_2022-Q1_SCDBPTASN1'!$V$301</definedName>
    <definedName name="SCDBPTASN1_0199999999_20" localSheetId="22">'GLAIC_2022-Q1_SCDBPTASN1'!$W$301</definedName>
    <definedName name="SCDBPTASN1_0199999999_21" localSheetId="22">'GLAIC_2022-Q1_SCDBPTASN1'!$X$301</definedName>
    <definedName name="SCDBPTASN1_0199999999_28" localSheetId="22">'GLAIC_2022-Q1_SCDBPTASN1'!$AE$301</definedName>
    <definedName name="SCDBPTASN1_0199999999_29" localSheetId="22">'GLAIC_2022-Q1_SCDBPTASN1'!$AF$301</definedName>
    <definedName name="SCDBPTASN1_0199999999_30" localSheetId="22">'GLAIC_2022-Q1_SCDBPTASN1'!$AG$301</definedName>
    <definedName name="SCDBPTASN1_0199999999_31" localSheetId="22">'GLAIC_2022-Q1_SCDBPTASN1'!$AH$301</definedName>
    <definedName name="SCDBPTASN1_019BEGINNG_1" localSheetId="22">'GLAIC_2022-Q1_SCDBPTASN1'!$C$298</definedName>
    <definedName name="SCDBPTASN1_019BEGINNG_10" localSheetId="22">'GLAIC_2022-Q1_SCDBPTASN1'!$M$298</definedName>
    <definedName name="SCDBPTASN1_019BEGINNG_11" localSheetId="22">'GLAIC_2022-Q1_SCDBPTASN1'!$N$298</definedName>
    <definedName name="SCDBPTASN1_019BEGINNG_12" localSheetId="22">'GLAIC_2022-Q1_SCDBPTASN1'!$O$298</definedName>
    <definedName name="SCDBPTASN1_019BEGINNG_13" localSheetId="22">'GLAIC_2022-Q1_SCDBPTASN1'!$P$298</definedName>
    <definedName name="SCDBPTASN1_019BEGINNG_14" localSheetId="22">'GLAIC_2022-Q1_SCDBPTASN1'!$Q$298</definedName>
    <definedName name="SCDBPTASN1_019BEGINNG_15" localSheetId="22">'GLAIC_2022-Q1_SCDBPTASN1'!$R$298</definedName>
    <definedName name="SCDBPTASN1_019BEGINNG_16" localSheetId="22">'GLAIC_2022-Q1_SCDBPTASN1'!$S$298</definedName>
    <definedName name="SCDBPTASN1_019BEGINNG_17" localSheetId="22">'GLAIC_2022-Q1_SCDBPTASN1'!$T$298</definedName>
    <definedName name="SCDBPTASN1_019BEGINNG_18" localSheetId="22">'GLAIC_2022-Q1_SCDBPTASN1'!$U$298</definedName>
    <definedName name="SCDBPTASN1_019BEGINNG_19" localSheetId="22">'GLAIC_2022-Q1_SCDBPTASN1'!$V$298</definedName>
    <definedName name="SCDBPTASN1_019BEGINNG_2" localSheetId="22">'GLAIC_2022-Q1_SCDBPTASN1'!$D$298</definedName>
    <definedName name="SCDBPTASN1_019BEGINNG_20" localSheetId="22">'GLAIC_2022-Q1_SCDBPTASN1'!$W$298</definedName>
    <definedName name="SCDBPTASN1_019BEGINNG_21" localSheetId="22">'GLAIC_2022-Q1_SCDBPTASN1'!$X$298</definedName>
    <definedName name="SCDBPTASN1_019BEGINNG_22" localSheetId="22">'GLAIC_2022-Q1_SCDBPTASN1'!$Y$298</definedName>
    <definedName name="SCDBPTASN1_019BEGINNG_23" localSheetId="22">'GLAIC_2022-Q1_SCDBPTASN1'!$Z$298</definedName>
    <definedName name="SCDBPTASN1_019BEGINNG_24" localSheetId="22">'GLAIC_2022-Q1_SCDBPTASN1'!$AA$298</definedName>
    <definedName name="SCDBPTASN1_019BEGINNG_25" localSheetId="22">'GLAIC_2022-Q1_SCDBPTASN1'!$AB$298</definedName>
    <definedName name="SCDBPTASN1_019BEGINNG_26" localSheetId="22">'GLAIC_2022-Q1_SCDBPTASN1'!$AC$298</definedName>
    <definedName name="SCDBPTASN1_019BEGINNG_27" localSheetId="22">'GLAIC_2022-Q1_SCDBPTASN1'!$AD$298</definedName>
    <definedName name="SCDBPTASN1_019BEGINNG_28" localSheetId="22">'GLAIC_2022-Q1_SCDBPTASN1'!$AE$298</definedName>
    <definedName name="SCDBPTASN1_019BEGINNG_29" localSheetId="22">'GLAIC_2022-Q1_SCDBPTASN1'!$AF$298</definedName>
    <definedName name="SCDBPTASN1_019BEGINNG_3" localSheetId="22">'GLAIC_2022-Q1_SCDBPTASN1'!$E$298</definedName>
    <definedName name="SCDBPTASN1_019BEGINNG_30" localSheetId="22">'GLAIC_2022-Q1_SCDBPTASN1'!$AG$298</definedName>
    <definedName name="SCDBPTASN1_019BEGINNG_31" localSheetId="22">'GLAIC_2022-Q1_SCDBPTASN1'!$AH$298</definedName>
    <definedName name="SCDBPTASN1_019BEGINNG_32" localSheetId="22">'GLAIC_2022-Q1_SCDBPTASN1'!$AI$298</definedName>
    <definedName name="SCDBPTASN1_019BEGINNG_4" localSheetId="22">'GLAIC_2022-Q1_SCDBPTASN1'!$F$298</definedName>
    <definedName name="SCDBPTASN1_019BEGINNG_5.01" localSheetId="22">'GLAIC_2022-Q1_SCDBPTASN1'!$G$298</definedName>
    <definedName name="SCDBPTASN1_019BEGINNG_5.02" localSheetId="22">'GLAIC_2022-Q1_SCDBPTASN1'!$H$298</definedName>
    <definedName name="SCDBPTASN1_019BEGINNG_6" localSheetId="22">'GLAIC_2022-Q1_SCDBPTASN1'!$I$298</definedName>
    <definedName name="SCDBPTASN1_019BEGINNG_7" localSheetId="22">'GLAIC_2022-Q1_SCDBPTASN1'!$J$298</definedName>
    <definedName name="SCDBPTASN1_019BEGINNG_8" localSheetId="22">'GLAIC_2022-Q1_SCDBPTASN1'!$K$298</definedName>
    <definedName name="SCDBPTASN1_019BEGINNG_9" localSheetId="22">'GLAIC_2022-Q1_SCDBPTASN1'!$L$298</definedName>
    <definedName name="SCDBPTASN1_019ENDINGG_10" localSheetId="22">'GLAIC_2022-Q1_SCDBPTASN1'!$M$300</definedName>
    <definedName name="SCDBPTASN1_019ENDINGG_11" localSheetId="22">'GLAIC_2022-Q1_SCDBPTASN1'!$N$300</definedName>
    <definedName name="SCDBPTASN1_019ENDINGG_12" localSheetId="22">'GLAIC_2022-Q1_SCDBPTASN1'!$O$300</definedName>
    <definedName name="SCDBPTASN1_019ENDINGG_13" localSheetId="22">'GLAIC_2022-Q1_SCDBPTASN1'!$P$300</definedName>
    <definedName name="SCDBPTASN1_019ENDINGG_14" localSheetId="22">'GLAIC_2022-Q1_SCDBPTASN1'!$Q$300</definedName>
    <definedName name="SCDBPTASN1_019ENDINGG_15" localSheetId="22">'GLAIC_2022-Q1_SCDBPTASN1'!$R$300</definedName>
    <definedName name="SCDBPTASN1_019ENDINGG_16" localSheetId="22">'GLAIC_2022-Q1_SCDBPTASN1'!$S$300</definedName>
    <definedName name="SCDBPTASN1_019ENDINGG_17" localSheetId="22">'GLAIC_2022-Q1_SCDBPTASN1'!$T$300</definedName>
    <definedName name="SCDBPTASN1_019ENDINGG_18" localSheetId="22">'GLAIC_2022-Q1_SCDBPTASN1'!$U$300</definedName>
    <definedName name="SCDBPTASN1_019ENDINGG_19" localSheetId="22">'GLAIC_2022-Q1_SCDBPTASN1'!$V$300</definedName>
    <definedName name="SCDBPTASN1_019ENDINGG_2" localSheetId="22">'GLAIC_2022-Q1_SCDBPTASN1'!$D$300</definedName>
    <definedName name="SCDBPTASN1_019ENDINGG_20" localSheetId="22">'GLAIC_2022-Q1_SCDBPTASN1'!$W$300</definedName>
    <definedName name="SCDBPTASN1_019ENDINGG_21" localSheetId="22">'GLAIC_2022-Q1_SCDBPTASN1'!$X$300</definedName>
    <definedName name="SCDBPTASN1_019ENDINGG_22" localSheetId="22">'GLAIC_2022-Q1_SCDBPTASN1'!$Y$300</definedName>
    <definedName name="SCDBPTASN1_019ENDINGG_23" localSheetId="22">'GLAIC_2022-Q1_SCDBPTASN1'!$Z$300</definedName>
    <definedName name="SCDBPTASN1_019ENDINGG_24" localSheetId="22">'GLAIC_2022-Q1_SCDBPTASN1'!$AA$300</definedName>
    <definedName name="SCDBPTASN1_019ENDINGG_25" localSheetId="22">'GLAIC_2022-Q1_SCDBPTASN1'!$AB$300</definedName>
    <definedName name="SCDBPTASN1_019ENDINGG_26" localSheetId="22">'GLAIC_2022-Q1_SCDBPTASN1'!$AC$300</definedName>
    <definedName name="SCDBPTASN1_019ENDINGG_27" localSheetId="22">'GLAIC_2022-Q1_SCDBPTASN1'!$AD$300</definedName>
    <definedName name="SCDBPTASN1_019ENDINGG_28" localSheetId="22">'GLAIC_2022-Q1_SCDBPTASN1'!$AE$300</definedName>
    <definedName name="SCDBPTASN1_019ENDINGG_29" localSheetId="22">'GLAIC_2022-Q1_SCDBPTASN1'!$AF$300</definedName>
    <definedName name="SCDBPTASN1_019ENDINGG_3" localSheetId="22">'GLAIC_2022-Q1_SCDBPTASN1'!$E$300</definedName>
    <definedName name="SCDBPTASN1_019ENDINGG_30" localSheetId="22">'GLAIC_2022-Q1_SCDBPTASN1'!$AG$300</definedName>
    <definedName name="SCDBPTASN1_019ENDINGG_31" localSheetId="22">'GLAIC_2022-Q1_SCDBPTASN1'!$AH$300</definedName>
    <definedName name="SCDBPTASN1_019ENDINGG_32" localSheetId="22">'GLAIC_2022-Q1_SCDBPTASN1'!$AI$300</definedName>
    <definedName name="SCDBPTASN1_019ENDINGG_4" localSheetId="22">'GLAIC_2022-Q1_SCDBPTASN1'!$F$300</definedName>
    <definedName name="SCDBPTASN1_019ENDINGG_5.01" localSheetId="22">'GLAIC_2022-Q1_SCDBPTASN1'!$G$300</definedName>
    <definedName name="SCDBPTASN1_019ENDINGG_5.02" localSheetId="22">'GLAIC_2022-Q1_SCDBPTASN1'!$H$300</definedName>
    <definedName name="SCDBPTASN1_019ENDINGG_6" localSheetId="22">'GLAIC_2022-Q1_SCDBPTASN1'!$I$300</definedName>
    <definedName name="SCDBPTASN1_019ENDINGG_7" localSheetId="22">'GLAIC_2022-Q1_SCDBPTASN1'!$J$300</definedName>
    <definedName name="SCDBPTASN1_019ENDINGG_8" localSheetId="22">'GLAIC_2022-Q1_SCDBPTASN1'!$K$300</definedName>
    <definedName name="SCDBPTASN1_019ENDINGG_9" localSheetId="22">'GLAIC_2022-Q1_SCDBPTASN1'!$L$300</definedName>
    <definedName name="SCDBPTASN1_0200000000_Range" localSheetId="22">'GLAIC_2022-Q1_SCDBPTASN1'!$B$302:$AI$304</definedName>
    <definedName name="SCDBPTASN1_0209999999_11" localSheetId="22">'GLAIC_2022-Q1_SCDBPTASN1'!$N$305</definedName>
    <definedName name="SCDBPTASN1_0209999999_12" localSheetId="22">'GLAIC_2022-Q1_SCDBPTASN1'!$O$305</definedName>
    <definedName name="SCDBPTASN1_0209999999_13" localSheetId="22">'GLAIC_2022-Q1_SCDBPTASN1'!$P$305</definedName>
    <definedName name="SCDBPTASN1_0209999999_14" localSheetId="22">'GLAIC_2022-Q1_SCDBPTASN1'!$Q$305</definedName>
    <definedName name="SCDBPTASN1_0209999999_16" localSheetId="22">'GLAIC_2022-Q1_SCDBPTASN1'!$S$305</definedName>
    <definedName name="SCDBPTASN1_0209999999_17" localSheetId="22">'GLAIC_2022-Q1_SCDBPTASN1'!$T$305</definedName>
    <definedName name="SCDBPTASN1_0209999999_18" localSheetId="22">'GLAIC_2022-Q1_SCDBPTASN1'!$U$305</definedName>
    <definedName name="SCDBPTASN1_0209999999_19" localSheetId="22">'GLAIC_2022-Q1_SCDBPTASN1'!$V$305</definedName>
    <definedName name="SCDBPTASN1_0209999999_20" localSheetId="22">'GLAIC_2022-Q1_SCDBPTASN1'!$W$305</definedName>
    <definedName name="SCDBPTASN1_0209999999_21" localSheetId="22">'GLAIC_2022-Q1_SCDBPTASN1'!$X$305</definedName>
    <definedName name="SCDBPTASN1_0209999999_28" localSheetId="22">'GLAIC_2022-Q1_SCDBPTASN1'!$AE$305</definedName>
    <definedName name="SCDBPTASN1_0209999999_29" localSheetId="22">'GLAIC_2022-Q1_SCDBPTASN1'!$AF$305</definedName>
    <definedName name="SCDBPTASN1_0209999999_30" localSheetId="22">'GLAIC_2022-Q1_SCDBPTASN1'!$AG$305</definedName>
    <definedName name="SCDBPTASN1_0209999999_31" localSheetId="22">'GLAIC_2022-Q1_SCDBPTASN1'!$AH$305</definedName>
    <definedName name="SCDBPTASN1_020BEGINNG_1" localSheetId="22">'GLAIC_2022-Q1_SCDBPTASN1'!$C$302</definedName>
    <definedName name="SCDBPTASN1_020BEGINNG_10" localSheetId="22">'GLAIC_2022-Q1_SCDBPTASN1'!$M$302</definedName>
    <definedName name="SCDBPTASN1_020BEGINNG_11" localSheetId="22">'GLAIC_2022-Q1_SCDBPTASN1'!$N$302</definedName>
    <definedName name="SCDBPTASN1_020BEGINNG_12" localSheetId="22">'GLAIC_2022-Q1_SCDBPTASN1'!$O$302</definedName>
    <definedName name="SCDBPTASN1_020BEGINNG_13" localSheetId="22">'GLAIC_2022-Q1_SCDBPTASN1'!$P$302</definedName>
    <definedName name="SCDBPTASN1_020BEGINNG_14" localSheetId="22">'GLAIC_2022-Q1_SCDBPTASN1'!$Q$302</definedName>
    <definedName name="SCDBPTASN1_020BEGINNG_15" localSheetId="22">'GLAIC_2022-Q1_SCDBPTASN1'!$R$302</definedName>
    <definedName name="SCDBPTASN1_020BEGINNG_16" localSheetId="22">'GLAIC_2022-Q1_SCDBPTASN1'!$S$302</definedName>
    <definedName name="SCDBPTASN1_020BEGINNG_17" localSheetId="22">'GLAIC_2022-Q1_SCDBPTASN1'!$T$302</definedName>
    <definedName name="SCDBPTASN1_020BEGINNG_18" localSheetId="22">'GLAIC_2022-Q1_SCDBPTASN1'!$U$302</definedName>
    <definedName name="SCDBPTASN1_020BEGINNG_19" localSheetId="22">'GLAIC_2022-Q1_SCDBPTASN1'!$V$302</definedName>
    <definedName name="SCDBPTASN1_020BEGINNG_2" localSheetId="22">'GLAIC_2022-Q1_SCDBPTASN1'!$D$302</definedName>
    <definedName name="SCDBPTASN1_020BEGINNG_20" localSheetId="22">'GLAIC_2022-Q1_SCDBPTASN1'!$W$302</definedName>
    <definedName name="SCDBPTASN1_020BEGINNG_21" localSheetId="22">'GLAIC_2022-Q1_SCDBPTASN1'!$X$302</definedName>
    <definedName name="SCDBPTASN1_020BEGINNG_22" localSheetId="22">'GLAIC_2022-Q1_SCDBPTASN1'!$Y$302</definedName>
    <definedName name="SCDBPTASN1_020BEGINNG_23" localSheetId="22">'GLAIC_2022-Q1_SCDBPTASN1'!$Z$302</definedName>
    <definedName name="SCDBPTASN1_020BEGINNG_24" localSheetId="22">'GLAIC_2022-Q1_SCDBPTASN1'!$AA$302</definedName>
    <definedName name="SCDBPTASN1_020BEGINNG_25" localSheetId="22">'GLAIC_2022-Q1_SCDBPTASN1'!$AB$302</definedName>
    <definedName name="SCDBPTASN1_020BEGINNG_26" localSheetId="22">'GLAIC_2022-Q1_SCDBPTASN1'!$AC$302</definedName>
    <definedName name="SCDBPTASN1_020BEGINNG_27" localSheetId="22">'GLAIC_2022-Q1_SCDBPTASN1'!$AD$302</definedName>
    <definedName name="SCDBPTASN1_020BEGINNG_28" localSheetId="22">'GLAIC_2022-Q1_SCDBPTASN1'!$AE$302</definedName>
    <definedName name="SCDBPTASN1_020BEGINNG_29" localSheetId="22">'GLAIC_2022-Q1_SCDBPTASN1'!$AF$302</definedName>
    <definedName name="SCDBPTASN1_020BEGINNG_3" localSheetId="22">'GLAIC_2022-Q1_SCDBPTASN1'!$E$302</definedName>
    <definedName name="SCDBPTASN1_020BEGINNG_30" localSheetId="22">'GLAIC_2022-Q1_SCDBPTASN1'!$AG$302</definedName>
    <definedName name="SCDBPTASN1_020BEGINNG_31" localSheetId="22">'GLAIC_2022-Q1_SCDBPTASN1'!$AH$302</definedName>
    <definedName name="SCDBPTASN1_020BEGINNG_32" localSheetId="22">'GLAIC_2022-Q1_SCDBPTASN1'!$AI$302</definedName>
    <definedName name="SCDBPTASN1_020BEGINNG_4" localSheetId="22">'GLAIC_2022-Q1_SCDBPTASN1'!$F$302</definedName>
    <definedName name="SCDBPTASN1_020BEGINNG_5.01" localSheetId="22">'GLAIC_2022-Q1_SCDBPTASN1'!$G$302</definedName>
    <definedName name="SCDBPTASN1_020BEGINNG_5.02" localSheetId="22">'GLAIC_2022-Q1_SCDBPTASN1'!$H$302</definedName>
    <definedName name="SCDBPTASN1_020BEGINNG_6" localSheetId="22">'GLAIC_2022-Q1_SCDBPTASN1'!$I$302</definedName>
    <definedName name="SCDBPTASN1_020BEGINNG_7" localSheetId="22">'GLAIC_2022-Q1_SCDBPTASN1'!$J$302</definedName>
    <definedName name="SCDBPTASN1_020BEGINNG_8" localSheetId="22">'GLAIC_2022-Q1_SCDBPTASN1'!$K$302</definedName>
    <definedName name="SCDBPTASN1_020BEGINNG_9" localSheetId="22">'GLAIC_2022-Q1_SCDBPTASN1'!$L$302</definedName>
    <definedName name="SCDBPTASN1_020ENDINGG_10" localSheetId="22">'GLAIC_2022-Q1_SCDBPTASN1'!$M$304</definedName>
    <definedName name="SCDBPTASN1_020ENDINGG_11" localSheetId="22">'GLAIC_2022-Q1_SCDBPTASN1'!$N$304</definedName>
    <definedName name="SCDBPTASN1_020ENDINGG_12" localSheetId="22">'GLAIC_2022-Q1_SCDBPTASN1'!$O$304</definedName>
    <definedName name="SCDBPTASN1_020ENDINGG_13" localSheetId="22">'GLAIC_2022-Q1_SCDBPTASN1'!$P$304</definedName>
    <definedName name="SCDBPTASN1_020ENDINGG_14" localSheetId="22">'GLAIC_2022-Q1_SCDBPTASN1'!$Q$304</definedName>
    <definedName name="SCDBPTASN1_020ENDINGG_15" localSheetId="22">'GLAIC_2022-Q1_SCDBPTASN1'!$R$304</definedName>
    <definedName name="SCDBPTASN1_020ENDINGG_16" localSheetId="22">'GLAIC_2022-Q1_SCDBPTASN1'!$S$304</definedName>
    <definedName name="SCDBPTASN1_020ENDINGG_17" localSheetId="22">'GLAIC_2022-Q1_SCDBPTASN1'!$T$304</definedName>
    <definedName name="SCDBPTASN1_020ENDINGG_18" localSheetId="22">'GLAIC_2022-Q1_SCDBPTASN1'!$U$304</definedName>
    <definedName name="SCDBPTASN1_020ENDINGG_19" localSheetId="22">'GLAIC_2022-Q1_SCDBPTASN1'!$V$304</definedName>
    <definedName name="SCDBPTASN1_020ENDINGG_2" localSheetId="22">'GLAIC_2022-Q1_SCDBPTASN1'!$D$304</definedName>
    <definedName name="SCDBPTASN1_020ENDINGG_20" localSheetId="22">'GLAIC_2022-Q1_SCDBPTASN1'!$W$304</definedName>
    <definedName name="SCDBPTASN1_020ENDINGG_21" localSheetId="22">'GLAIC_2022-Q1_SCDBPTASN1'!$X$304</definedName>
    <definedName name="SCDBPTASN1_020ENDINGG_22" localSheetId="22">'GLAIC_2022-Q1_SCDBPTASN1'!$Y$304</definedName>
    <definedName name="SCDBPTASN1_020ENDINGG_23" localSheetId="22">'GLAIC_2022-Q1_SCDBPTASN1'!$Z$304</definedName>
    <definedName name="SCDBPTASN1_020ENDINGG_24" localSheetId="22">'GLAIC_2022-Q1_SCDBPTASN1'!$AA$304</definedName>
    <definedName name="SCDBPTASN1_020ENDINGG_25" localSheetId="22">'GLAIC_2022-Q1_SCDBPTASN1'!$AB$304</definedName>
    <definedName name="SCDBPTASN1_020ENDINGG_26" localSheetId="22">'GLAIC_2022-Q1_SCDBPTASN1'!$AC$304</definedName>
    <definedName name="SCDBPTASN1_020ENDINGG_27" localSheetId="22">'GLAIC_2022-Q1_SCDBPTASN1'!$AD$304</definedName>
    <definedName name="SCDBPTASN1_020ENDINGG_28" localSheetId="22">'GLAIC_2022-Q1_SCDBPTASN1'!$AE$304</definedName>
    <definedName name="SCDBPTASN1_020ENDINGG_29" localSheetId="22">'GLAIC_2022-Q1_SCDBPTASN1'!$AF$304</definedName>
    <definedName name="SCDBPTASN1_020ENDINGG_3" localSheetId="22">'GLAIC_2022-Q1_SCDBPTASN1'!$E$304</definedName>
    <definedName name="SCDBPTASN1_020ENDINGG_30" localSheetId="22">'GLAIC_2022-Q1_SCDBPTASN1'!$AG$304</definedName>
    <definedName name="SCDBPTASN1_020ENDINGG_31" localSheetId="22">'GLAIC_2022-Q1_SCDBPTASN1'!$AH$304</definedName>
    <definedName name="SCDBPTASN1_020ENDINGG_32" localSheetId="22">'GLAIC_2022-Q1_SCDBPTASN1'!$AI$304</definedName>
    <definedName name="SCDBPTASN1_020ENDINGG_4" localSheetId="22">'GLAIC_2022-Q1_SCDBPTASN1'!$F$304</definedName>
    <definedName name="SCDBPTASN1_020ENDINGG_5.01" localSheetId="22">'GLAIC_2022-Q1_SCDBPTASN1'!$G$304</definedName>
    <definedName name="SCDBPTASN1_020ENDINGG_5.02" localSheetId="22">'GLAIC_2022-Q1_SCDBPTASN1'!$H$304</definedName>
    <definedName name="SCDBPTASN1_020ENDINGG_6" localSheetId="22">'GLAIC_2022-Q1_SCDBPTASN1'!$I$304</definedName>
    <definedName name="SCDBPTASN1_020ENDINGG_7" localSheetId="22">'GLAIC_2022-Q1_SCDBPTASN1'!$J$304</definedName>
    <definedName name="SCDBPTASN1_020ENDINGG_8" localSheetId="22">'GLAIC_2022-Q1_SCDBPTASN1'!$K$304</definedName>
    <definedName name="SCDBPTASN1_020ENDINGG_9" localSheetId="22">'GLAIC_2022-Q1_SCDBPTASN1'!$L$304</definedName>
    <definedName name="SCDBPTASN1_0219999999_11" localSheetId="22">'GLAIC_2022-Q1_SCDBPTASN1'!$N$306</definedName>
    <definedName name="SCDBPTASN1_0219999999_12" localSheetId="22">'GLAIC_2022-Q1_SCDBPTASN1'!$O$306</definedName>
    <definedName name="SCDBPTASN1_0219999999_13" localSheetId="22">'GLAIC_2022-Q1_SCDBPTASN1'!$P$306</definedName>
    <definedName name="SCDBPTASN1_0219999999_14" localSheetId="22">'GLAIC_2022-Q1_SCDBPTASN1'!$Q$306</definedName>
    <definedName name="SCDBPTASN1_0219999999_16" localSheetId="22">'GLAIC_2022-Q1_SCDBPTASN1'!$S$306</definedName>
    <definedName name="SCDBPTASN1_0219999999_17" localSheetId="22">'GLAIC_2022-Q1_SCDBPTASN1'!$T$306</definedName>
    <definedName name="SCDBPTASN1_0219999999_18" localSheetId="22">'GLAIC_2022-Q1_SCDBPTASN1'!$U$306</definedName>
    <definedName name="SCDBPTASN1_0219999999_19" localSheetId="22">'GLAIC_2022-Q1_SCDBPTASN1'!$V$306</definedName>
    <definedName name="SCDBPTASN1_0219999999_20" localSheetId="22">'GLAIC_2022-Q1_SCDBPTASN1'!$W$306</definedName>
    <definedName name="SCDBPTASN1_0219999999_21" localSheetId="22">'GLAIC_2022-Q1_SCDBPTASN1'!$X$306</definedName>
    <definedName name="SCDBPTASN1_0219999999_28" localSheetId="22">'GLAIC_2022-Q1_SCDBPTASN1'!$AE$306</definedName>
    <definedName name="SCDBPTASN1_0219999999_29" localSheetId="22">'GLAIC_2022-Q1_SCDBPTASN1'!$AF$306</definedName>
    <definedName name="SCDBPTASN1_0219999999_30" localSheetId="22">'GLAIC_2022-Q1_SCDBPTASN1'!$AG$306</definedName>
    <definedName name="SCDBPTASN1_0219999999_31" localSheetId="22">'GLAIC_2022-Q1_SCDBPTASN1'!$AH$306</definedName>
    <definedName name="SCDBPTASN1_0220000000_Range" localSheetId="22">'GLAIC_2022-Q1_SCDBPTASN1'!$B$307:$AI$309</definedName>
    <definedName name="SCDBPTASN1_0229999999_11" localSheetId="22">'GLAIC_2022-Q1_SCDBPTASN1'!$N$310</definedName>
    <definedName name="SCDBPTASN1_0229999999_12" localSheetId="22">'GLAIC_2022-Q1_SCDBPTASN1'!$O$310</definedName>
    <definedName name="SCDBPTASN1_0229999999_13" localSheetId="22">'GLAIC_2022-Q1_SCDBPTASN1'!$P$310</definedName>
    <definedName name="SCDBPTASN1_0229999999_14" localSheetId="22">'GLAIC_2022-Q1_SCDBPTASN1'!$Q$310</definedName>
    <definedName name="SCDBPTASN1_0229999999_16" localSheetId="22">'GLAIC_2022-Q1_SCDBPTASN1'!$S$310</definedName>
    <definedName name="SCDBPTASN1_0229999999_17" localSheetId="22">'GLAIC_2022-Q1_SCDBPTASN1'!$T$310</definedName>
    <definedName name="SCDBPTASN1_0229999999_18" localSheetId="22">'GLAIC_2022-Q1_SCDBPTASN1'!$U$310</definedName>
    <definedName name="SCDBPTASN1_0229999999_19" localSheetId="22">'GLAIC_2022-Q1_SCDBPTASN1'!$V$310</definedName>
    <definedName name="SCDBPTASN1_0229999999_20" localSheetId="22">'GLAIC_2022-Q1_SCDBPTASN1'!$W$310</definedName>
    <definedName name="SCDBPTASN1_0229999999_21" localSheetId="22">'GLAIC_2022-Q1_SCDBPTASN1'!$X$310</definedName>
    <definedName name="SCDBPTASN1_0229999999_28" localSheetId="22">'GLAIC_2022-Q1_SCDBPTASN1'!$AE$310</definedName>
    <definedName name="SCDBPTASN1_0229999999_29" localSheetId="22">'GLAIC_2022-Q1_SCDBPTASN1'!$AF$310</definedName>
    <definedName name="SCDBPTASN1_0229999999_30" localSheetId="22">'GLAIC_2022-Q1_SCDBPTASN1'!$AG$310</definedName>
    <definedName name="SCDBPTASN1_0229999999_31" localSheetId="22">'GLAIC_2022-Q1_SCDBPTASN1'!$AH$310</definedName>
    <definedName name="SCDBPTASN1_022BEGINNG_1" localSheetId="22">'GLAIC_2022-Q1_SCDBPTASN1'!$C$307</definedName>
    <definedName name="SCDBPTASN1_022BEGINNG_10" localSheetId="22">'GLAIC_2022-Q1_SCDBPTASN1'!$M$307</definedName>
    <definedName name="SCDBPTASN1_022BEGINNG_11" localSheetId="22">'GLAIC_2022-Q1_SCDBPTASN1'!$N$307</definedName>
    <definedName name="SCDBPTASN1_022BEGINNG_12" localSheetId="22">'GLAIC_2022-Q1_SCDBPTASN1'!$O$307</definedName>
    <definedName name="SCDBPTASN1_022BEGINNG_13" localSheetId="22">'GLAIC_2022-Q1_SCDBPTASN1'!$P$307</definedName>
    <definedName name="SCDBPTASN1_022BEGINNG_14" localSheetId="22">'GLAIC_2022-Q1_SCDBPTASN1'!$Q$307</definedName>
    <definedName name="SCDBPTASN1_022BEGINNG_15" localSheetId="22">'GLAIC_2022-Q1_SCDBPTASN1'!$R$307</definedName>
    <definedName name="SCDBPTASN1_022BEGINNG_16" localSheetId="22">'GLAIC_2022-Q1_SCDBPTASN1'!$S$307</definedName>
    <definedName name="SCDBPTASN1_022BEGINNG_17" localSheetId="22">'GLAIC_2022-Q1_SCDBPTASN1'!$T$307</definedName>
    <definedName name="SCDBPTASN1_022BEGINNG_18" localSheetId="22">'GLAIC_2022-Q1_SCDBPTASN1'!$U$307</definedName>
    <definedName name="SCDBPTASN1_022BEGINNG_19" localSheetId="22">'GLAIC_2022-Q1_SCDBPTASN1'!$V$307</definedName>
    <definedName name="SCDBPTASN1_022BEGINNG_2" localSheetId="22">'GLAIC_2022-Q1_SCDBPTASN1'!$D$307</definedName>
    <definedName name="SCDBPTASN1_022BEGINNG_20" localSheetId="22">'GLAIC_2022-Q1_SCDBPTASN1'!$W$307</definedName>
    <definedName name="SCDBPTASN1_022BEGINNG_21" localSheetId="22">'GLAIC_2022-Q1_SCDBPTASN1'!$X$307</definedName>
    <definedName name="SCDBPTASN1_022BEGINNG_22" localSheetId="22">'GLAIC_2022-Q1_SCDBPTASN1'!$Y$307</definedName>
    <definedName name="SCDBPTASN1_022BEGINNG_23" localSheetId="22">'GLAIC_2022-Q1_SCDBPTASN1'!$Z$307</definedName>
    <definedName name="SCDBPTASN1_022BEGINNG_24" localSheetId="22">'GLAIC_2022-Q1_SCDBPTASN1'!$AA$307</definedName>
    <definedName name="SCDBPTASN1_022BEGINNG_25" localSheetId="22">'GLAIC_2022-Q1_SCDBPTASN1'!$AB$307</definedName>
    <definedName name="SCDBPTASN1_022BEGINNG_26" localSheetId="22">'GLAIC_2022-Q1_SCDBPTASN1'!$AC$307</definedName>
    <definedName name="SCDBPTASN1_022BEGINNG_27" localSheetId="22">'GLAIC_2022-Q1_SCDBPTASN1'!$AD$307</definedName>
    <definedName name="SCDBPTASN1_022BEGINNG_28" localSheetId="22">'GLAIC_2022-Q1_SCDBPTASN1'!$AE$307</definedName>
    <definedName name="SCDBPTASN1_022BEGINNG_29" localSheetId="22">'GLAIC_2022-Q1_SCDBPTASN1'!$AF$307</definedName>
    <definedName name="SCDBPTASN1_022BEGINNG_3" localSheetId="22">'GLAIC_2022-Q1_SCDBPTASN1'!$E$307</definedName>
    <definedName name="SCDBPTASN1_022BEGINNG_30" localSheetId="22">'GLAIC_2022-Q1_SCDBPTASN1'!$AG$307</definedName>
    <definedName name="SCDBPTASN1_022BEGINNG_31" localSheetId="22">'GLAIC_2022-Q1_SCDBPTASN1'!$AH$307</definedName>
    <definedName name="SCDBPTASN1_022BEGINNG_32" localSheetId="22">'GLAIC_2022-Q1_SCDBPTASN1'!$AI$307</definedName>
    <definedName name="SCDBPTASN1_022BEGINNG_4" localSheetId="22">'GLAIC_2022-Q1_SCDBPTASN1'!$F$307</definedName>
    <definedName name="SCDBPTASN1_022BEGINNG_5.01" localSheetId="22">'GLAIC_2022-Q1_SCDBPTASN1'!$G$307</definedName>
    <definedName name="SCDBPTASN1_022BEGINNG_5.02" localSheetId="22">'GLAIC_2022-Q1_SCDBPTASN1'!$H$307</definedName>
    <definedName name="SCDBPTASN1_022BEGINNG_6" localSheetId="22">'GLAIC_2022-Q1_SCDBPTASN1'!$I$307</definedName>
    <definedName name="SCDBPTASN1_022BEGINNG_7" localSheetId="22">'GLAIC_2022-Q1_SCDBPTASN1'!$J$307</definedName>
    <definedName name="SCDBPTASN1_022BEGINNG_8" localSheetId="22">'GLAIC_2022-Q1_SCDBPTASN1'!$K$307</definedName>
    <definedName name="SCDBPTASN1_022BEGINNG_9" localSheetId="22">'GLAIC_2022-Q1_SCDBPTASN1'!$L$307</definedName>
    <definedName name="SCDBPTASN1_022ENDINGG_10" localSheetId="22">'GLAIC_2022-Q1_SCDBPTASN1'!$M$309</definedName>
    <definedName name="SCDBPTASN1_022ENDINGG_11" localSheetId="22">'GLAIC_2022-Q1_SCDBPTASN1'!$N$309</definedName>
    <definedName name="SCDBPTASN1_022ENDINGG_12" localSheetId="22">'GLAIC_2022-Q1_SCDBPTASN1'!$O$309</definedName>
    <definedName name="SCDBPTASN1_022ENDINGG_13" localSheetId="22">'GLAIC_2022-Q1_SCDBPTASN1'!$P$309</definedName>
    <definedName name="SCDBPTASN1_022ENDINGG_14" localSheetId="22">'GLAIC_2022-Q1_SCDBPTASN1'!$Q$309</definedName>
    <definedName name="SCDBPTASN1_022ENDINGG_15" localSheetId="22">'GLAIC_2022-Q1_SCDBPTASN1'!$R$309</definedName>
    <definedName name="SCDBPTASN1_022ENDINGG_16" localSheetId="22">'GLAIC_2022-Q1_SCDBPTASN1'!$S$309</definedName>
    <definedName name="SCDBPTASN1_022ENDINGG_17" localSheetId="22">'GLAIC_2022-Q1_SCDBPTASN1'!$T$309</definedName>
    <definedName name="SCDBPTASN1_022ENDINGG_18" localSheetId="22">'GLAIC_2022-Q1_SCDBPTASN1'!$U$309</definedName>
    <definedName name="SCDBPTASN1_022ENDINGG_19" localSheetId="22">'GLAIC_2022-Q1_SCDBPTASN1'!$V$309</definedName>
    <definedName name="SCDBPTASN1_022ENDINGG_2" localSheetId="22">'GLAIC_2022-Q1_SCDBPTASN1'!$D$309</definedName>
    <definedName name="SCDBPTASN1_022ENDINGG_20" localSheetId="22">'GLAIC_2022-Q1_SCDBPTASN1'!$W$309</definedName>
    <definedName name="SCDBPTASN1_022ENDINGG_21" localSheetId="22">'GLAIC_2022-Q1_SCDBPTASN1'!$X$309</definedName>
    <definedName name="SCDBPTASN1_022ENDINGG_22" localSheetId="22">'GLAIC_2022-Q1_SCDBPTASN1'!$Y$309</definedName>
    <definedName name="SCDBPTASN1_022ENDINGG_23" localSheetId="22">'GLAIC_2022-Q1_SCDBPTASN1'!$Z$309</definedName>
    <definedName name="SCDBPTASN1_022ENDINGG_24" localSheetId="22">'GLAIC_2022-Q1_SCDBPTASN1'!$AA$309</definedName>
    <definedName name="SCDBPTASN1_022ENDINGG_25" localSheetId="22">'GLAIC_2022-Q1_SCDBPTASN1'!$AB$309</definedName>
    <definedName name="SCDBPTASN1_022ENDINGG_26" localSheetId="22">'GLAIC_2022-Q1_SCDBPTASN1'!$AC$309</definedName>
    <definedName name="SCDBPTASN1_022ENDINGG_27" localSheetId="22">'GLAIC_2022-Q1_SCDBPTASN1'!$AD$309</definedName>
    <definedName name="SCDBPTASN1_022ENDINGG_28" localSheetId="22">'GLAIC_2022-Q1_SCDBPTASN1'!$AE$309</definedName>
    <definedName name="SCDBPTASN1_022ENDINGG_29" localSheetId="22">'GLAIC_2022-Q1_SCDBPTASN1'!$AF$309</definedName>
    <definedName name="SCDBPTASN1_022ENDINGG_3" localSheetId="22">'GLAIC_2022-Q1_SCDBPTASN1'!$E$309</definedName>
    <definedName name="SCDBPTASN1_022ENDINGG_30" localSheetId="22">'GLAIC_2022-Q1_SCDBPTASN1'!$AG$309</definedName>
    <definedName name="SCDBPTASN1_022ENDINGG_31" localSheetId="22">'GLAIC_2022-Q1_SCDBPTASN1'!$AH$309</definedName>
    <definedName name="SCDBPTASN1_022ENDINGG_32" localSheetId="22">'GLAIC_2022-Q1_SCDBPTASN1'!$AI$309</definedName>
    <definedName name="SCDBPTASN1_022ENDINGG_4" localSheetId="22">'GLAIC_2022-Q1_SCDBPTASN1'!$F$309</definedName>
    <definedName name="SCDBPTASN1_022ENDINGG_5.01" localSheetId="22">'GLAIC_2022-Q1_SCDBPTASN1'!$G$309</definedName>
    <definedName name="SCDBPTASN1_022ENDINGG_5.02" localSheetId="22">'GLAIC_2022-Q1_SCDBPTASN1'!$H$309</definedName>
    <definedName name="SCDBPTASN1_022ENDINGG_6" localSheetId="22">'GLAIC_2022-Q1_SCDBPTASN1'!$I$309</definedName>
    <definedName name="SCDBPTASN1_022ENDINGG_7" localSheetId="22">'GLAIC_2022-Q1_SCDBPTASN1'!$J$309</definedName>
    <definedName name="SCDBPTASN1_022ENDINGG_8" localSheetId="22">'GLAIC_2022-Q1_SCDBPTASN1'!$K$309</definedName>
    <definedName name="SCDBPTASN1_022ENDINGG_9" localSheetId="22">'GLAIC_2022-Q1_SCDBPTASN1'!$L$309</definedName>
    <definedName name="SCDBPTASN1_0230000000_Range" localSheetId="22">'GLAIC_2022-Q1_SCDBPTASN1'!$B$311:$AI$313</definedName>
    <definedName name="SCDBPTASN1_0239999999_11" localSheetId="22">'GLAIC_2022-Q1_SCDBPTASN1'!$N$314</definedName>
    <definedName name="SCDBPTASN1_0239999999_12" localSheetId="22">'GLAIC_2022-Q1_SCDBPTASN1'!$O$314</definedName>
    <definedName name="SCDBPTASN1_0239999999_13" localSheetId="22">'GLAIC_2022-Q1_SCDBPTASN1'!$P$314</definedName>
    <definedName name="SCDBPTASN1_0239999999_14" localSheetId="22">'GLAIC_2022-Q1_SCDBPTASN1'!$Q$314</definedName>
    <definedName name="SCDBPTASN1_0239999999_16" localSheetId="22">'GLAIC_2022-Q1_SCDBPTASN1'!$S$314</definedName>
    <definedName name="SCDBPTASN1_0239999999_17" localSheetId="22">'GLAIC_2022-Q1_SCDBPTASN1'!$T$314</definedName>
    <definedName name="SCDBPTASN1_0239999999_18" localSheetId="22">'GLAIC_2022-Q1_SCDBPTASN1'!$U$314</definedName>
    <definedName name="SCDBPTASN1_0239999999_19" localSheetId="22">'GLAIC_2022-Q1_SCDBPTASN1'!$V$314</definedName>
    <definedName name="SCDBPTASN1_0239999999_20" localSheetId="22">'GLAIC_2022-Q1_SCDBPTASN1'!$W$314</definedName>
    <definedName name="SCDBPTASN1_0239999999_21" localSheetId="22">'GLAIC_2022-Q1_SCDBPTASN1'!$X$314</definedName>
    <definedName name="SCDBPTASN1_0239999999_28" localSheetId="22">'GLAIC_2022-Q1_SCDBPTASN1'!$AE$314</definedName>
    <definedName name="SCDBPTASN1_0239999999_29" localSheetId="22">'GLAIC_2022-Q1_SCDBPTASN1'!$AF$314</definedName>
    <definedName name="SCDBPTASN1_0239999999_30" localSheetId="22">'GLAIC_2022-Q1_SCDBPTASN1'!$AG$314</definedName>
    <definedName name="SCDBPTASN1_0239999999_31" localSheetId="22">'GLAIC_2022-Q1_SCDBPTASN1'!$AH$314</definedName>
    <definedName name="SCDBPTASN1_023BEGINNG_1" localSheetId="22">'GLAIC_2022-Q1_SCDBPTASN1'!$C$311</definedName>
    <definedName name="SCDBPTASN1_023BEGINNG_10" localSheetId="22">'GLAIC_2022-Q1_SCDBPTASN1'!$M$311</definedName>
    <definedName name="SCDBPTASN1_023BEGINNG_11" localSheetId="22">'GLAIC_2022-Q1_SCDBPTASN1'!$N$311</definedName>
    <definedName name="SCDBPTASN1_023BEGINNG_12" localSheetId="22">'GLAIC_2022-Q1_SCDBPTASN1'!$O$311</definedName>
    <definedName name="SCDBPTASN1_023BEGINNG_13" localSheetId="22">'GLAIC_2022-Q1_SCDBPTASN1'!$P$311</definedName>
    <definedName name="SCDBPTASN1_023BEGINNG_14" localSheetId="22">'GLAIC_2022-Q1_SCDBPTASN1'!$Q$311</definedName>
    <definedName name="SCDBPTASN1_023BEGINNG_15" localSheetId="22">'GLAIC_2022-Q1_SCDBPTASN1'!$R$311</definedName>
    <definedName name="SCDBPTASN1_023BEGINNG_16" localSheetId="22">'GLAIC_2022-Q1_SCDBPTASN1'!$S$311</definedName>
    <definedName name="SCDBPTASN1_023BEGINNG_17" localSheetId="22">'GLAIC_2022-Q1_SCDBPTASN1'!$T$311</definedName>
    <definedName name="SCDBPTASN1_023BEGINNG_18" localSheetId="22">'GLAIC_2022-Q1_SCDBPTASN1'!$U$311</definedName>
    <definedName name="SCDBPTASN1_023BEGINNG_19" localSheetId="22">'GLAIC_2022-Q1_SCDBPTASN1'!$V$311</definedName>
    <definedName name="SCDBPTASN1_023BEGINNG_2" localSheetId="22">'GLAIC_2022-Q1_SCDBPTASN1'!$D$311</definedName>
    <definedName name="SCDBPTASN1_023BEGINNG_20" localSheetId="22">'GLAIC_2022-Q1_SCDBPTASN1'!$W$311</definedName>
    <definedName name="SCDBPTASN1_023BEGINNG_21" localSheetId="22">'GLAIC_2022-Q1_SCDBPTASN1'!$X$311</definedName>
    <definedName name="SCDBPTASN1_023BEGINNG_22" localSheetId="22">'GLAIC_2022-Q1_SCDBPTASN1'!$Y$311</definedName>
    <definedName name="SCDBPTASN1_023BEGINNG_23" localSheetId="22">'GLAIC_2022-Q1_SCDBPTASN1'!$Z$311</definedName>
    <definedName name="SCDBPTASN1_023BEGINNG_24" localSheetId="22">'GLAIC_2022-Q1_SCDBPTASN1'!$AA$311</definedName>
    <definedName name="SCDBPTASN1_023BEGINNG_25" localSheetId="22">'GLAIC_2022-Q1_SCDBPTASN1'!$AB$311</definedName>
    <definedName name="SCDBPTASN1_023BEGINNG_26" localSheetId="22">'GLAIC_2022-Q1_SCDBPTASN1'!$AC$311</definedName>
    <definedName name="SCDBPTASN1_023BEGINNG_27" localSheetId="22">'GLAIC_2022-Q1_SCDBPTASN1'!$AD$311</definedName>
    <definedName name="SCDBPTASN1_023BEGINNG_28" localSheetId="22">'GLAIC_2022-Q1_SCDBPTASN1'!$AE$311</definedName>
    <definedName name="SCDBPTASN1_023BEGINNG_29" localSheetId="22">'GLAIC_2022-Q1_SCDBPTASN1'!$AF$311</definedName>
    <definedName name="SCDBPTASN1_023BEGINNG_3" localSheetId="22">'GLAIC_2022-Q1_SCDBPTASN1'!$E$311</definedName>
    <definedName name="SCDBPTASN1_023BEGINNG_30" localSheetId="22">'GLAIC_2022-Q1_SCDBPTASN1'!$AG$311</definedName>
    <definedName name="SCDBPTASN1_023BEGINNG_31" localSheetId="22">'GLAIC_2022-Q1_SCDBPTASN1'!$AH$311</definedName>
    <definedName name="SCDBPTASN1_023BEGINNG_32" localSheetId="22">'GLAIC_2022-Q1_SCDBPTASN1'!$AI$311</definedName>
    <definedName name="SCDBPTASN1_023BEGINNG_4" localSheetId="22">'GLAIC_2022-Q1_SCDBPTASN1'!$F$311</definedName>
    <definedName name="SCDBPTASN1_023BEGINNG_5.01" localSheetId="22">'GLAIC_2022-Q1_SCDBPTASN1'!$G$311</definedName>
    <definedName name="SCDBPTASN1_023BEGINNG_5.02" localSheetId="22">'GLAIC_2022-Q1_SCDBPTASN1'!$H$311</definedName>
    <definedName name="SCDBPTASN1_023BEGINNG_6" localSheetId="22">'GLAIC_2022-Q1_SCDBPTASN1'!$I$311</definedName>
    <definedName name="SCDBPTASN1_023BEGINNG_7" localSheetId="22">'GLAIC_2022-Q1_SCDBPTASN1'!$J$311</definedName>
    <definedName name="SCDBPTASN1_023BEGINNG_8" localSheetId="22">'GLAIC_2022-Q1_SCDBPTASN1'!$K$311</definedName>
    <definedName name="SCDBPTASN1_023BEGINNG_9" localSheetId="22">'GLAIC_2022-Q1_SCDBPTASN1'!$L$311</definedName>
    <definedName name="SCDBPTASN1_023ENDINGG_10" localSheetId="22">'GLAIC_2022-Q1_SCDBPTASN1'!$M$313</definedName>
    <definedName name="SCDBPTASN1_023ENDINGG_11" localSheetId="22">'GLAIC_2022-Q1_SCDBPTASN1'!$N$313</definedName>
    <definedName name="SCDBPTASN1_023ENDINGG_12" localSheetId="22">'GLAIC_2022-Q1_SCDBPTASN1'!$O$313</definedName>
    <definedName name="SCDBPTASN1_023ENDINGG_13" localSheetId="22">'GLAIC_2022-Q1_SCDBPTASN1'!$P$313</definedName>
    <definedName name="SCDBPTASN1_023ENDINGG_14" localSheetId="22">'GLAIC_2022-Q1_SCDBPTASN1'!$Q$313</definedName>
    <definedName name="SCDBPTASN1_023ENDINGG_15" localSheetId="22">'GLAIC_2022-Q1_SCDBPTASN1'!$R$313</definedName>
    <definedName name="SCDBPTASN1_023ENDINGG_16" localSheetId="22">'GLAIC_2022-Q1_SCDBPTASN1'!$S$313</definedName>
    <definedName name="SCDBPTASN1_023ENDINGG_17" localSheetId="22">'GLAIC_2022-Q1_SCDBPTASN1'!$T$313</definedName>
    <definedName name="SCDBPTASN1_023ENDINGG_18" localSheetId="22">'GLAIC_2022-Q1_SCDBPTASN1'!$U$313</definedName>
    <definedName name="SCDBPTASN1_023ENDINGG_19" localSheetId="22">'GLAIC_2022-Q1_SCDBPTASN1'!$V$313</definedName>
    <definedName name="SCDBPTASN1_023ENDINGG_2" localSheetId="22">'GLAIC_2022-Q1_SCDBPTASN1'!$D$313</definedName>
    <definedName name="SCDBPTASN1_023ENDINGG_20" localSheetId="22">'GLAIC_2022-Q1_SCDBPTASN1'!$W$313</definedName>
    <definedName name="SCDBPTASN1_023ENDINGG_21" localSheetId="22">'GLAIC_2022-Q1_SCDBPTASN1'!$X$313</definedName>
    <definedName name="SCDBPTASN1_023ENDINGG_22" localSheetId="22">'GLAIC_2022-Q1_SCDBPTASN1'!$Y$313</definedName>
    <definedName name="SCDBPTASN1_023ENDINGG_23" localSheetId="22">'GLAIC_2022-Q1_SCDBPTASN1'!$Z$313</definedName>
    <definedName name="SCDBPTASN1_023ENDINGG_24" localSheetId="22">'GLAIC_2022-Q1_SCDBPTASN1'!$AA$313</definedName>
    <definedName name="SCDBPTASN1_023ENDINGG_25" localSheetId="22">'GLAIC_2022-Q1_SCDBPTASN1'!$AB$313</definedName>
    <definedName name="SCDBPTASN1_023ENDINGG_26" localSheetId="22">'GLAIC_2022-Q1_SCDBPTASN1'!$AC$313</definedName>
    <definedName name="SCDBPTASN1_023ENDINGG_27" localSheetId="22">'GLAIC_2022-Q1_SCDBPTASN1'!$AD$313</definedName>
    <definedName name="SCDBPTASN1_023ENDINGG_28" localSheetId="22">'GLAIC_2022-Q1_SCDBPTASN1'!$AE$313</definedName>
    <definedName name="SCDBPTASN1_023ENDINGG_29" localSheetId="22">'GLAIC_2022-Q1_SCDBPTASN1'!$AF$313</definedName>
    <definedName name="SCDBPTASN1_023ENDINGG_3" localSheetId="22">'GLAIC_2022-Q1_SCDBPTASN1'!$E$313</definedName>
    <definedName name="SCDBPTASN1_023ENDINGG_30" localSheetId="22">'GLAIC_2022-Q1_SCDBPTASN1'!$AG$313</definedName>
    <definedName name="SCDBPTASN1_023ENDINGG_31" localSheetId="22">'GLAIC_2022-Q1_SCDBPTASN1'!$AH$313</definedName>
    <definedName name="SCDBPTASN1_023ENDINGG_32" localSheetId="22">'GLAIC_2022-Q1_SCDBPTASN1'!$AI$313</definedName>
    <definedName name="SCDBPTASN1_023ENDINGG_4" localSheetId="22">'GLAIC_2022-Q1_SCDBPTASN1'!$F$313</definedName>
    <definedName name="SCDBPTASN1_023ENDINGG_5.01" localSheetId="22">'GLAIC_2022-Q1_SCDBPTASN1'!$G$313</definedName>
    <definedName name="SCDBPTASN1_023ENDINGG_5.02" localSheetId="22">'GLAIC_2022-Q1_SCDBPTASN1'!$H$313</definedName>
    <definedName name="SCDBPTASN1_023ENDINGG_6" localSheetId="22">'GLAIC_2022-Q1_SCDBPTASN1'!$I$313</definedName>
    <definedName name="SCDBPTASN1_023ENDINGG_7" localSheetId="22">'GLAIC_2022-Q1_SCDBPTASN1'!$J$313</definedName>
    <definedName name="SCDBPTASN1_023ENDINGG_8" localSheetId="22">'GLAIC_2022-Q1_SCDBPTASN1'!$K$313</definedName>
    <definedName name="SCDBPTASN1_023ENDINGG_9" localSheetId="22">'GLAIC_2022-Q1_SCDBPTASN1'!$L$313</definedName>
    <definedName name="SCDBPTASN1_0240000000_Range" localSheetId="22">'GLAIC_2022-Q1_SCDBPTASN1'!$B$315:$AI$317</definedName>
    <definedName name="SCDBPTASN1_0249999999_11" localSheetId="22">'GLAIC_2022-Q1_SCDBPTASN1'!$N$318</definedName>
    <definedName name="SCDBPTASN1_0249999999_12" localSheetId="22">'GLAIC_2022-Q1_SCDBPTASN1'!$O$318</definedName>
    <definedName name="SCDBPTASN1_0249999999_13" localSheetId="22">'GLAIC_2022-Q1_SCDBPTASN1'!$P$318</definedName>
    <definedName name="SCDBPTASN1_0249999999_14" localSheetId="22">'GLAIC_2022-Q1_SCDBPTASN1'!$Q$318</definedName>
    <definedName name="SCDBPTASN1_0249999999_16" localSheetId="22">'GLAIC_2022-Q1_SCDBPTASN1'!$S$318</definedName>
    <definedName name="SCDBPTASN1_0249999999_17" localSheetId="22">'GLAIC_2022-Q1_SCDBPTASN1'!$T$318</definedName>
    <definedName name="SCDBPTASN1_0249999999_18" localSheetId="22">'GLAIC_2022-Q1_SCDBPTASN1'!$U$318</definedName>
    <definedName name="SCDBPTASN1_0249999999_19" localSheetId="22">'GLAIC_2022-Q1_SCDBPTASN1'!$V$318</definedName>
    <definedName name="SCDBPTASN1_0249999999_20" localSheetId="22">'GLAIC_2022-Q1_SCDBPTASN1'!$W$318</definedName>
    <definedName name="SCDBPTASN1_0249999999_21" localSheetId="22">'GLAIC_2022-Q1_SCDBPTASN1'!$X$318</definedName>
    <definedName name="SCDBPTASN1_0249999999_28" localSheetId="22">'GLAIC_2022-Q1_SCDBPTASN1'!$AE$318</definedName>
    <definedName name="SCDBPTASN1_0249999999_29" localSheetId="22">'GLAIC_2022-Q1_SCDBPTASN1'!$AF$318</definedName>
    <definedName name="SCDBPTASN1_0249999999_30" localSheetId="22">'GLAIC_2022-Q1_SCDBPTASN1'!$AG$318</definedName>
    <definedName name="SCDBPTASN1_0249999999_31" localSheetId="22">'GLAIC_2022-Q1_SCDBPTASN1'!$AH$318</definedName>
    <definedName name="SCDBPTASN1_024BEGINNG_1" localSheetId="22">'GLAIC_2022-Q1_SCDBPTASN1'!$C$315</definedName>
    <definedName name="SCDBPTASN1_024BEGINNG_10" localSheetId="22">'GLAIC_2022-Q1_SCDBPTASN1'!$M$315</definedName>
    <definedName name="SCDBPTASN1_024BEGINNG_11" localSheetId="22">'GLAIC_2022-Q1_SCDBPTASN1'!$N$315</definedName>
    <definedName name="SCDBPTASN1_024BEGINNG_12" localSheetId="22">'GLAIC_2022-Q1_SCDBPTASN1'!$O$315</definedName>
    <definedName name="SCDBPTASN1_024BEGINNG_13" localSheetId="22">'GLAIC_2022-Q1_SCDBPTASN1'!$P$315</definedName>
    <definedName name="SCDBPTASN1_024BEGINNG_14" localSheetId="22">'GLAIC_2022-Q1_SCDBPTASN1'!$Q$315</definedName>
    <definedName name="SCDBPTASN1_024BEGINNG_15" localSheetId="22">'GLAIC_2022-Q1_SCDBPTASN1'!$R$315</definedName>
    <definedName name="SCDBPTASN1_024BEGINNG_16" localSheetId="22">'GLAIC_2022-Q1_SCDBPTASN1'!$S$315</definedName>
    <definedName name="SCDBPTASN1_024BEGINNG_17" localSheetId="22">'GLAIC_2022-Q1_SCDBPTASN1'!$T$315</definedName>
    <definedName name="SCDBPTASN1_024BEGINNG_18" localSheetId="22">'GLAIC_2022-Q1_SCDBPTASN1'!$U$315</definedName>
    <definedName name="SCDBPTASN1_024BEGINNG_19" localSheetId="22">'GLAIC_2022-Q1_SCDBPTASN1'!$V$315</definedName>
    <definedName name="SCDBPTASN1_024BEGINNG_2" localSheetId="22">'GLAIC_2022-Q1_SCDBPTASN1'!$D$315</definedName>
    <definedName name="SCDBPTASN1_024BEGINNG_20" localSheetId="22">'GLAIC_2022-Q1_SCDBPTASN1'!$W$315</definedName>
    <definedName name="SCDBPTASN1_024BEGINNG_21" localSheetId="22">'GLAIC_2022-Q1_SCDBPTASN1'!$X$315</definedName>
    <definedName name="SCDBPTASN1_024BEGINNG_22" localSheetId="22">'GLAIC_2022-Q1_SCDBPTASN1'!$Y$315</definedName>
    <definedName name="SCDBPTASN1_024BEGINNG_23" localSheetId="22">'GLAIC_2022-Q1_SCDBPTASN1'!$Z$315</definedName>
    <definedName name="SCDBPTASN1_024BEGINNG_24" localSheetId="22">'GLAIC_2022-Q1_SCDBPTASN1'!$AA$315</definedName>
    <definedName name="SCDBPTASN1_024BEGINNG_25" localSheetId="22">'GLAIC_2022-Q1_SCDBPTASN1'!$AB$315</definedName>
    <definedName name="SCDBPTASN1_024BEGINNG_26" localSheetId="22">'GLAIC_2022-Q1_SCDBPTASN1'!$AC$315</definedName>
    <definedName name="SCDBPTASN1_024BEGINNG_27" localSheetId="22">'GLAIC_2022-Q1_SCDBPTASN1'!$AD$315</definedName>
    <definedName name="SCDBPTASN1_024BEGINNG_28" localSheetId="22">'GLAIC_2022-Q1_SCDBPTASN1'!$AE$315</definedName>
    <definedName name="SCDBPTASN1_024BEGINNG_29" localSheetId="22">'GLAIC_2022-Q1_SCDBPTASN1'!$AF$315</definedName>
    <definedName name="SCDBPTASN1_024BEGINNG_3" localSheetId="22">'GLAIC_2022-Q1_SCDBPTASN1'!$E$315</definedName>
    <definedName name="SCDBPTASN1_024BEGINNG_30" localSheetId="22">'GLAIC_2022-Q1_SCDBPTASN1'!$AG$315</definedName>
    <definedName name="SCDBPTASN1_024BEGINNG_31" localSheetId="22">'GLAIC_2022-Q1_SCDBPTASN1'!$AH$315</definedName>
    <definedName name="SCDBPTASN1_024BEGINNG_32" localSheetId="22">'GLAIC_2022-Q1_SCDBPTASN1'!$AI$315</definedName>
    <definedName name="SCDBPTASN1_024BEGINNG_4" localSheetId="22">'GLAIC_2022-Q1_SCDBPTASN1'!$F$315</definedName>
    <definedName name="SCDBPTASN1_024BEGINNG_5.01" localSheetId="22">'GLAIC_2022-Q1_SCDBPTASN1'!$G$315</definedName>
    <definedName name="SCDBPTASN1_024BEGINNG_5.02" localSheetId="22">'GLAIC_2022-Q1_SCDBPTASN1'!$H$315</definedName>
    <definedName name="SCDBPTASN1_024BEGINNG_6" localSheetId="22">'GLAIC_2022-Q1_SCDBPTASN1'!$I$315</definedName>
    <definedName name="SCDBPTASN1_024BEGINNG_7" localSheetId="22">'GLAIC_2022-Q1_SCDBPTASN1'!$J$315</definedName>
    <definedName name="SCDBPTASN1_024BEGINNG_8" localSheetId="22">'GLAIC_2022-Q1_SCDBPTASN1'!$K$315</definedName>
    <definedName name="SCDBPTASN1_024BEGINNG_9" localSheetId="22">'GLAIC_2022-Q1_SCDBPTASN1'!$L$315</definedName>
    <definedName name="SCDBPTASN1_024ENDINGG_10" localSheetId="22">'GLAIC_2022-Q1_SCDBPTASN1'!$M$317</definedName>
    <definedName name="SCDBPTASN1_024ENDINGG_11" localSheetId="22">'GLAIC_2022-Q1_SCDBPTASN1'!$N$317</definedName>
    <definedName name="SCDBPTASN1_024ENDINGG_12" localSheetId="22">'GLAIC_2022-Q1_SCDBPTASN1'!$O$317</definedName>
    <definedName name="SCDBPTASN1_024ENDINGG_13" localSheetId="22">'GLAIC_2022-Q1_SCDBPTASN1'!$P$317</definedName>
    <definedName name="SCDBPTASN1_024ENDINGG_14" localSheetId="22">'GLAIC_2022-Q1_SCDBPTASN1'!$Q$317</definedName>
    <definedName name="SCDBPTASN1_024ENDINGG_15" localSheetId="22">'GLAIC_2022-Q1_SCDBPTASN1'!$R$317</definedName>
    <definedName name="SCDBPTASN1_024ENDINGG_16" localSheetId="22">'GLAIC_2022-Q1_SCDBPTASN1'!$S$317</definedName>
    <definedName name="SCDBPTASN1_024ENDINGG_17" localSheetId="22">'GLAIC_2022-Q1_SCDBPTASN1'!$T$317</definedName>
    <definedName name="SCDBPTASN1_024ENDINGG_18" localSheetId="22">'GLAIC_2022-Q1_SCDBPTASN1'!$U$317</definedName>
    <definedName name="SCDBPTASN1_024ENDINGG_19" localSheetId="22">'GLAIC_2022-Q1_SCDBPTASN1'!$V$317</definedName>
    <definedName name="SCDBPTASN1_024ENDINGG_2" localSheetId="22">'GLAIC_2022-Q1_SCDBPTASN1'!$D$317</definedName>
    <definedName name="SCDBPTASN1_024ENDINGG_20" localSheetId="22">'GLAIC_2022-Q1_SCDBPTASN1'!$W$317</definedName>
    <definedName name="SCDBPTASN1_024ENDINGG_21" localSheetId="22">'GLAIC_2022-Q1_SCDBPTASN1'!$X$317</definedName>
    <definedName name="SCDBPTASN1_024ENDINGG_22" localSheetId="22">'GLAIC_2022-Q1_SCDBPTASN1'!$Y$317</definedName>
    <definedName name="SCDBPTASN1_024ENDINGG_23" localSheetId="22">'GLAIC_2022-Q1_SCDBPTASN1'!$Z$317</definedName>
    <definedName name="SCDBPTASN1_024ENDINGG_24" localSheetId="22">'GLAIC_2022-Q1_SCDBPTASN1'!$AA$317</definedName>
    <definedName name="SCDBPTASN1_024ENDINGG_25" localSheetId="22">'GLAIC_2022-Q1_SCDBPTASN1'!$AB$317</definedName>
    <definedName name="SCDBPTASN1_024ENDINGG_26" localSheetId="22">'GLAIC_2022-Q1_SCDBPTASN1'!$AC$317</definedName>
    <definedName name="SCDBPTASN1_024ENDINGG_27" localSheetId="22">'GLAIC_2022-Q1_SCDBPTASN1'!$AD$317</definedName>
    <definedName name="SCDBPTASN1_024ENDINGG_28" localSheetId="22">'GLAIC_2022-Q1_SCDBPTASN1'!$AE$317</definedName>
    <definedName name="SCDBPTASN1_024ENDINGG_29" localSheetId="22">'GLAIC_2022-Q1_SCDBPTASN1'!$AF$317</definedName>
    <definedName name="SCDBPTASN1_024ENDINGG_3" localSheetId="22">'GLAIC_2022-Q1_SCDBPTASN1'!$E$317</definedName>
    <definedName name="SCDBPTASN1_024ENDINGG_30" localSheetId="22">'GLAIC_2022-Q1_SCDBPTASN1'!$AG$317</definedName>
    <definedName name="SCDBPTASN1_024ENDINGG_31" localSheetId="22">'GLAIC_2022-Q1_SCDBPTASN1'!$AH$317</definedName>
    <definedName name="SCDBPTASN1_024ENDINGG_32" localSheetId="22">'GLAIC_2022-Q1_SCDBPTASN1'!$AI$317</definedName>
    <definedName name="SCDBPTASN1_024ENDINGG_4" localSheetId="22">'GLAIC_2022-Q1_SCDBPTASN1'!$F$317</definedName>
    <definedName name="SCDBPTASN1_024ENDINGG_5.01" localSheetId="22">'GLAIC_2022-Q1_SCDBPTASN1'!$G$317</definedName>
    <definedName name="SCDBPTASN1_024ENDINGG_5.02" localSheetId="22">'GLAIC_2022-Q1_SCDBPTASN1'!$H$317</definedName>
    <definedName name="SCDBPTASN1_024ENDINGG_6" localSheetId="22">'GLAIC_2022-Q1_SCDBPTASN1'!$I$317</definedName>
    <definedName name="SCDBPTASN1_024ENDINGG_7" localSheetId="22">'GLAIC_2022-Q1_SCDBPTASN1'!$J$317</definedName>
    <definedName name="SCDBPTASN1_024ENDINGG_8" localSheetId="22">'GLAIC_2022-Q1_SCDBPTASN1'!$K$317</definedName>
    <definedName name="SCDBPTASN1_024ENDINGG_9" localSheetId="22">'GLAIC_2022-Q1_SCDBPTASN1'!$L$317</definedName>
    <definedName name="SCDBPTASN1_0250000000_Range" localSheetId="22">'GLAIC_2022-Q1_SCDBPTASN1'!$B$319:$AI$321</definedName>
    <definedName name="SCDBPTASN1_0259999999_11" localSheetId="22">'GLAIC_2022-Q1_SCDBPTASN1'!$N$322</definedName>
    <definedName name="SCDBPTASN1_0259999999_12" localSheetId="22">'GLAIC_2022-Q1_SCDBPTASN1'!$O$322</definedName>
    <definedName name="SCDBPTASN1_0259999999_13" localSheetId="22">'GLAIC_2022-Q1_SCDBPTASN1'!$P$322</definedName>
    <definedName name="SCDBPTASN1_0259999999_14" localSheetId="22">'GLAIC_2022-Q1_SCDBPTASN1'!$Q$322</definedName>
    <definedName name="SCDBPTASN1_0259999999_16" localSheetId="22">'GLAIC_2022-Q1_SCDBPTASN1'!$S$322</definedName>
    <definedName name="SCDBPTASN1_0259999999_17" localSheetId="22">'GLAIC_2022-Q1_SCDBPTASN1'!$T$322</definedName>
    <definedName name="SCDBPTASN1_0259999999_18" localSheetId="22">'GLAIC_2022-Q1_SCDBPTASN1'!$U$322</definedName>
    <definedName name="SCDBPTASN1_0259999999_19" localSheetId="22">'GLAIC_2022-Q1_SCDBPTASN1'!$V$322</definedName>
    <definedName name="SCDBPTASN1_0259999999_20" localSheetId="22">'GLAIC_2022-Q1_SCDBPTASN1'!$W$322</definedName>
    <definedName name="SCDBPTASN1_0259999999_21" localSheetId="22">'GLAIC_2022-Q1_SCDBPTASN1'!$X$322</definedName>
    <definedName name="SCDBPTASN1_0259999999_28" localSheetId="22">'GLAIC_2022-Q1_SCDBPTASN1'!$AE$322</definedName>
    <definedName name="SCDBPTASN1_0259999999_29" localSheetId="22">'GLAIC_2022-Q1_SCDBPTASN1'!$AF$322</definedName>
    <definedName name="SCDBPTASN1_0259999999_30" localSheetId="22">'GLAIC_2022-Q1_SCDBPTASN1'!$AG$322</definedName>
    <definedName name="SCDBPTASN1_0259999999_31" localSheetId="22">'GLAIC_2022-Q1_SCDBPTASN1'!$AH$322</definedName>
    <definedName name="SCDBPTASN1_025BEGINNG_1" localSheetId="22">'GLAIC_2022-Q1_SCDBPTASN1'!$C$319</definedName>
    <definedName name="SCDBPTASN1_025BEGINNG_10" localSheetId="22">'GLAIC_2022-Q1_SCDBPTASN1'!$M$319</definedName>
    <definedName name="SCDBPTASN1_025BEGINNG_11" localSheetId="22">'GLAIC_2022-Q1_SCDBPTASN1'!$N$319</definedName>
    <definedName name="SCDBPTASN1_025BEGINNG_12" localSheetId="22">'GLAIC_2022-Q1_SCDBPTASN1'!$O$319</definedName>
    <definedName name="SCDBPTASN1_025BEGINNG_13" localSheetId="22">'GLAIC_2022-Q1_SCDBPTASN1'!$P$319</definedName>
    <definedName name="SCDBPTASN1_025BEGINNG_14" localSheetId="22">'GLAIC_2022-Q1_SCDBPTASN1'!$Q$319</definedName>
    <definedName name="SCDBPTASN1_025BEGINNG_15" localSheetId="22">'GLAIC_2022-Q1_SCDBPTASN1'!$R$319</definedName>
    <definedName name="SCDBPTASN1_025BEGINNG_16" localSheetId="22">'GLAIC_2022-Q1_SCDBPTASN1'!$S$319</definedName>
    <definedName name="SCDBPTASN1_025BEGINNG_17" localSheetId="22">'GLAIC_2022-Q1_SCDBPTASN1'!$T$319</definedName>
    <definedName name="SCDBPTASN1_025BEGINNG_18" localSheetId="22">'GLAIC_2022-Q1_SCDBPTASN1'!$U$319</definedName>
    <definedName name="SCDBPTASN1_025BEGINNG_19" localSheetId="22">'GLAIC_2022-Q1_SCDBPTASN1'!$V$319</definedName>
    <definedName name="SCDBPTASN1_025BEGINNG_2" localSheetId="22">'GLAIC_2022-Q1_SCDBPTASN1'!$D$319</definedName>
    <definedName name="SCDBPTASN1_025BEGINNG_20" localSheetId="22">'GLAIC_2022-Q1_SCDBPTASN1'!$W$319</definedName>
    <definedName name="SCDBPTASN1_025BEGINNG_21" localSheetId="22">'GLAIC_2022-Q1_SCDBPTASN1'!$X$319</definedName>
    <definedName name="SCDBPTASN1_025BEGINNG_22" localSheetId="22">'GLAIC_2022-Q1_SCDBPTASN1'!$Y$319</definedName>
    <definedName name="SCDBPTASN1_025BEGINNG_23" localSheetId="22">'GLAIC_2022-Q1_SCDBPTASN1'!$Z$319</definedName>
    <definedName name="SCDBPTASN1_025BEGINNG_24" localSheetId="22">'GLAIC_2022-Q1_SCDBPTASN1'!$AA$319</definedName>
    <definedName name="SCDBPTASN1_025BEGINNG_25" localSheetId="22">'GLAIC_2022-Q1_SCDBPTASN1'!$AB$319</definedName>
    <definedName name="SCDBPTASN1_025BEGINNG_26" localSheetId="22">'GLAIC_2022-Q1_SCDBPTASN1'!$AC$319</definedName>
    <definedName name="SCDBPTASN1_025BEGINNG_27" localSheetId="22">'GLAIC_2022-Q1_SCDBPTASN1'!$AD$319</definedName>
    <definedName name="SCDBPTASN1_025BEGINNG_28" localSheetId="22">'GLAIC_2022-Q1_SCDBPTASN1'!$AE$319</definedName>
    <definedName name="SCDBPTASN1_025BEGINNG_29" localSheetId="22">'GLAIC_2022-Q1_SCDBPTASN1'!$AF$319</definedName>
    <definedName name="SCDBPTASN1_025BEGINNG_3" localSheetId="22">'GLAIC_2022-Q1_SCDBPTASN1'!$E$319</definedName>
    <definedName name="SCDBPTASN1_025BEGINNG_30" localSheetId="22">'GLAIC_2022-Q1_SCDBPTASN1'!$AG$319</definedName>
    <definedName name="SCDBPTASN1_025BEGINNG_31" localSheetId="22">'GLAIC_2022-Q1_SCDBPTASN1'!$AH$319</definedName>
    <definedName name="SCDBPTASN1_025BEGINNG_32" localSheetId="22">'GLAIC_2022-Q1_SCDBPTASN1'!$AI$319</definedName>
    <definedName name="SCDBPTASN1_025BEGINNG_4" localSheetId="22">'GLAIC_2022-Q1_SCDBPTASN1'!$F$319</definedName>
    <definedName name="SCDBPTASN1_025BEGINNG_5.01" localSheetId="22">'GLAIC_2022-Q1_SCDBPTASN1'!$G$319</definedName>
    <definedName name="SCDBPTASN1_025BEGINNG_5.02" localSheetId="22">'GLAIC_2022-Q1_SCDBPTASN1'!$H$319</definedName>
    <definedName name="SCDBPTASN1_025BEGINNG_6" localSheetId="22">'GLAIC_2022-Q1_SCDBPTASN1'!$I$319</definedName>
    <definedName name="SCDBPTASN1_025BEGINNG_7" localSheetId="22">'GLAIC_2022-Q1_SCDBPTASN1'!$J$319</definedName>
    <definedName name="SCDBPTASN1_025BEGINNG_8" localSheetId="22">'GLAIC_2022-Q1_SCDBPTASN1'!$K$319</definedName>
    <definedName name="SCDBPTASN1_025BEGINNG_9" localSheetId="22">'GLAIC_2022-Q1_SCDBPTASN1'!$L$319</definedName>
    <definedName name="SCDBPTASN1_025ENDINGG_10" localSheetId="22">'GLAIC_2022-Q1_SCDBPTASN1'!$M$321</definedName>
    <definedName name="SCDBPTASN1_025ENDINGG_11" localSheetId="22">'GLAIC_2022-Q1_SCDBPTASN1'!$N$321</definedName>
    <definedName name="SCDBPTASN1_025ENDINGG_12" localSheetId="22">'GLAIC_2022-Q1_SCDBPTASN1'!$O$321</definedName>
    <definedName name="SCDBPTASN1_025ENDINGG_13" localSheetId="22">'GLAIC_2022-Q1_SCDBPTASN1'!$P$321</definedName>
    <definedName name="SCDBPTASN1_025ENDINGG_14" localSheetId="22">'GLAIC_2022-Q1_SCDBPTASN1'!$Q$321</definedName>
    <definedName name="SCDBPTASN1_025ENDINGG_15" localSheetId="22">'GLAIC_2022-Q1_SCDBPTASN1'!$R$321</definedName>
    <definedName name="SCDBPTASN1_025ENDINGG_16" localSheetId="22">'GLAIC_2022-Q1_SCDBPTASN1'!$S$321</definedName>
    <definedName name="SCDBPTASN1_025ENDINGG_17" localSheetId="22">'GLAIC_2022-Q1_SCDBPTASN1'!$T$321</definedName>
    <definedName name="SCDBPTASN1_025ENDINGG_18" localSheetId="22">'GLAIC_2022-Q1_SCDBPTASN1'!$U$321</definedName>
    <definedName name="SCDBPTASN1_025ENDINGG_19" localSheetId="22">'GLAIC_2022-Q1_SCDBPTASN1'!$V$321</definedName>
    <definedName name="SCDBPTASN1_025ENDINGG_2" localSheetId="22">'GLAIC_2022-Q1_SCDBPTASN1'!$D$321</definedName>
    <definedName name="SCDBPTASN1_025ENDINGG_20" localSheetId="22">'GLAIC_2022-Q1_SCDBPTASN1'!$W$321</definedName>
    <definedName name="SCDBPTASN1_025ENDINGG_21" localSheetId="22">'GLAIC_2022-Q1_SCDBPTASN1'!$X$321</definedName>
    <definedName name="SCDBPTASN1_025ENDINGG_22" localSheetId="22">'GLAIC_2022-Q1_SCDBPTASN1'!$Y$321</definedName>
    <definedName name="SCDBPTASN1_025ENDINGG_23" localSheetId="22">'GLAIC_2022-Q1_SCDBPTASN1'!$Z$321</definedName>
    <definedName name="SCDBPTASN1_025ENDINGG_24" localSheetId="22">'GLAIC_2022-Q1_SCDBPTASN1'!$AA$321</definedName>
    <definedName name="SCDBPTASN1_025ENDINGG_25" localSheetId="22">'GLAIC_2022-Q1_SCDBPTASN1'!$AB$321</definedName>
    <definedName name="SCDBPTASN1_025ENDINGG_26" localSheetId="22">'GLAIC_2022-Q1_SCDBPTASN1'!$AC$321</definedName>
    <definedName name="SCDBPTASN1_025ENDINGG_27" localSheetId="22">'GLAIC_2022-Q1_SCDBPTASN1'!$AD$321</definedName>
    <definedName name="SCDBPTASN1_025ENDINGG_28" localSheetId="22">'GLAIC_2022-Q1_SCDBPTASN1'!$AE$321</definedName>
    <definedName name="SCDBPTASN1_025ENDINGG_29" localSheetId="22">'GLAIC_2022-Q1_SCDBPTASN1'!$AF$321</definedName>
    <definedName name="SCDBPTASN1_025ENDINGG_3" localSheetId="22">'GLAIC_2022-Q1_SCDBPTASN1'!$E$321</definedName>
    <definedName name="SCDBPTASN1_025ENDINGG_30" localSheetId="22">'GLAIC_2022-Q1_SCDBPTASN1'!$AG$321</definedName>
    <definedName name="SCDBPTASN1_025ENDINGG_31" localSheetId="22">'GLAIC_2022-Q1_SCDBPTASN1'!$AH$321</definedName>
    <definedName name="SCDBPTASN1_025ENDINGG_32" localSheetId="22">'GLAIC_2022-Q1_SCDBPTASN1'!$AI$321</definedName>
    <definedName name="SCDBPTASN1_025ENDINGG_4" localSheetId="22">'GLAIC_2022-Q1_SCDBPTASN1'!$F$321</definedName>
    <definedName name="SCDBPTASN1_025ENDINGG_5.01" localSheetId="22">'GLAIC_2022-Q1_SCDBPTASN1'!$G$321</definedName>
    <definedName name="SCDBPTASN1_025ENDINGG_5.02" localSheetId="22">'GLAIC_2022-Q1_SCDBPTASN1'!$H$321</definedName>
    <definedName name="SCDBPTASN1_025ENDINGG_6" localSheetId="22">'GLAIC_2022-Q1_SCDBPTASN1'!$I$321</definedName>
    <definedName name="SCDBPTASN1_025ENDINGG_7" localSheetId="22">'GLAIC_2022-Q1_SCDBPTASN1'!$J$321</definedName>
    <definedName name="SCDBPTASN1_025ENDINGG_8" localSheetId="22">'GLAIC_2022-Q1_SCDBPTASN1'!$K$321</definedName>
    <definedName name="SCDBPTASN1_025ENDINGG_9" localSheetId="22">'GLAIC_2022-Q1_SCDBPTASN1'!$L$321</definedName>
    <definedName name="SCDBPTASN1_0260000000_Range" localSheetId="22">'GLAIC_2022-Q1_SCDBPTASN1'!$B$323:$AI$325</definedName>
    <definedName name="SCDBPTASN1_0269999999_11" localSheetId="22">'GLAIC_2022-Q1_SCDBPTASN1'!$N$326</definedName>
    <definedName name="SCDBPTASN1_0269999999_12" localSheetId="22">'GLAIC_2022-Q1_SCDBPTASN1'!$O$326</definedName>
    <definedName name="SCDBPTASN1_0269999999_13" localSheetId="22">'GLAIC_2022-Q1_SCDBPTASN1'!$P$326</definedName>
    <definedName name="SCDBPTASN1_0269999999_14" localSheetId="22">'GLAIC_2022-Q1_SCDBPTASN1'!$Q$326</definedName>
    <definedName name="SCDBPTASN1_0269999999_16" localSheetId="22">'GLAIC_2022-Q1_SCDBPTASN1'!$S$326</definedName>
    <definedName name="SCDBPTASN1_0269999999_17" localSheetId="22">'GLAIC_2022-Q1_SCDBPTASN1'!$T$326</definedName>
    <definedName name="SCDBPTASN1_0269999999_18" localSheetId="22">'GLAIC_2022-Q1_SCDBPTASN1'!$U$326</definedName>
    <definedName name="SCDBPTASN1_0269999999_19" localSheetId="22">'GLAIC_2022-Q1_SCDBPTASN1'!$V$326</definedName>
    <definedName name="SCDBPTASN1_0269999999_20" localSheetId="22">'GLAIC_2022-Q1_SCDBPTASN1'!$W$326</definedName>
    <definedName name="SCDBPTASN1_0269999999_21" localSheetId="22">'GLAIC_2022-Q1_SCDBPTASN1'!$X$326</definedName>
    <definedName name="SCDBPTASN1_0269999999_28" localSheetId="22">'GLAIC_2022-Q1_SCDBPTASN1'!$AE$326</definedName>
    <definedName name="SCDBPTASN1_0269999999_29" localSheetId="22">'GLAIC_2022-Q1_SCDBPTASN1'!$AF$326</definedName>
    <definedName name="SCDBPTASN1_0269999999_30" localSheetId="22">'GLAIC_2022-Q1_SCDBPTASN1'!$AG$326</definedName>
    <definedName name="SCDBPTASN1_0269999999_31" localSheetId="22">'GLAIC_2022-Q1_SCDBPTASN1'!$AH$326</definedName>
    <definedName name="SCDBPTASN1_026BEGINNG_1" localSheetId="22">'GLAIC_2022-Q1_SCDBPTASN1'!$C$323</definedName>
    <definedName name="SCDBPTASN1_026BEGINNG_10" localSheetId="22">'GLAIC_2022-Q1_SCDBPTASN1'!$M$323</definedName>
    <definedName name="SCDBPTASN1_026BEGINNG_11" localSheetId="22">'GLAIC_2022-Q1_SCDBPTASN1'!$N$323</definedName>
    <definedName name="SCDBPTASN1_026BEGINNG_12" localSheetId="22">'GLAIC_2022-Q1_SCDBPTASN1'!$O$323</definedName>
    <definedName name="SCDBPTASN1_026BEGINNG_13" localSheetId="22">'GLAIC_2022-Q1_SCDBPTASN1'!$P$323</definedName>
    <definedName name="SCDBPTASN1_026BEGINNG_14" localSheetId="22">'GLAIC_2022-Q1_SCDBPTASN1'!$Q$323</definedName>
    <definedName name="SCDBPTASN1_026BEGINNG_15" localSheetId="22">'GLAIC_2022-Q1_SCDBPTASN1'!$R$323</definedName>
    <definedName name="SCDBPTASN1_026BEGINNG_16" localSheetId="22">'GLAIC_2022-Q1_SCDBPTASN1'!$S$323</definedName>
    <definedName name="SCDBPTASN1_026BEGINNG_17" localSheetId="22">'GLAIC_2022-Q1_SCDBPTASN1'!$T$323</definedName>
    <definedName name="SCDBPTASN1_026BEGINNG_18" localSheetId="22">'GLAIC_2022-Q1_SCDBPTASN1'!$U$323</definedName>
    <definedName name="SCDBPTASN1_026BEGINNG_19" localSheetId="22">'GLAIC_2022-Q1_SCDBPTASN1'!$V$323</definedName>
    <definedName name="SCDBPTASN1_026BEGINNG_2" localSheetId="22">'GLAIC_2022-Q1_SCDBPTASN1'!$D$323</definedName>
    <definedName name="SCDBPTASN1_026BEGINNG_20" localSheetId="22">'GLAIC_2022-Q1_SCDBPTASN1'!$W$323</definedName>
    <definedName name="SCDBPTASN1_026BEGINNG_21" localSheetId="22">'GLAIC_2022-Q1_SCDBPTASN1'!$X$323</definedName>
    <definedName name="SCDBPTASN1_026BEGINNG_22" localSheetId="22">'GLAIC_2022-Q1_SCDBPTASN1'!$Y$323</definedName>
    <definedName name="SCDBPTASN1_026BEGINNG_23" localSheetId="22">'GLAIC_2022-Q1_SCDBPTASN1'!$Z$323</definedName>
    <definedName name="SCDBPTASN1_026BEGINNG_24" localSheetId="22">'GLAIC_2022-Q1_SCDBPTASN1'!$AA$323</definedName>
    <definedName name="SCDBPTASN1_026BEGINNG_25" localSheetId="22">'GLAIC_2022-Q1_SCDBPTASN1'!$AB$323</definedName>
    <definedName name="SCDBPTASN1_026BEGINNG_26" localSheetId="22">'GLAIC_2022-Q1_SCDBPTASN1'!$AC$323</definedName>
    <definedName name="SCDBPTASN1_026BEGINNG_27" localSheetId="22">'GLAIC_2022-Q1_SCDBPTASN1'!$AD$323</definedName>
    <definedName name="SCDBPTASN1_026BEGINNG_28" localSheetId="22">'GLAIC_2022-Q1_SCDBPTASN1'!$AE$323</definedName>
    <definedName name="SCDBPTASN1_026BEGINNG_29" localSheetId="22">'GLAIC_2022-Q1_SCDBPTASN1'!$AF$323</definedName>
    <definedName name="SCDBPTASN1_026BEGINNG_3" localSheetId="22">'GLAIC_2022-Q1_SCDBPTASN1'!$E$323</definedName>
    <definedName name="SCDBPTASN1_026BEGINNG_30" localSheetId="22">'GLAIC_2022-Q1_SCDBPTASN1'!$AG$323</definedName>
    <definedName name="SCDBPTASN1_026BEGINNG_31" localSheetId="22">'GLAIC_2022-Q1_SCDBPTASN1'!$AH$323</definedName>
    <definedName name="SCDBPTASN1_026BEGINNG_32" localSheetId="22">'GLAIC_2022-Q1_SCDBPTASN1'!$AI$323</definedName>
    <definedName name="SCDBPTASN1_026BEGINNG_4" localSheetId="22">'GLAIC_2022-Q1_SCDBPTASN1'!$F$323</definedName>
    <definedName name="SCDBPTASN1_026BEGINNG_5.01" localSheetId="22">'GLAIC_2022-Q1_SCDBPTASN1'!$G$323</definedName>
    <definedName name="SCDBPTASN1_026BEGINNG_5.02" localSheetId="22">'GLAIC_2022-Q1_SCDBPTASN1'!$H$323</definedName>
    <definedName name="SCDBPTASN1_026BEGINNG_6" localSheetId="22">'GLAIC_2022-Q1_SCDBPTASN1'!$I$323</definedName>
    <definedName name="SCDBPTASN1_026BEGINNG_7" localSheetId="22">'GLAIC_2022-Q1_SCDBPTASN1'!$J$323</definedName>
    <definedName name="SCDBPTASN1_026BEGINNG_8" localSheetId="22">'GLAIC_2022-Q1_SCDBPTASN1'!$K$323</definedName>
    <definedName name="SCDBPTASN1_026BEGINNG_9" localSheetId="22">'GLAIC_2022-Q1_SCDBPTASN1'!$L$323</definedName>
    <definedName name="SCDBPTASN1_026ENDINGG_10" localSheetId="22">'GLAIC_2022-Q1_SCDBPTASN1'!$M$325</definedName>
    <definedName name="SCDBPTASN1_026ENDINGG_11" localSheetId="22">'GLAIC_2022-Q1_SCDBPTASN1'!$N$325</definedName>
    <definedName name="SCDBPTASN1_026ENDINGG_12" localSheetId="22">'GLAIC_2022-Q1_SCDBPTASN1'!$O$325</definedName>
    <definedName name="SCDBPTASN1_026ENDINGG_13" localSheetId="22">'GLAIC_2022-Q1_SCDBPTASN1'!$P$325</definedName>
    <definedName name="SCDBPTASN1_026ENDINGG_14" localSheetId="22">'GLAIC_2022-Q1_SCDBPTASN1'!$Q$325</definedName>
    <definedName name="SCDBPTASN1_026ENDINGG_15" localSheetId="22">'GLAIC_2022-Q1_SCDBPTASN1'!$R$325</definedName>
    <definedName name="SCDBPTASN1_026ENDINGG_16" localSheetId="22">'GLAIC_2022-Q1_SCDBPTASN1'!$S$325</definedName>
    <definedName name="SCDBPTASN1_026ENDINGG_17" localSheetId="22">'GLAIC_2022-Q1_SCDBPTASN1'!$T$325</definedName>
    <definedName name="SCDBPTASN1_026ENDINGG_18" localSheetId="22">'GLAIC_2022-Q1_SCDBPTASN1'!$U$325</definedName>
    <definedName name="SCDBPTASN1_026ENDINGG_19" localSheetId="22">'GLAIC_2022-Q1_SCDBPTASN1'!$V$325</definedName>
    <definedName name="SCDBPTASN1_026ENDINGG_2" localSheetId="22">'GLAIC_2022-Q1_SCDBPTASN1'!$D$325</definedName>
    <definedName name="SCDBPTASN1_026ENDINGG_20" localSheetId="22">'GLAIC_2022-Q1_SCDBPTASN1'!$W$325</definedName>
    <definedName name="SCDBPTASN1_026ENDINGG_21" localSheetId="22">'GLAIC_2022-Q1_SCDBPTASN1'!$X$325</definedName>
    <definedName name="SCDBPTASN1_026ENDINGG_22" localSheetId="22">'GLAIC_2022-Q1_SCDBPTASN1'!$Y$325</definedName>
    <definedName name="SCDBPTASN1_026ENDINGG_23" localSheetId="22">'GLAIC_2022-Q1_SCDBPTASN1'!$Z$325</definedName>
    <definedName name="SCDBPTASN1_026ENDINGG_24" localSheetId="22">'GLAIC_2022-Q1_SCDBPTASN1'!$AA$325</definedName>
    <definedName name="SCDBPTASN1_026ENDINGG_25" localSheetId="22">'GLAIC_2022-Q1_SCDBPTASN1'!$AB$325</definedName>
    <definedName name="SCDBPTASN1_026ENDINGG_26" localSheetId="22">'GLAIC_2022-Q1_SCDBPTASN1'!$AC$325</definedName>
    <definedName name="SCDBPTASN1_026ENDINGG_27" localSheetId="22">'GLAIC_2022-Q1_SCDBPTASN1'!$AD$325</definedName>
    <definedName name="SCDBPTASN1_026ENDINGG_28" localSheetId="22">'GLAIC_2022-Q1_SCDBPTASN1'!$AE$325</definedName>
    <definedName name="SCDBPTASN1_026ENDINGG_29" localSheetId="22">'GLAIC_2022-Q1_SCDBPTASN1'!$AF$325</definedName>
    <definedName name="SCDBPTASN1_026ENDINGG_3" localSheetId="22">'GLAIC_2022-Q1_SCDBPTASN1'!$E$325</definedName>
    <definedName name="SCDBPTASN1_026ENDINGG_30" localSheetId="22">'GLAIC_2022-Q1_SCDBPTASN1'!$AG$325</definedName>
    <definedName name="SCDBPTASN1_026ENDINGG_31" localSheetId="22">'GLAIC_2022-Q1_SCDBPTASN1'!$AH$325</definedName>
    <definedName name="SCDBPTASN1_026ENDINGG_32" localSheetId="22">'GLAIC_2022-Q1_SCDBPTASN1'!$AI$325</definedName>
    <definedName name="SCDBPTASN1_026ENDINGG_4" localSheetId="22">'GLAIC_2022-Q1_SCDBPTASN1'!$F$325</definedName>
    <definedName name="SCDBPTASN1_026ENDINGG_5.01" localSheetId="22">'GLAIC_2022-Q1_SCDBPTASN1'!$G$325</definedName>
    <definedName name="SCDBPTASN1_026ENDINGG_5.02" localSheetId="22">'GLAIC_2022-Q1_SCDBPTASN1'!$H$325</definedName>
    <definedName name="SCDBPTASN1_026ENDINGG_6" localSheetId="22">'GLAIC_2022-Q1_SCDBPTASN1'!$I$325</definedName>
    <definedName name="SCDBPTASN1_026ENDINGG_7" localSheetId="22">'GLAIC_2022-Q1_SCDBPTASN1'!$J$325</definedName>
    <definedName name="SCDBPTASN1_026ENDINGG_8" localSheetId="22">'GLAIC_2022-Q1_SCDBPTASN1'!$K$325</definedName>
    <definedName name="SCDBPTASN1_026ENDINGG_9" localSheetId="22">'GLAIC_2022-Q1_SCDBPTASN1'!$L$325</definedName>
    <definedName name="SCDBPTASN1_0270000000_Range" localSheetId="22">'GLAIC_2022-Q1_SCDBPTASN1'!$B$327:$AI$329</definedName>
    <definedName name="SCDBPTASN1_0279999999_11" localSheetId="22">'GLAIC_2022-Q1_SCDBPTASN1'!$N$330</definedName>
    <definedName name="SCDBPTASN1_0279999999_12" localSheetId="22">'GLAIC_2022-Q1_SCDBPTASN1'!$O$330</definedName>
    <definedName name="SCDBPTASN1_0279999999_13" localSheetId="22">'GLAIC_2022-Q1_SCDBPTASN1'!$P$330</definedName>
    <definedName name="SCDBPTASN1_0279999999_14" localSheetId="22">'GLAIC_2022-Q1_SCDBPTASN1'!$Q$330</definedName>
    <definedName name="SCDBPTASN1_0279999999_16" localSheetId="22">'GLAIC_2022-Q1_SCDBPTASN1'!$S$330</definedName>
    <definedName name="SCDBPTASN1_0279999999_17" localSheetId="22">'GLAIC_2022-Q1_SCDBPTASN1'!$T$330</definedName>
    <definedName name="SCDBPTASN1_0279999999_18" localSheetId="22">'GLAIC_2022-Q1_SCDBPTASN1'!$U$330</definedName>
    <definedName name="SCDBPTASN1_0279999999_19" localSheetId="22">'GLAIC_2022-Q1_SCDBPTASN1'!$V$330</definedName>
    <definedName name="SCDBPTASN1_0279999999_20" localSheetId="22">'GLAIC_2022-Q1_SCDBPTASN1'!$W$330</definedName>
    <definedName name="SCDBPTASN1_0279999999_21" localSheetId="22">'GLAIC_2022-Q1_SCDBPTASN1'!$X$330</definedName>
    <definedName name="SCDBPTASN1_0279999999_28" localSheetId="22">'GLAIC_2022-Q1_SCDBPTASN1'!$AE$330</definedName>
    <definedName name="SCDBPTASN1_0279999999_29" localSheetId="22">'GLAIC_2022-Q1_SCDBPTASN1'!$AF$330</definedName>
    <definedName name="SCDBPTASN1_0279999999_30" localSheetId="22">'GLAIC_2022-Q1_SCDBPTASN1'!$AG$330</definedName>
    <definedName name="SCDBPTASN1_0279999999_31" localSheetId="22">'GLAIC_2022-Q1_SCDBPTASN1'!$AH$330</definedName>
    <definedName name="SCDBPTASN1_027BEGINNG_1" localSheetId="22">'GLAIC_2022-Q1_SCDBPTASN1'!$C$327</definedName>
    <definedName name="SCDBPTASN1_027BEGINNG_10" localSheetId="22">'GLAIC_2022-Q1_SCDBPTASN1'!$M$327</definedName>
    <definedName name="SCDBPTASN1_027BEGINNG_11" localSheetId="22">'GLAIC_2022-Q1_SCDBPTASN1'!$N$327</definedName>
    <definedName name="SCDBPTASN1_027BEGINNG_12" localSheetId="22">'GLAIC_2022-Q1_SCDBPTASN1'!$O$327</definedName>
    <definedName name="SCDBPTASN1_027BEGINNG_13" localSheetId="22">'GLAIC_2022-Q1_SCDBPTASN1'!$P$327</definedName>
    <definedName name="SCDBPTASN1_027BEGINNG_14" localSheetId="22">'GLAIC_2022-Q1_SCDBPTASN1'!$Q$327</definedName>
    <definedName name="SCDBPTASN1_027BEGINNG_15" localSheetId="22">'GLAIC_2022-Q1_SCDBPTASN1'!$R$327</definedName>
    <definedName name="SCDBPTASN1_027BEGINNG_16" localSheetId="22">'GLAIC_2022-Q1_SCDBPTASN1'!$S$327</definedName>
    <definedName name="SCDBPTASN1_027BEGINNG_17" localSheetId="22">'GLAIC_2022-Q1_SCDBPTASN1'!$T$327</definedName>
    <definedName name="SCDBPTASN1_027BEGINNG_18" localSheetId="22">'GLAIC_2022-Q1_SCDBPTASN1'!$U$327</definedName>
    <definedName name="SCDBPTASN1_027BEGINNG_19" localSheetId="22">'GLAIC_2022-Q1_SCDBPTASN1'!$V$327</definedName>
    <definedName name="SCDBPTASN1_027BEGINNG_2" localSheetId="22">'GLAIC_2022-Q1_SCDBPTASN1'!$D$327</definedName>
    <definedName name="SCDBPTASN1_027BEGINNG_20" localSheetId="22">'GLAIC_2022-Q1_SCDBPTASN1'!$W$327</definedName>
    <definedName name="SCDBPTASN1_027BEGINNG_21" localSheetId="22">'GLAIC_2022-Q1_SCDBPTASN1'!$X$327</definedName>
    <definedName name="SCDBPTASN1_027BEGINNG_22" localSheetId="22">'GLAIC_2022-Q1_SCDBPTASN1'!$Y$327</definedName>
    <definedName name="SCDBPTASN1_027BEGINNG_23" localSheetId="22">'GLAIC_2022-Q1_SCDBPTASN1'!$Z$327</definedName>
    <definedName name="SCDBPTASN1_027BEGINNG_24" localSheetId="22">'GLAIC_2022-Q1_SCDBPTASN1'!$AA$327</definedName>
    <definedName name="SCDBPTASN1_027BEGINNG_25" localSheetId="22">'GLAIC_2022-Q1_SCDBPTASN1'!$AB$327</definedName>
    <definedName name="SCDBPTASN1_027BEGINNG_26" localSheetId="22">'GLAIC_2022-Q1_SCDBPTASN1'!$AC$327</definedName>
    <definedName name="SCDBPTASN1_027BEGINNG_27" localSheetId="22">'GLAIC_2022-Q1_SCDBPTASN1'!$AD$327</definedName>
    <definedName name="SCDBPTASN1_027BEGINNG_28" localSheetId="22">'GLAIC_2022-Q1_SCDBPTASN1'!$AE$327</definedName>
    <definedName name="SCDBPTASN1_027BEGINNG_29" localSheetId="22">'GLAIC_2022-Q1_SCDBPTASN1'!$AF$327</definedName>
    <definedName name="SCDBPTASN1_027BEGINNG_3" localSheetId="22">'GLAIC_2022-Q1_SCDBPTASN1'!$E$327</definedName>
    <definedName name="SCDBPTASN1_027BEGINNG_30" localSheetId="22">'GLAIC_2022-Q1_SCDBPTASN1'!$AG$327</definedName>
    <definedName name="SCDBPTASN1_027BEGINNG_31" localSheetId="22">'GLAIC_2022-Q1_SCDBPTASN1'!$AH$327</definedName>
    <definedName name="SCDBPTASN1_027BEGINNG_32" localSheetId="22">'GLAIC_2022-Q1_SCDBPTASN1'!$AI$327</definedName>
    <definedName name="SCDBPTASN1_027BEGINNG_4" localSheetId="22">'GLAIC_2022-Q1_SCDBPTASN1'!$F$327</definedName>
    <definedName name="SCDBPTASN1_027BEGINNG_5.01" localSheetId="22">'GLAIC_2022-Q1_SCDBPTASN1'!$G$327</definedName>
    <definedName name="SCDBPTASN1_027BEGINNG_5.02" localSheetId="22">'GLAIC_2022-Q1_SCDBPTASN1'!$H$327</definedName>
    <definedName name="SCDBPTASN1_027BEGINNG_6" localSheetId="22">'GLAIC_2022-Q1_SCDBPTASN1'!$I$327</definedName>
    <definedName name="SCDBPTASN1_027BEGINNG_7" localSheetId="22">'GLAIC_2022-Q1_SCDBPTASN1'!$J$327</definedName>
    <definedName name="SCDBPTASN1_027BEGINNG_8" localSheetId="22">'GLAIC_2022-Q1_SCDBPTASN1'!$K$327</definedName>
    <definedName name="SCDBPTASN1_027BEGINNG_9" localSheetId="22">'GLAIC_2022-Q1_SCDBPTASN1'!$L$327</definedName>
    <definedName name="SCDBPTASN1_027ENDINGG_10" localSheetId="22">'GLAIC_2022-Q1_SCDBPTASN1'!$M$329</definedName>
    <definedName name="SCDBPTASN1_027ENDINGG_11" localSheetId="22">'GLAIC_2022-Q1_SCDBPTASN1'!$N$329</definedName>
    <definedName name="SCDBPTASN1_027ENDINGG_12" localSheetId="22">'GLAIC_2022-Q1_SCDBPTASN1'!$O$329</definedName>
    <definedName name="SCDBPTASN1_027ENDINGG_13" localSheetId="22">'GLAIC_2022-Q1_SCDBPTASN1'!$P$329</definedName>
    <definedName name="SCDBPTASN1_027ENDINGG_14" localSheetId="22">'GLAIC_2022-Q1_SCDBPTASN1'!$Q$329</definedName>
    <definedName name="SCDBPTASN1_027ENDINGG_15" localSheetId="22">'GLAIC_2022-Q1_SCDBPTASN1'!$R$329</definedName>
    <definedName name="SCDBPTASN1_027ENDINGG_16" localSheetId="22">'GLAIC_2022-Q1_SCDBPTASN1'!$S$329</definedName>
    <definedName name="SCDBPTASN1_027ENDINGG_17" localSheetId="22">'GLAIC_2022-Q1_SCDBPTASN1'!$T$329</definedName>
    <definedName name="SCDBPTASN1_027ENDINGG_18" localSheetId="22">'GLAIC_2022-Q1_SCDBPTASN1'!$U$329</definedName>
    <definedName name="SCDBPTASN1_027ENDINGG_19" localSheetId="22">'GLAIC_2022-Q1_SCDBPTASN1'!$V$329</definedName>
    <definedName name="SCDBPTASN1_027ENDINGG_2" localSheetId="22">'GLAIC_2022-Q1_SCDBPTASN1'!$D$329</definedName>
    <definedName name="SCDBPTASN1_027ENDINGG_20" localSheetId="22">'GLAIC_2022-Q1_SCDBPTASN1'!$W$329</definedName>
    <definedName name="SCDBPTASN1_027ENDINGG_21" localSheetId="22">'GLAIC_2022-Q1_SCDBPTASN1'!$X$329</definedName>
    <definedName name="SCDBPTASN1_027ENDINGG_22" localSheetId="22">'GLAIC_2022-Q1_SCDBPTASN1'!$Y$329</definedName>
    <definedName name="SCDBPTASN1_027ENDINGG_23" localSheetId="22">'GLAIC_2022-Q1_SCDBPTASN1'!$Z$329</definedName>
    <definedName name="SCDBPTASN1_027ENDINGG_24" localSheetId="22">'GLAIC_2022-Q1_SCDBPTASN1'!$AA$329</definedName>
    <definedName name="SCDBPTASN1_027ENDINGG_25" localSheetId="22">'GLAIC_2022-Q1_SCDBPTASN1'!$AB$329</definedName>
    <definedName name="SCDBPTASN1_027ENDINGG_26" localSheetId="22">'GLAIC_2022-Q1_SCDBPTASN1'!$AC$329</definedName>
    <definedName name="SCDBPTASN1_027ENDINGG_27" localSheetId="22">'GLAIC_2022-Q1_SCDBPTASN1'!$AD$329</definedName>
    <definedName name="SCDBPTASN1_027ENDINGG_28" localSheetId="22">'GLAIC_2022-Q1_SCDBPTASN1'!$AE$329</definedName>
    <definedName name="SCDBPTASN1_027ENDINGG_29" localSheetId="22">'GLAIC_2022-Q1_SCDBPTASN1'!$AF$329</definedName>
    <definedName name="SCDBPTASN1_027ENDINGG_3" localSheetId="22">'GLAIC_2022-Q1_SCDBPTASN1'!$E$329</definedName>
    <definedName name="SCDBPTASN1_027ENDINGG_30" localSheetId="22">'GLAIC_2022-Q1_SCDBPTASN1'!$AG$329</definedName>
    <definedName name="SCDBPTASN1_027ENDINGG_31" localSheetId="22">'GLAIC_2022-Q1_SCDBPTASN1'!$AH$329</definedName>
    <definedName name="SCDBPTASN1_027ENDINGG_32" localSheetId="22">'GLAIC_2022-Q1_SCDBPTASN1'!$AI$329</definedName>
    <definedName name="SCDBPTASN1_027ENDINGG_4" localSheetId="22">'GLAIC_2022-Q1_SCDBPTASN1'!$F$329</definedName>
    <definedName name="SCDBPTASN1_027ENDINGG_5.01" localSheetId="22">'GLAIC_2022-Q1_SCDBPTASN1'!$G$329</definedName>
    <definedName name="SCDBPTASN1_027ENDINGG_5.02" localSheetId="22">'GLAIC_2022-Q1_SCDBPTASN1'!$H$329</definedName>
    <definedName name="SCDBPTASN1_027ENDINGG_6" localSheetId="22">'GLAIC_2022-Q1_SCDBPTASN1'!$I$329</definedName>
    <definedName name="SCDBPTASN1_027ENDINGG_7" localSheetId="22">'GLAIC_2022-Q1_SCDBPTASN1'!$J$329</definedName>
    <definedName name="SCDBPTASN1_027ENDINGG_8" localSheetId="22">'GLAIC_2022-Q1_SCDBPTASN1'!$K$329</definedName>
    <definedName name="SCDBPTASN1_027ENDINGG_9" localSheetId="22">'GLAIC_2022-Q1_SCDBPTASN1'!$L$329</definedName>
    <definedName name="SCDBPTASN1_0289999999_11" localSheetId="22">'GLAIC_2022-Q1_SCDBPTASN1'!$N$331</definedName>
    <definedName name="SCDBPTASN1_0289999999_12" localSheetId="22">'GLAIC_2022-Q1_SCDBPTASN1'!$O$331</definedName>
    <definedName name="SCDBPTASN1_0289999999_13" localSheetId="22">'GLAIC_2022-Q1_SCDBPTASN1'!$P$331</definedName>
    <definedName name="SCDBPTASN1_0289999999_14" localSheetId="22">'GLAIC_2022-Q1_SCDBPTASN1'!$Q$331</definedName>
    <definedName name="SCDBPTASN1_0289999999_16" localSheetId="22">'GLAIC_2022-Q1_SCDBPTASN1'!$S$331</definedName>
    <definedName name="SCDBPTASN1_0289999999_17" localSheetId="22">'GLAIC_2022-Q1_SCDBPTASN1'!$T$331</definedName>
    <definedName name="SCDBPTASN1_0289999999_18" localSheetId="22">'GLAIC_2022-Q1_SCDBPTASN1'!$U$331</definedName>
    <definedName name="SCDBPTASN1_0289999999_19" localSheetId="22">'GLAIC_2022-Q1_SCDBPTASN1'!$V$331</definedName>
    <definedName name="SCDBPTASN1_0289999999_20" localSheetId="22">'GLAIC_2022-Q1_SCDBPTASN1'!$W$331</definedName>
    <definedName name="SCDBPTASN1_0289999999_21" localSheetId="22">'GLAIC_2022-Q1_SCDBPTASN1'!$X$331</definedName>
    <definedName name="SCDBPTASN1_0289999999_28" localSheetId="22">'GLAIC_2022-Q1_SCDBPTASN1'!$AE$331</definedName>
    <definedName name="SCDBPTASN1_0289999999_29" localSheetId="22">'GLAIC_2022-Q1_SCDBPTASN1'!$AF$331</definedName>
    <definedName name="SCDBPTASN1_0289999999_30" localSheetId="22">'GLAIC_2022-Q1_SCDBPTASN1'!$AG$331</definedName>
    <definedName name="SCDBPTASN1_0289999999_31" localSheetId="22">'GLAIC_2022-Q1_SCDBPTASN1'!$AH$331</definedName>
    <definedName name="SCDBPTASN1_0290000000_Range" localSheetId="22">'GLAIC_2022-Q1_SCDBPTASN1'!$B$332:$AI$334</definedName>
    <definedName name="SCDBPTASN1_0299999999_11" localSheetId="22">'GLAIC_2022-Q1_SCDBPTASN1'!$N$335</definedName>
    <definedName name="SCDBPTASN1_0299999999_12" localSheetId="22">'GLAIC_2022-Q1_SCDBPTASN1'!$O$335</definedName>
    <definedName name="SCDBPTASN1_0299999999_13" localSheetId="22">'GLAIC_2022-Q1_SCDBPTASN1'!$P$335</definedName>
    <definedName name="SCDBPTASN1_0299999999_14" localSheetId="22">'GLAIC_2022-Q1_SCDBPTASN1'!$Q$335</definedName>
    <definedName name="SCDBPTASN1_0299999999_16" localSheetId="22">'GLAIC_2022-Q1_SCDBPTASN1'!$S$335</definedName>
    <definedName name="SCDBPTASN1_0299999999_17" localSheetId="22">'GLAIC_2022-Q1_SCDBPTASN1'!$T$335</definedName>
    <definedName name="SCDBPTASN1_0299999999_18" localSheetId="22">'GLAIC_2022-Q1_SCDBPTASN1'!$U$335</definedName>
    <definedName name="SCDBPTASN1_0299999999_19" localSheetId="22">'GLAIC_2022-Q1_SCDBPTASN1'!$V$335</definedName>
    <definedName name="SCDBPTASN1_0299999999_20" localSheetId="22">'GLAIC_2022-Q1_SCDBPTASN1'!$W$335</definedName>
    <definedName name="SCDBPTASN1_0299999999_21" localSheetId="22">'GLAIC_2022-Q1_SCDBPTASN1'!$X$335</definedName>
    <definedName name="SCDBPTASN1_0299999999_28" localSheetId="22">'GLAIC_2022-Q1_SCDBPTASN1'!$AE$335</definedName>
    <definedName name="SCDBPTASN1_0299999999_29" localSheetId="22">'GLAIC_2022-Q1_SCDBPTASN1'!$AF$335</definedName>
    <definedName name="SCDBPTASN1_0299999999_30" localSheetId="22">'GLAIC_2022-Q1_SCDBPTASN1'!$AG$335</definedName>
    <definedName name="SCDBPTASN1_0299999999_31" localSheetId="22">'GLAIC_2022-Q1_SCDBPTASN1'!$AH$335</definedName>
    <definedName name="SCDBPTASN1_029BEGINNG_1" localSheetId="22">'GLAIC_2022-Q1_SCDBPTASN1'!$C$332</definedName>
    <definedName name="SCDBPTASN1_029BEGINNG_10" localSheetId="22">'GLAIC_2022-Q1_SCDBPTASN1'!$M$332</definedName>
    <definedName name="SCDBPTASN1_029BEGINNG_11" localSheetId="22">'GLAIC_2022-Q1_SCDBPTASN1'!$N$332</definedName>
    <definedName name="SCDBPTASN1_029BEGINNG_12" localSheetId="22">'GLAIC_2022-Q1_SCDBPTASN1'!$O$332</definedName>
    <definedName name="SCDBPTASN1_029BEGINNG_13" localSheetId="22">'GLAIC_2022-Q1_SCDBPTASN1'!$P$332</definedName>
    <definedName name="SCDBPTASN1_029BEGINNG_14" localSheetId="22">'GLAIC_2022-Q1_SCDBPTASN1'!$Q$332</definedName>
    <definedName name="SCDBPTASN1_029BEGINNG_15" localSheetId="22">'GLAIC_2022-Q1_SCDBPTASN1'!$R$332</definedName>
    <definedName name="SCDBPTASN1_029BEGINNG_16" localSheetId="22">'GLAIC_2022-Q1_SCDBPTASN1'!$S$332</definedName>
    <definedName name="SCDBPTASN1_029BEGINNG_17" localSheetId="22">'GLAIC_2022-Q1_SCDBPTASN1'!$T$332</definedName>
    <definedName name="SCDBPTASN1_029BEGINNG_18" localSheetId="22">'GLAIC_2022-Q1_SCDBPTASN1'!$U$332</definedName>
    <definedName name="SCDBPTASN1_029BEGINNG_19" localSheetId="22">'GLAIC_2022-Q1_SCDBPTASN1'!$V$332</definedName>
    <definedName name="SCDBPTASN1_029BEGINNG_2" localSheetId="22">'GLAIC_2022-Q1_SCDBPTASN1'!$D$332</definedName>
    <definedName name="SCDBPTASN1_029BEGINNG_20" localSheetId="22">'GLAIC_2022-Q1_SCDBPTASN1'!$W$332</definedName>
    <definedName name="SCDBPTASN1_029BEGINNG_21" localSheetId="22">'GLAIC_2022-Q1_SCDBPTASN1'!$X$332</definedName>
    <definedName name="SCDBPTASN1_029BEGINNG_22" localSheetId="22">'GLAIC_2022-Q1_SCDBPTASN1'!$Y$332</definedName>
    <definedName name="SCDBPTASN1_029BEGINNG_23" localSheetId="22">'GLAIC_2022-Q1_SCDBPTASN1'!$Z$332</definedName>
    <definedName name="SCDBPTASN1_029BEGINNG_24" localSheetId="22">'GLAIC_2022-Q1_SCDBPTASN1'!$AA$332</definedName>
    <definedName name="SCDBPTASN1_029BEGINNG_25" localSheetId="22">'GLAIC_2022-Q1_SCDBPTASN1'!$AB$332</definedName>
    <definedName name="SCDBPTASN1_029BEGINNG_26" localSheetId="22">'GLAIC_2022-Q1_SCDBPTASN1'!$AC$332</definedName>
    <definedName name="SCDBPTASN1_029BEGINNG_27" localSheetId="22">'GLAIC_2022-Q1_SCDBPTASN1'!$AD$332</definedName>
    <definedName name="SCDBPTASN1_029BEGINNG_28" localSheetId="22">'GLAIC_2022-Q1_SCDBPTASN1'!$AE$332</definedName>
    <definedName name="SCDBPTASN1_029BEGINNG_29" localSheetId="22">'GLAIC_2022-Q1_SCDBPTASN1'!$AF$332</definedName>
    <definedName name="SCDBPTASN1_029BEGINNG_3" localSheetId="22">'GLAIC_2022-Q1_SCDBPTASN1'!$E$332</definedName>
    <definedName name="SCDBPTASN1_029BEGINNG_30" localSheetId="22">'GLAIC_2022-Q1_SCDBPTASN1'!$AG$332</definedName>
    <definedName name="SCDBPTASN1_029BEGINNG_31" localSheetId="22">'GLAIC_2022-Q1_SCDBPTASN1'!$AH$332</definedName>
    <definedName name="SCDBPTASN1_029BEGINNG_32" localSheetId="22">'GLAIC_2022-Q1_SCDBPTASN1'!$AI$332</definedName>
    <definedName name="SCDBPTASN1_029BEGINNG_4" localSheetId="22">'GLAIC_2022-Q1_SCDBPTASN1'!$F$332</definedName>
    <definedName name="SCDBPTASN1_029BEGINNG_5.01" localSheetId="22">'GLAIC_2022-Q1_SCDBPTASN1'!$G$332</definedName>
    <definedName name="SCDBPTASN1_029BEGINNG_5.02" localSheetId="22">'GLAIC_2022-Q1_SCDBPTASN1'!$H$332</definedName>
    <definedName name="SCDBPTASN1_029BEGINNG_6" localSheetId="22">'GLAIC_2022-Q1_SCDBPTASN1'!$I$332</definedName>
    <definedName name="SCDBPTASN1_029BEGINNG_7" localSheetId="22">'GLAIC_2022-Q1_SCDBPTASN1'!$J$332</definedName>
    <definedName name="SCDBPTASN1_029BEGINNG_8" localSheetId="22">'GLAIC_2022-Q1_SCDBPTASN1'!$K$332</definedName>
    <definedName name="SCDBPTASN1_029BEGINNG_9" localSheetId="22">'GLAIC_2022-Q1_SCDBPTASN1'!$L$332</definedName>
    <definedName name="SCDBPTASN1_029ENDINGG_10" localSheetId="22">'GLAIC_2022-Q1_SCDBPTASN1'!$M$334</definedName>
    <definedName name="SCDBPTASN1_029ENDINGG_11" localSheetId="22">'GLAIC_2022-Q1_SCDBPTASN1'!$N$334</definedName>
    <definedName name="SCDBPTASN1_029ENDINGG_12" localSheetId="22">'GLAIC_2022-Q1_SCDBPTASN1'!$O$334</definedName>
    <definedName name="SCDBPTASN1_029ENDINGG_13" localSheetId="22">'GLAIC_2022-Q1_SCDBPTASN1'!$P$334</definedName>
    <definedName name="SCDBPTASN1_029ENDINGG_14" localSheetId="22">'GLAIC_2022-Q1_SCDBPTASN1'!$Q$334</definedName>
    <definedName name="SCDBPTASN1_029ENDINGG_15" localSheetId="22">'GLAIC_2022-Q1_SCDBPTASN1'!$R$334</definedName>
    <definedName name="SCDBPTASN1_029ENDINGG_16" localSheetId="22">'GLAIC_2022-Q1_SCDBPTASN1'!$S$334</definedName>
    <definedName name="SCDBPTASN1_029ENDINGG_17" localSheetId="22">'GLAIC_2022-Q1_SCDBPTASN1'!$T$334</definedName>
    <definedName name="SCDBPTASN1_029ENDINGG_18" localSheetId="22">'GLAIC_2022-Q1_SCDBPTASN1'!$U$334</definedName>
    <definedName name="SCDBPTASN1_029ENDINGG_19" localSheetId="22">'GLAIC_2022-Q1_SCDBPTASN1'!$V$334</definedName>
    <definedName name="SCDBPTASN1_029ENDINGG_2" localSheetId="22">'GLAIC_2022-Q1_SCDBPTASN1'!$D$334</definedName>
    <definedName name="SCDBPTASN1_029ENDINGG_20" localSheetId="22">'GLAIC_2022-Q1_SCDBPTASN1'!$W$334</definedName>
    <definedName name="SCDBPTASN1_029ENDINGG_21" localSheetId="22">'GLAIC_2022-Q1_SCDBPTASN1'!$X$334</definedName>
    <definedName name="SCDBPTASN1_029ENDINGG_22" localSheetId="22">'GLAIC_2022-Q1_SCDBPTASN1'!$Y$334</definedName>
    <definedName name="SCDBPTASN1_029ENDINGG_23" localSheetId="22">'GLAIC_2022-Q1_SCDBPTASN1'!$Z$334</definedName>
    <definedName name="SCDBPTASN1_029ENDINGG_24" localSheetId="22">'GLAIC_2022-Q1_SCDBPTASN1'!$AA$334</definedName>
    <definedName name="SCDBPTASN1_029ENDINGG_25" localSheetId="22">'GLAIC_2022-Q1_SCDBPTASN1'!$AB$334</definedName>
    <definedName name="SCDBPTASN1_029ENDINGG_26" localSheetId="22">'GLAIC_2022-Q1_SCDBPTASN1'!$AC$334</definedName>
    <definedName name="SCDBPTASN1_029ENDINGG_27" localSheetId="22">'GLAIC_2022-Q1_SCDBPTASN1'!$AD$334</definedName>
    <definedName name="SCDBPTASN1_029ENDINGG_28" localSheetId="22">'GLAIC_2022-Q1_SCDBPTASN1'!$AE$334</definedName>
    <definedName name="SCDBPTASN1_029ENDINGG_29" localSheetId="22">'GLAIC_2022-Q1_SCDBPTASN1'!$AF$334</definedName>
    <definedName name="SCDBPTASN1_029ENDINGG_3" localSheetId="22">'GLAIC_2022-Q1_SCDBPTASN1'!$E$334</definedName>
    <definedName name="SCDBPTASN1_029ENDINGG_30" localSheetId="22">'GLAIC_2022-Q1_SCDBPTASN1'!$AG$334</definedName>
    <definedName name="SCDBPTASN1_029ENDINGG_31" localSheetId="22">'GLAIC_2022-Q1_SCDBPTASN1'!$AH$334</definedName>
    <definedName name="SCDBPTASN1_029ENDINGG_32" localSheetId="22">'GLAIC_2022-Q1_SCDBPTASN1'!$AI$334</definedName>
    <definedName name="SCDBPTASN1_029ENDINGG_4" localSheetId="22">'GLAIC_2022-Q1_SCDBPTASN1'!$F$334</definedName>
    <definedName name="SCDBPTASN1_029ENDINGG_5.01" localSheetId="22">'GLAIC_2022-Q1_SCDBPTASN1'!$G$334</definedName>
    <definedName name="SCDBPTASN1_029ENDINGG_5.02" localSheetId="22">'GLAIC_2022-Q1_SCDBPTASN1'!$H$334</definedName>
    <definedName name="SCDBPTASN1_029ENDINGG_6" localSheetId="22">'GLAIC_2022-Q1_SCDBPTASN1'!$I$334</definedName>
    <definedName name="SCDBPTASN1_029ENDINGG_7" localSheetId="22">'GLAIC_2022-Q1_SCDBPTASN1'!$J$334</definedName>
    <definedName name="SCDBPTASN1_029ENDINGG_8" localSheetId="22">'GLAIC_2022-Q1_SCDBPTASN1'!$K$334</definedName>
    <definedName name="SCDBPTASN1_029ENDINGG_9" localSheetId="22">'GLAIC_2022-Q1_SCDBPTASN1'!$L$334</definedName>
    <definedName name="SCDBPTASN1_0300000000_Range" localSheetId="22">'GLAIC_2022-Q1_SCDBPTASN1'!$B$336:$AI$338</definedName>
    <definedName name="SCDBPTASN1_0309999999_11" localSheetId="22">'GLAIC_2022-Q1_SCDBPTASN1'!$N$339</definedName>
    <definedName name="SCDBPTASN1_0309999999_12" localSheetId="22">'GLAIC_2022-Q1_SCDBPTASN1'!$O$339</definedName>
    <definedName name="SCDBPTASN1_0309999999_13" localSheetId="22">'GLAIC_2022-Q1_SCDBPTASN1'!$P$339</definedName>
    <definedName name="SCDBPTASN1_0309999999_14" localSheetId="22">'GLAIC_2022-Q1_SCDBPTASN1'!$Q$339</definedName>
    <definedName name="SCDBPTASN1_0309999999_16" localSheetId="22">'GLAIC_2022-Q1_SCDBPTASN1'!$S$339</definedName>
    <definedName name="SCDBPTASN1_0309999999_17" localSheetId="22">'GLAIC_2022-Q1_SCDBPTASN1'!$T$339</definedName>
    <definedName name="SCDBPTASN1_0309999999_18" localSheetId="22">'GLAIC_2022-Q1_SCDBPTASN1'!$U$339</definedName>
    <definedName name="SCDBPTASN1_0309999999_19" localSheetId="22">'GLAIC_2022-Q1_SCDBPTASN1'!$V$339</definedName>
    <definedName name="SCDBPTASN1_0309999999_20" localSheetId="22">'GLAIC_2022-Q1_SCDBPTASN1'!$W$339</definedName>
    <definedName name="SCDBPTASN1_0309999999_21" localSheetId="22">'GLAIC_2022-Q1_SCDBPTASN1'!$X$339</definedName>
    <definedName name="SCDBPTASN1_0309999999_28" localSheetId="22">'GLAIC_2022-Q1_SCDBPTASN1'!$AE$339</definedName>
    <definedName name="SCDBPTASN1_0309999999_29" localSheetId="22">'GLAIC_2022-Q1_SCDBPTASN1'!$AF$339</definedName>
    <definedName name="SCDBPTASN1_0309999999_30" localSheetId="22">'GLAIC_2022-Q1_SCDBPTASN1'!$AG$339</definedName>
    <definedName name="SCDBPTASN1_0309999999_31" localSheetId="22">'GLAIC_2022-Q1_SCDBPTASN1'!$AH$339</definedName>
    <definedName name="SCDBPTASN1_030BEGINNG_1" localSheetId="22">'GLAIC_2022-Q1_SCDBPTASN1'!$C$336</definedName>
    <definedName name="SCDBPTASN1_030BEGINNG_10" localSheetId="22">'GLAIC_2022-Q1_SCDBPTASN1'!$M$336</definedName>
    <definedName name="SCDBPTASN1_030BEGINNG_11" localSheetId="22">'GLAIC_2022-Q1_SCDBPTASN1'!$N$336</definedName>
    <definedName name="SCDBPTASN1_030BEGINNG_12" localSheetId="22">'GLAIC_2022-Q1_SCDBPTASN1'!$O$336</definedName>
    <definedName name="SCDBPTASN1_030BEGINNG_13" localSheetId="22">'GLAIC_2022-Q1_SCDBPTASN1'!$P$336</definedName>
    <definedName name="SCDBPTASN1_030BEGINNG_14" localSheetId="22">'GLAIC_2022-Q1_SCDBPTASN1'!$Q$336</definedName>
    <definedName name="SCDBPTASN1_030BEGINNG_15" localSheetId="22">'GLAIC_2022-Q1_SCDBPTASN1'!$R$336</definedName>
    <definedName name="SCDBPTASN1_030BEGINNG_16" localSheetId="22">'GLAIC_2022-Q1_SCDBPTASN1'!$S$336</definedName>
    <definedName name="SCDBPTASN1_030BEGINNG_17" localSheetId="22">'GLAIC_2022-Q1_SCDBPTASN1'!$T$336</definedName>
    <definedName name="SCDBPTASN1_030BEGINNG_18" localSheetId="22">'GLAIC_2022-Q1_SCDBPTASN1'!$U$336</definedName>
    <definedName name="SCDBPTASN1_030BEGINNG_19" localSheetId="22">'GLAIC_2022-Q1_SCDBPTASN1'!$V$336</definedName>
    <definedName name="SCDBPTASN1_030BEGINNG_2" localSheetId="22">'GLAIC_2022-Q1_SCDBPTASN1'!$D$336</definedName>
    <definedName name="SCDBPTASN1_030BEGINNG_20" localSheetId="22">'GLAIC_2022-Q1_SCDBPTASN1'!$W$336</definedName>
    <definedName name="SCDBPTASN1_030BEGINNG_21" localSheetId="22">'GLAIC_2022-Q1_SCDBPTASN1'!$X$336</definedName>
    <definedName name="SCDBPTASN1_030BEGINNG_22" localSheetId="22">'GLAIC_2022-Q1_SCDBPTASN1'!$Y$336</definedName>
    <definedName name="SCDBPTASN1_030BEGINNG_23" localSheetId="22">'GLAIC_2022-Q1_SCDBPTASN1'!$Z$336</definedName>
    <definedName name="SCDBPTASN1_030BEGINNG_24" localSheetId="22">'GLAIC_2022-Q1_SCDBPTASN1'!$AA$336</definedName>
    <definedName name="SCDBPTASN1_030BEGINNG_25" localSheetId="22">'GLAIC_2022-Q1_SCDBPTASN1'!$AB$336</definedName>
    <definedName name="SCDBPTASN1_030BEGINNG_26" localSheetId="22">'GLAIC_2022-Q1_SCDBPTASN1'!$AC$336</definedName>
    <definedName name="SCDBPTASN1_030BEGINNG_27" localSheetId="22">'GLAIC_2022-Q1_SCDBPTASN1'!$AD$336</definedName>
    <definedName name="SCDBPTASN1_030BEGINNG_28" localSheetId="22">'GLAIC_2022-Q1_SCDBPTASN1'!$AE$336</definedName>
    <definedName name="SCDBPTASN1_030BEGINNG_29" localSheetId="22">'GLAIC_2022-Q1_SCDBPTASN1'!$AF$336</definedName>
    <definedName name="SCDBPTASN1_030BEGINNG_3" localSheetId="22">'GLAIC_2022-Q1_SCDBPTASN1'!$E$336</definedName>
    <definedName name="SCDBPTASN1_030BEGINNG_30" localSheetId="22">'GLAIC_2022-Q1_SCDBPTASN1'!$AG$336</definedName>
    <definedName name="SCDBPTASN1_030BEGINNG_31" localSheetId="22">'GLAIC_2022-Q1_SCDBPTASN1'!$AH$336</definedName>
    <definedName name="SCDBPTASN1_030BEGINNG_32" localSheetId="22">'GLAIC_2022-Q1_SCDBPTASN1'!$AI$336</definedName>
    <definedName name="SCDBPTASN1_030BEGINNG_4" localSheetId="22">'GLAIC_2022-Q1_SCDBPTASN1'!$F$336</definedName>
    <definedName name="SCDBPTASN1_030BEGINNG_5.01" localSheetId="22">'GLAIC_2022-Q1_SCDBPTASN1'!$G$336</definedName>
    <definedName name="SCDBPTASN1_030BEGINNG_5.02" localSheetId="22">'GLAIC_2022-Q1_SCDBPTASN1'!$H$336</definedName>
    <definedName name="SCDBPTASN1_030BEGINNG_6" localSheetId="22">'GLAIC_2022-Q1_SCDBPTASN1'!$I$336</definedName>
    <definedName name="SCDBPTASN1_030BEGINNG_7" localSheetId="22">'GLAIC_2022-Q1_SCDBPTASN1'!$J$336</definedName>
    <definedName name="SCDBPTASN1_030BEGINNG_8" localSheetId="22">'GLAIC_2022-Q1_SCDBPTASN1'!$K$336</definedName>
    <definedName name="SCDBPTASN1_030BEGINNG_9" localSheetId="22">'GLAIC_2022-Q1_SCDBPTASN1'!$L$336</definedName>
    <definedName name="SCDBPTASN1_030ENDINGG_10" localSheetId="22">'GLAIC_2022-Q1_SCDBPTASN1'!$M$338</definedName>
    <definedName name="SCDBPTASN1_030ENDINGG_11" localSheetId="22">'GLAIC_2022-Q1_SCDBPTASN1'!$N$338</definedName>
    <definedName name="SCDBPTASN1_030ENDINGG_12" localSheetId="22">'GLAIC_2022-Q1_SCDBPTASN1'!$O$338</definedName>
    <definedName name="SCDBPTASN1_030ENDINGG_13" localSheetId="22">'GLAIC_2022-Q1_SCDBPTASN1'!$P$338</definedName>
    <definedName name="SCDBPTASN1_030ENDINGG_14" localSheetId="22">'GLAIC_2022-Q1_SCDBPTASN1'!$Q$338</definedName>
    <definedName name="SCDBPTASN1_030ENDINGG_15" localSheetId="22">'GLAIC_2022-Q1_SCDBPTASN1'!$R$338</definedName>
    <definedName name="SCDBPTASN1_030ENDINGG_16" localSheetId="22">'GLAIC_2022-Q1_SCDBPTASN1'!$S$338</definedName>
    <definedName name="SCDBPTASN1_030ENDINGG_17" localSheetId="22">'GLAIC_2022-Q1_SCDBPTASN1'!$T$338</definedName>
    <definedName name="SCDBPTASN1_030ENDINGG_18" localSheetId="22">'GLAIC_2022-Q1_SCDBPTASN1'!$U$338</definedName>
    <definedName name="SCDBPTASN1_030ENDINGG_19" localSheetId="22">'GLAIC_2022-Q1_SCDBPTASN1'!$V$338</definedName>
    <definedName name="SCDBPTASN1_030ENDINGG_2" localSheetId="22">'GLAIC_2022-Q1_SCDBPTASN1'!$D$338</definedName>
    <definedName name="SCDBPTASN1_030ENDINGG_20" localSheetId="22">'GLAIC_2022-Q1_SCDBPTASN1'!$W$338</definedName>
    <definedName name="SCDBPTASN1_030ENDINGG_21" localSheetId="22">'GLAIC_2022-Q1_SCDBPTASN1'!$X$338</definedName>
    <definedName name="SCDBPTASN1_030ENDINGG_22" localSheetId="22">'GLAIC_2022-Q1_SCDBPTASN1'!$Y$338</definedName>
    <definedName name="SCDBPTASN1_030ENDINGG_23" localSheetId="22">'GLAIC_2022-Q1_SCDBPTASN1'!$Z$338</definedName>
    <definedName name="SCDBPTASN1_030ENDINGG_24" localSheetId="22">'GLAIC_2022-Q1_SCDBPTASN1'!$AA$338</definedName>
    <definedName name="SCDBPTASN1_030ENDINGG_25" localSheetId="22">'GLAIC_2022-Q1_SCDBPTASN1'!$AB$338</definedName>
    <definedName name="SCDBPTASN1_030ENDINGG_26" localSheetId="22">'GLAIC_2022-Q1_SCDBPTASN1'!$AC$338</definedName>
    <definedName name="SCDBPTASN1_030ENDINGG_27" localSheetId="22">'GLAIC_2022-Q1_SCDBPTASN1'!$AD$338</definedName>
    <definedName name="SCDBPTASN1_030ENDINGG_28" localSheetId="22">'GLAIC_2022-Q1_SCDBPTASN1'!$AE$338</definedName>
    <definedName name="SCDBPTASN1_030ENDINGG_29" localSheetId="22">'GLAIC_2022-Q1_SCDBPTASN1'!$AF$338</definedName>
    <definedName name="SCDBPTASN1_030ENDINGG_3" localSheetId="22">'GLAIC_2022-Q1_SCDBPTASN1'!$E$338</definedName>
    <definedName name="SCDBPTASN1_030ENDINGG_30" localSheetId="22">'GLAIC_2022-Q1_SCDBPTASN1'!$AG$338</definedName>
    <definedName name="SCDBPTASN1_030ENDINGG_31" localSheetId="22">'GLAIC_2022-Q1_SCDBPTASN1'!$AH$338</definedName>
    <definedName name="SCDBPTASN1_030ENDINGG_32" localSheetId="22">'GLAIC_2022-Q1_SCDBPTASN1'!$AI$338</definedName>
    <definedName name="SCDBPTASN1_030ENDINGG_4" localSheetId="22">'GLAIC_2022-Q1_SCDBPTASN1'!$F$338</definedName>
    <definedName name="SCDBPTASN1_030ENDINGG_5.01" localSheetId="22">'GLAIC_2022-Q1_SCDBPTASN1'!$G$338</definedName>
    <definedName name="SCDBPTASN1_030ENDINGG_5.02" localSheetId="22">'GLAIC_2022-Q1_SCDBPTASN1'!$H$338</definedName>
    <definedName name="SCDBPTASN1_030ENDINGG_6" localSheetId="22">'GLAIC_2022-Q1_SCDBPTASN1'!$I$338</definedName>
    <definedName name="SCDBPTASN1_030ENDINGG_7" localSheetId="22">'GLAIC_2022-Q1_SCDBPTASN1'!$J$338</definedName>
    <definedName name="SCDBPTASN1_030ENDINGG_8" localSheetId="22">'GLAIC_2022-Q1_SCDBPTASN1'!$K$338</definedName>
    <definedName name="SCDBPTASN1_030ENDINGG_9" localSheetId="22">'GLAIC_2022-Q1_SCDBPTASN1'!$L$338</definedName>
    <definedName name="SCDBPTASN1_0310000000_Range" localSheetId="22">'GLAIC_2022-Q1_SCDBPTASN1'!$B$340:$AI$342</definedName>
    <definedName name="SCDBPTASN1_0319999999_11" localSheetId="22">'GLAIC_2022-Q1_SCDBPTASN1'!$N$343</definedName>
    <definedName name="SCDBPTASN1_0319999999_12" localSheetId="22">'GLAIC_2022-Q1_SCDBPTASN1'!$O$343</definedName>
    <definedName name="SCDBPTASN1_0319999999_13" localSheetId="22">'GLAIC_2022-Q1_SCDBPTASN1'!$P$343</definedName>
    <definedName name="SCDBPTASN1_0319999999_14" localSheetId="22">'GLAIC_2022-Q1_SCDBPTASN1'!$Q$343</definedName>
    <definedName name="SCDBPTASN1_0319999999_16" localSheetId="22">'GLAIC_2022-Q1_SCDBPTASN1'!$S$343</definedName>
    <definedName name="SCDBPTASN1_0319999999_17" localSheetId="22">'GLAIC_2022-Q1_SCDBPTASN1'!$T$343</definedName>
    <definedName name="SCDBPTASN1_0319999999_18" localSheetId="22">'GLAIC_2022-Q1_SCDBPTASN1'!$U$343</definedName>
    <definedName name="SCDBPTASN1_0319999999_19" localSheetId="22">'GLAIC_2022-Q1_SCDBPTASN1'!$V$343</definedName>
    <definedName name="SCDBPTASN1_0319999999_20" localSheetId="22">'GLAIC_2022-Q1_SCDBPTASN1'!$W$343</definedName>
    <definedName name="SCDBPTASN1_0319999999_21" localSheetId="22">'GLAIC_2022-Q1_SCDBPTASN1'!$X$343</definedName>
    <definedName name="SCDBPTASN1_0319999999_28" localSheetId="22">'GLAIC_2022-Q1_SCDBPTASN1'!$AE$343</definedName>
    <definedName name="SCDBPTASN1_0319999999_29" localSheetId="22">'GLAIC_2022-Q1_SCDBPTASN1'!$AF$343</definedName>
    <definedName name="SCDBPTASN1_0319999999_30" localSheetId="22">'GLAIC_2022-Q1_SCDBPTASN1'!$AG$343</definedName>
    <definedName name="SCDBPTASN1_0319999999_31" localSheetId="22">'GLAIC_2022-Q1_SCDBPTASN1'!$AH$343</definedName>
    <definedName name="SCDBPTASN1_031BEGINNG_1" localSheetId="22">'GLAIC_2022-Q1_SCDBPTASN1'!$C$340</definedName>
    <definedName name="SCDBPTASN1_031BEGINNG_10" localSheetId="22">'GLAIC_2022-Q1_SCDBPTASN1'!$M$340</definedName>
    <definedName name="SCDBPTASN1_031BEGINNG_11" localSheetId="22">'GLAIC_2022-Q1_SCDBPTASN1'!$N$340</definedName>
    <definedName name="SCDBPTASN1_031BEGINNG_12" localSheetId="22">'GLAIC_2022-Q1_SCDBPTASN1'!$O$340</definedName>
    <definedName name="SCDBPTASN1_031BEGINNG_13" localSheetId="22">'GLAIC_2022-Q1_SCDBPTASN1'!$P$340</definedName>
    <definedName name="SCDBPTASN1_031BEGINNG_14" localSheetId="22">'GLAIC_2022-Q1_SCDBPTASN1'!$Q$340</definedName>
    <definedName name="SCDBPTASN1_031BEGINNG_15" localSheetId="22">'GLAIC_2022-Q1_SCDBPTASN1'!$R$340</definedName>
    <definedName name="SCDBPTASN1_031BEGINNG_16" localSheetId="22">'GLAIC_2022-Q1_SCDBPTASN1'!$S$340</definedName>
    <definedName name="SCDBPTASN1_031BEGINNG_17" localSheetId="22">'GLAIC_2022-Q1_SCDBPTASN1'!$T$340</definedName>
    <definedName name="SCDBPTASN1_031BEGINNG_18" localSheetId="22">'GLAIC_2022-Q1_SCDBPTASN1'!$U$340</definedName>
    <definedName name="SCDBPTASN1_031BEGINNG_19" localSheetId="22">'GLAIC_2022-Q1_SCDBPTASN1'!$V$340</definedName>
    <definedName name="SCDBPTASN1_031BEGINNG_2" localSheetId="22">'GLAIC_2022-Q1_SCDBPTASN1'!$D$340</definedName>
    <definedName name="SCDBPTASN1_031BEGINNG_20" localSheetId="22">'GLAIC_2022-Q1_SCDBPTASN1'!$W$340</definedName>
    <definedName name="SCDBPTASN1_031BEGINNG_21" localSheetId="22">'GLAIC_2022-Q1_SCDBPTASN1'!$X$340</definedName>
    <definedName name="SCDBPTASN1_031BEGINNG_22" localSheetId="22">'GLAIC_2022-Q1_SCDBPTASN1'!$Y$340</definedName>
    <definedName name="SCDBPTASN1_031BEGINNG_23" localSheetId="22">'GLAIC_2022-Q1_SCDBPTASN1'!$Z$340</definedName>
    <definedName name="SCDBPTASN1_031BEGINNG_24" localSheetId="22">'GLAIC_2022-Q1_SCDBPTASN1'!$AA$340</definedName>
    <definedName name="SCDBPTASN1_031BEGINNG_25" localSheetId="22">'GLAIC_2022-Q1_SCDBPTASN1'!$AB$340</definedName>
    <definedName name="SCDBPTASN1_031BEGINNG_26" localSheetId="22">'GLAIC_2022-Q1_SCDBPTASN1'!$AC$340</definedName>
    <definedName name="SCDBPTASN1_031BEGINNG_27" localSheetId="22">'GLAIC_2022-Q1_SCDBPTASN1'!$AD$340</definedName>
    <definedName name="SCDBPTASN1_031BEGINNG_28" localSheetId="22">'GLAIC_2022-Q1_SCDBPTASN1'!$AE$340</definedName>
    <definedName name="SCDBPTASN1_031BEGINNG_29" localSheetId="22">'GLAIC_2022-Q1_SCDBPTASN1'!$AF$340</definedName>
    <definedName name="SCDBPTASN1_031BEGINNG_3" localSheetId="22">'GLAIC_2022-Q1_SCDBPTASN1'!$E$340</definedName>
    <definedName name="SCDBPTASN1_031BEGINNG_30" localSheetId="22">'GLAIC_2022-Q1_SCDBPTASN1'!$AG$340</definedName>
    <definedName name="SCDBPTASN1_031BEGINNG_31" localSheetId="22">'GLAIC_2022-Q1_SCDBPTASN1'!$AH$340</definedName>
    <definedName name="SCDBPTASN1_031BEGINNG_32" localSheetId="22">'GLAIC_2022-Q1_SCDBPTASN1'!$AI$340</definedName>
    <definedName name="SCDBPTASN1_031BEGINNG_4" localSheetId="22">'GLAIC_2022-Q1_SCDBPTASN1'!$F$340</definedName>
    <definedName name="SCDBPTASN1_031BEGINNG_5.01" localSheetId="22">'GLAIC_2022-Q1_SCDBPTASN1'!$G$340</definedName>
    <definedName name="SCDBPTASN1_031BEGINNG_5.02" localSheetId="22">'GLAIC_2022-Q1_SCDBPTASN1'!$H$340</definedName>
    <definedName name="SCDBPTASN1_031BEGINNG_6" localSheetId="22">'GLAIC_2022-Q1_SCDBPTASN1'!$I$340</definedName>
    <definedName name="SCDBPTASN1_031BEGINNG_7" localSheetId="22">'GLAIC_2022-Q1_SCDBPTASN1'!$J$340</definedName>
    <definedName name="SCDBPTASN1_031BEGINNG_8" localSheetId="22">'GLAIC_2022-Q1_SCDBPTASN1'!$K$340</definedName>
    <definedName name="SCDBPTASN1_031BEGINNG_9" localSheetId="22">'GLAIC_2022-Q1_SCDBPTASN1'!$L$340</definedName>
    <definedName name="SCDBPTASN1_031ENDINGG_10" localSheetId="22">'GLAIC_2022-Q1_SCDBPTASN1'!$M$342</definedName>
    <definedName name="SCDBPTASN1_031ENDINGG_11" localSheetId="22">'GLAIC_2022-Q1_SCDBPTASN1'!$N$342</definedName>
    <definedName name="SCDBPTASN1_031ENDINGG_12" localSheetId="22">'GLAIC_2022-Q1_SCDBPTASN1'!$O$342</definedName>
    <definedName name="SCDBPTASN1_031ENDINGG_13" localSheetId="22">'GLAIC_2022-Q1_SCDBPTASN1'!$P$342</definedName>
    <definedName name="SCDBPTASN1_031ENDINGG_14" localSheetId="22">'GLAIC_2022-Q1_SCDBPTASN1'!$Q$342</definedName>
    <definedName name="SCDBPTASN1_031ENDINGG_15" localSheetId="22">'GLAIC_2022-Q1_SCDBPTASN1'!$R$342</definedName>
    <definedName name="SCDBPTASN1_031ENDINGG_16" localSheetId="22">'GLAIC_2022-Q1_SCDBPTASN1'!$S$342</definedName>
    <definedName name="SCDBPTASN1_031ENDINGG_17" localSheetId="22">'GLAIC_2022-Q1_SCDBPTASN1'!$T$342</definedName>
    <definedName name="SCDBPTASN1_031ENDINGG_18" localSheetId="22">'GLAIC_2022-Q1_SCDBPTASN1'!$U$342</definedName>
    <definedName name="SCDBPTASN1_031ENDINGG_19" localSheetId="22">'GLAIC_2022-Q1_SCDBPTASN1'!$V$342</definedName>
    <definedName name="SCDBPTASN1_031ENDINGG_2" localSheetId="22">'GLAIC_2022-Q1_SCDBPTASN1'!$D$342</definedName>
    <definedName name="SCDBPTASN1_031ENDINGG_20" localSheetId="22">'GLAIC_2022-Q1_SCDBPTASN1'!$W$342</definedName>
    <definedName name="SCDBPTASN1_031ENDINGG_21" localSheetId="22">'GLAIC_2022-Q1_SCDBPTASN1'!$X$342</definedName>
    <definedName name="SCDBPTASN1_031ENDINGG_22" localSheetId="22">'GLAIC_2022-Q1_SCDBPTASN1'!$Y$342</definedName>
    <definedName name="SCDBPTASN1_031ENDINGG_23" localSheetId="22">'GLAIC_2022-Q1_SCDBPTASN1'!$Z$342</definedName>
    <definedName name="SCDBPTASN1_031ENDINGG_24" localSheetId="22">'GLAIC_2022-Q1_SCDBPTASN1'!$AA$342</definedName>
    <definedName name="SCDBPTASN1_031ENDINGG_25" localSheetId="22">'GLAIC_2022-Q1_SCDBPTASN1'!$AB$342</definedName>
    <definedName name="SCDBPTASN1_031ENDINGG_26" localSheetId="22">'GLAIC_2022-Q1_SCDBPTASN1'!$AC$342</definedName>
    <definedName name="SCDBPTASN1_031ENDINGG_27" localSheetId="22">'GLAIC_2022-Q1_SCDBPTASN1'!$AD$342</definedName>
    <definedName name="SCDBPTASN1_031ENDINGG_28" localSheetId="22">'GLAIC_2022-Q1_SCDBPTASN1'!$AE$342</definedName>
    <definedName name="SCDBPTASN1_031ENDINGG_29" localSheetId="22">'GLAIC_2022-Q1_SCDBPTASN1'!$AF$342</definedName>
    <definedName name="SCDBPTASN1_031ENDINGG_3" localSheetId="22">'GLAIC_2022-Q1_SCDBPTASN1'!$E$342</definedName>
    <definedName name="SCDBPTASN1_031ENDINGG_30" localSheetId="22">'GLAIC_2022-Q1_SCDBPTASN1'!$AG$342</definedName>
    <definedName name="SCDBPTASN1_031ENDINGG_31" localSheetId="22">'GLAIC_2022-Q1_SCDBPTASN1'!$AH$342</definedName>
    <definedName name="SCDBPTASN1_031ENDINGG_32" localSheetId="22">'GLAIC_2022-Q1_SCDBPTASN1'!$AI$342</definedName>
    <definedName name="SCDBPTASN1_031ENDINGG_4" localSheetId="22">'GLAIC_2022-Q1_SCDBPTASN1'!$F$342</definedName>
    <definedName name="SCDBPTASN1_031ENDINGG_5.01" localSheetId="22">'GLAIC_2022-Q1_SCDBPTASN1'!$G$342</definedName>
    <definedName name="SCDBPTASN1_031ENDINGG_5.02" localSheetId="22">'GLAIC_2022-Q1_SCDBPTASN1'!$H$342</definedName>
    <definedName name="SCDBPTASN1_031ENDINGG_6" localSheetId="22">'GLAIC_2022-Q1_SCDBPTASN1'!$I$342</definedName>
    <definedName name="SCDBPTASN1_031ENDINGG_7" localSheetId="22">'GLAIC_2022-Q1_SCDBPTASN1'!$J$342</definedName>
    <definedName name="SCDBPTASN1_031ENDINGG_8" localSheetId="22">'GLAIC_2022-Q1_SCDBPTASN1'!$K$342</definedName>
    <definedName name="SCDBPTASN1_031ENDINGG_9" localSheetId="22">'GLAIC_2022-Q1_SCDBPTASN1'!$L$342</definedName>
    <definedName name="SCDBPTASN1_0320000000_Range" localSheetId="22">'GLAIC_2022-Q1_SCDBPTASN1'!$B$344:$AI$346</definedName>
    <definedName name="SCDBPTASN1_0329999999_11" localSheetId="22">'GLAIC_2022-Q1_SCDBPTASN1'!$N$347</definedName>
    <definedName name="SCDBPTASN1_0329999999_12" localSheetId="22">'GLAIC_2022-Q1_SCDBPTASN1'!$O$347</definedName>
    <definedName name="SCDBPTASN1_0329999999_13" localSheetId="22">'GLAIC_2022-Q1_SCDBPTASN1'!$P$347</definedName>
    <definedName name="SCDBPTASN1_0329999999_14" localSheetId="22">'GLAIC_2022-Q1_SCDBPTASN1'!$Q$347</definedName>
    <definedName name="SCDBPTASN1_0329999999_16" localSheetId="22">'GLAIC_2022-Q1_SCDBPTASN1'!$S$347</definedName>
    <definedName name="SCDBPTASN1_0329999999_17" localSheetId="22">'GLAIC_2022-Q1_SCDBPTASN1'!$T$347</definedName>
    <definedName name="SCDBPTASN1_0329999999_18" localSheetId="22">'GLAIC_2022-Q1_SCDBPTASN1'!$U$347</definedName>
    <definedName name="SCDBPTASN1_0329999999_19" localSheetId="22">'GLAIC_2022-Q1_SCDBPTASN1'!$V$347</definedName>
    <definedName name="SCDBPTASN1_0329999999_20" localSheetId="22">'GLAIC_2022-Q1_SCDBPTASN1'!$W$347</definedName>
    <definedName name="SCDBPTASN1_0329999999_21" localSheetId="22">'GLAIC_2022-Q1_SCDBPTASN1'!$X$347</definedName>
    <definedName name="SCDBPTASN1_0329999999_28" localSheetId="22">'GLAIC_2022-Q1_SCDBPTASN1'!$AE$347</definedName>
    <definedName name="SCDBPTASN1_0329999999_29" localSheetId="22">'GLAIC_2022-Q1_SCDBPTASN1'!$AF$347</definedName>
    <definedName name="SCDBPTASN1_0329999999_30" localSheetId="22">'GLAIC_2022-Q1_SCDBPTASN1'!$AG$347</definedName>
    <definedName name="SCDBPTASN1_0329999999_31" localSheetId="22">'GLAIC_2022-Q1_SCDBPTASN1'!$AH$347</definedName>
    <definedName name="SCDBPTASN1_032BEGINNG_1" localSheetId="22">'GLAIC_2022-Q1_SCDBPTASN1'!$C$344</definedName>
    <definedName name="SCDBPTASN1_032BEGINNG_10" localSheetId="22">'GLAIC_2022-Q1_SCDBPTASN1'!$M$344</definedName>
    <definedName name="SCDBPTASN1_032BEGINNG_11" localSheetId="22">'GLAIC_2022-Q1_SCDBPTASN1'!$N$344</definedName>
    <definedName name="SCDBPTASN1_032BEGINNG_12" localSheetId="22">'GLAIC_2022-Q1_SCDBPTASN1'!$O$344</definedName>
    <definedName name="SCDBPTASN1_032BEGINNG_13" localSheetId="22">'GLAIC_2022-Q1_SCDBPTASN1'!$P$344</definedName>
    <definedName name="SCDBPTASN1_032BEGINNG_14" localSheetId="22">'GLAIC_2022-Q1_SCDBPTASN1'!$Q$344</definedName>
    <definedName name="SCDBPTASN1_032BEGINNG_15" localSheetId="22">'GLAIC_2022-Q1_SCDBPTASN1'!$R$344</definedName>
    <definedName name="SCDBPTASN1_032BEGINNG_16" localSheetId="22">'GLAIC_2022-Q1_SCDBPTASN1'!$S$344</definedName>
    <definedName name="SCDBPTASN1_032BEGINNG_17" localSheetId="22">'GLAIC_2022-Q1_SCDBPTASN1'!$T$344</definedName>
    <definedName name="SCDBPTASN1_032BEGINNG_18" localSheetId="22">'GLAIC_2022-Q1_SCDBPTASN1'!$U$344</definedName>
    <definedName name="SCDBPTASN1_032BEGINNG_19" localSheetId="22">'GLAIC_2022-Q1_SCDBPTASN1'!$V$344</definedName>
    <definedName name="SCDBPTASN1_032BEGINNG_2" localSheetId="22">'GLAIC_2022-Q1_SCDBPTASN1'!$D$344</definedName>
    <definedName name="SCDBPTASN1_032BEGINNG_20" localSheetId="22">'GLAIC_2022-Q1_SCDBPTASN1'!$W$344</definedName>
    <definedName name="SCDBPTASN1_032BEGINNG_21" localSheetId="22">'GLAIC_2022-Q1_SCDBPTASN1'!$X$344</definedName>
    <definedName name="SCDBPTASN1_032BEGINNG_22" localSheetId="22">'GLAIC_2022-Q1_SCDBPTASN1'!$Y$344</definedName>
    <definedName name="SCDBPTASN1_032BEGINNG_23" localSheetId="22">'GLAIC_2022-Q1_SCDBPTASN1'!$Z$344</definedName>
    <definedName name="SCDBPTASN1_032BEGINNG_24" localSheetId="22">'GLAIC_2022-Q1_SCDBPTASN1'!$AA$344</definedName>
    <definedName name="SCDBPTASN1_032BEGINNG_25" localSheetId="22">'GLAIC_2022-Q1_SCDBPTASN1'!$AB$344</definedName>
    <definedName name="SCDBPTASN1_032BEGINNG_26" localSheetId="22">'GLAIC_2022-Q1_SCDBPTASN1'!$AC$344</definedName>
    <definedName name="SCDBPTASN1_032BEGINNG_27" localSheetId="22">'GLAIC_2022-Q1_SCDBPTASN1'!$AD$344</definedName>
    <definedName name="SCDBPTASN1_032BEGINNG_28" localSheetId="22">'GLAIC_2022-Q1_SCDBPTASN1'!$AE$344</definedName>
    <definedName name="SCDBPTASN1_032BEGINNG_29" localSheetId="22">'GLAIC_2022-Q1_SCDBPTASN1'!$AF$344</definedName>
    <definedName name="SCDBPTASN1_032BEGINNG_3" localSheetId="22">'GLAIC_2022-Q1_SCDBPTASN1'!$E$344</definedName>
    <definedName name="SCDBPTASN1_032BEGINNG_30" localSheetId="22">'GLAIC_2022-Q1_SCDBPTASN1'!$AG$344</definedName>
    <definedName name="SCDBPTASN1_032BEGINNG_31" localSheetId="22">'GLAIC_2022-Q1_SCDBPTASN1'!$AH$344</definedName>
    <definedName name="SCDBPTASN1_032BEGINNG_32" localSheetId="22">'GLAIC_2022-Q1_SCDBPTASN1'!$AI$344</definedName>
    <definedName name="SCDBPTASN1_032BEGINNG_4" localSheetId="22">'GLAIC_2022-Q1_SCDBPTASN1'!$F$344</definedName>
    <definedName name="SCDBPTASN1_032BEGINNG_5.01" localSheetId="22">'GLAIC_2022-Q1_SCDBPTASN1'!$G$344</definedName>
    <definedName name="SCDBPTASN1_032BEGINNG_5.02" localSheetId="22">'GLAIC_2022-Q1_SCDBPTASN1'!$H$344</definedName>
    <definedName name="SCDBPTASN1_032BEGINNG_6" localSheetId="22">'GLAIC_2022-Q1_SCDBPTASN1'!$I$344</definedName>
    <definedName name="SCDBPTASN1_032BEGINNG_7" localSheetId="22">'GLAIC_2022-Q1_SCDBPTASN1'!$J$344</definedName>
    <definedName name="SCDBPTASN1_032BEGINNG_8" localSheetId="22">'GLAIC_2022-Q1_SCDBPTASN1'!$K$344</definedName>
    <definedName name="SCDBPTASN1_032BEGINNG_9" localSheetId="22">'GLAIC_2022-Q1_SCDBPTASN1'!$L$344</definedName>
    <definedName name="SCDBPTASN1_032ENDINGG_10" localSheetId="22">'GLAIC_2022-Q1_SCDBPTASN1'!$M$346</definedName>
    <definedName name="SCDBPTASN1_032ENDINGG_11" localSheetId="22">'GLAIC_2022-Q1_SCDBPTASN1'!$N$346</definedName>
    <definedName name="SCDBPTASN1_032ENDINGG_12" localSheetId="22">'GLAIC_2022-Q1_SCDBPTASN1'!$O$346</definedName>
    <definedName name="SCDBPTASN1_032ENDINGG_13" localSheetId="22">'GLAIC_2022-Q1_SCDBPTASN1'!$P$346</definedName>
    <definedName name="SCDBPTASN1_032ENDINGG_14" localSheetId="22">'GLAIC_2022-Q1_SCDBPTASN1'!$Q$346</definedName>
    <definedName name="SCDBPTASN1_032ENDINGG_15" localSheetId="22">'GLAIC_2022-Q1_SCDBPTASN1'!$R$346</definedName>
    <definedName name="SCDBPTASN1_032ENDINGG_16" localSheetId="22">'GLAIC_2022-Q1_SCDBPTASN1'!$S$346</definedName>
    <definedName name="SCDBPTASN1_032ENDINGG_17" localSheetId="22">'GLAIC_2022-Q1_SCDBPTASN1'!$T$346</definedName>
    <definedName name="SCDBPTASN1_032ENDINGG_18" localSheetId="22">'GLAIC_2022-Q1_SCDBPTASN1'!$U$346</definedName>
    <definedName name="SCDBPTASN1_032ENDINGG_19" localSheetId="22">'GLAIC_2022-Q1_SCDBPTASN1'!$V$346</definedName>
    <definedName name="SCDBPTASN1_032ENDINGG_2" localSheetId="22">'GLAIC_2022-Q1_SCDBPTASN1'!$D$346</definedName>
    <definedName name="SCDBPTASN1_032ENDINGG_20" localSheetId="22">'GLAIC_2022-Q1_SCDBPTASN1'!$W$346</definedName>
    <definedName name="SCDBPTASN1_032ENDINGG_21" localSheetId="22">'GLAIC_2022-Q1_SCDBPTASN1'!$X$346</definedName>
    <definedName name="SCDBPTASN1_032ENDINGG_22" localSheetId="22">'GLAIC_2022-Q1_SCDBPTASN1'!$Y$346</definedName>
    <definedName name="SCDBPTASN1_032ENDINGG_23" localSheetId="22">'GLAIC_2022-Q1_SCDBPTASN1'!$Z$346</definedName>
    <definedName name="SCDBPTASN1_032ENDINGG_24" localSheetId="22">'GLAIC_2022-Q1_SCDBPTASN1'!$AA$346</definedName>
    <definedName name="SCDBPTASN1_032ENDINGG_25" localSheetId="22">'GLAIC_2022-Q1_SCDBPTASN1'!$AB$346</definedName>
    <definedName name="SCDBPTASN1_032ENDINGG_26" localSheetId="22">'GLAIC_2022-Q1_SCDBPTASN1'!$AC$346</definedName>
    <definedName name="SCDBPTASN1_032ENDINGG_27" localSheetId="22">'GLAIC_2022-Q1_SCDBPTASN1'!$AD$346</definedName>
    <definedName name="SCDBPTASN1_032ENDINGG_28" localSheetId="22">'GLAIC_2022-Q1_SCDBPTASN1'!$AE$346</definedName>
    <definedName name="SCDBPTASN1_032ENDINGG_29" localSheetId="22">'GLAIC_2022-Q1_SCDBPTASN1'!$AF$346</definedName>
    <definedName name="SCDBPTASN1_032ENDINGG_3" localSheetId="22">'GLAIC_2022-Q1_SCDBPTASN1'!$E$346</definedName>
    <definedName name="SCDBPTASN1_032ENDINGG_30" localSheetId="22">'GLAIC_2022-Q1_SCDBPTASN1'!$AG$346</definedName>
    <definedName name="SCDBPTASN1_032ENDINGG_31" localSheetId="22">'GLAIC_2022-Q1_SCDBPTASN1'!$AH$346</definedName>
    <definedName name="SCDBPTASN1_032ENDINGG_32" localSheetId="22">'GLAIC_2022-Q1_SCDBPTASN1'!$AI$346</definedName>
    <definedName name="SCDBPTASN1_032ENDINGG_4" localSheetId="22">'GLAIC_2022-Q1_SCDBPTASN1'!$F$346</definedName>
    <definedName name="SCDBPTASN1_032ENDINGG_5.01" localSheetId="22">'GLAIC_2022-Q1_SCDBPTASN1'!$G$346</definedName>
    <definedName name="SCDBPTASN1_032ENDINGG_5.02" localSheetId="22">'GLAIC_2022-Q1_SCDBPTASN1'!$H$346</definedName>
    <definedName name="SCDBPTASN1_032ENDINGG_6" localSheetId="22">'GLAIC_2022-Q1_SCDBPTASN1'!$I$346</definedName>
    <definedName name="SCDBPTASN1_032ENDINGG_7" localSheetId="22">'GLAIC_2022-Q1_SCDBPTASN1'!$J$346</definedName>
    <definedName name="SCDBPTASN1_032ENDINGG_8" localSheetId="22">'GLAIC_2022-Q1_SCDBPTASN1'!$K$346</definedName>
    <definedName name="SCDBPTASN1_032ENDINGG_9" localSheetId="22">'GLAIC_2022-Q1_SCDBPTASN1'!$L$346</definedName>
    <definedName name="SCDBPTASN1_0330000000_Range" localSheetId="22">'GLAIC_2022-Q1_SCDBPTASN1'!$B$348:$AI$350</definedName>
    <definedName name="SCDBPTASN1_0339999999_11" localSheetId="22">'GLAIC_2022-Q1_SCDBPTASN1'!$N$351</definedName>
    <definedName name="SCDBPTASN1_0339999999_12" localSheetId="22">'GLAIC_2022-Q1_SCDBPTASN1'!$O$351</definedName>
    <definedName name="SCDBPTASN1_0339999999_13" localSheetId="22">'GLAIC_2022-Q1_SCDBPTASN1'!$P$351</definedName>
    <definedName name="SCDBPTASN1_0339999999_14" localSheetId="22">'GLAIC_2022-Q1_SCDBPTASN1'!$Q$351</definedName>
    <definedName name="SCDBPTASN1_0339999999_16" localSheetId="22">'GLAIC_2022-Q1_SCDBPTASN1'!$S$351</definedName>
    <definedName name="SCDBPTASN1_0339999999_17" localSheetId="22">'GLAIC_2022-Q1_SCDBPTASN1'!$T$351</definedName>
    <definedName name="SCDBPTASN1_0339999999_18" localSheetId="22">'GLAIC_2022-Q1_SCDBPTASN1'!$U$351</definedName>
    <definedName name="SCDBPTASN1_0339999999_19" localSheetId="22">'GLAIC_2022-Q1_SCDBPTASN1'!$V$351</definedName>
    <definedName name="SCDBPTASN1_0339999999_20" localSheetId="22">'GLAIC_2022-Q1_SCDBPTASN1'!$W$351</definedName>
    <definedName name="SCDBPTASN1_0339999999_21" localSheetId="22">'GLAIC_2022-Q1_SCDBPTASN1'!$X$351</definedName>
    <definedName name="SCDBPTASN1_0339999999_28" localSheetId="22">'GLAIC_2022-Q1_SCDBPTASN1'!$AE$351</definedName>
    <definedName name="SCDBPTASN1_0339999999_29" localSheetId="22">'GLAIC_2022-Q1_SCDBPTASN1'!$AF$351</definedName>
    <definedName name="SCDBPTASN1_0339999999_30" localSheetId="22">'GLAIC_2022-Q1_SCDBPTASN1'!$AG$351</definedName>
    <definedName name="SCDBPTASN1_0339999999_31" localSheetId="22">'GLAIC_2022-Q1_SCDBPTASN1'!$AH$351</definedName>
    <definedName name="SCDBPTASN1_033BEGINNG_1" localSheetId="22">'GLAIC_2022-Q1_SCDBPTASN1'!$C$348</definedName>
    <definedName name="SCDBPTASN1_033BEGINNG_10" localSheetId="22">'GLAIC_2022-Q1_SCDBPTASN1'!$M$348</definedName>
    <definedName name="SCDBPTASN1_033BEGINNG_11" localSheetId="22">'GLAIC_2022-Q1_SCDBPTASN1'!$N$348</definedName>
    <definedName name="SCDBPTASN1_033BEGINNG_12" localSheetId="22">'GLAIC_2022-Q1_SCDBPTASN1'!$O$348</definedName>
    <definedName name="SCDBPTASN1_033BEGINNG_13" localSheetId="22">'GLAIC_2022-Q1_SCDBPTASN1'!$P$348</definedName>
    <definedName name="SCDBPTASN1_033BEGINNG_14" localSheetId="22">'GLAIC_2022-Q1_SCDBPTASN1'!$Q$348</definedName>
    <definedName name="SCDBPTASN1_033BEGINNG_15" localSheetId="22">'GLAIC_2022-Q1_SCDBPTASN1'!$R$348</definedName>
    <definedName name="SCDBPTASN1_033BEGINNG_16" localSheetId="22">'GLAIC_2022-Q1_SCDBPTASN1'!$S$348</definedName>
    <definedName name="SCDBPTASN1_033BEGINNG_17" localSheetId="22">'GLAIC_2022-Q1_SCDBPTASN1'!$T$348</definedName>
    <definedName name="SCDBPTASN1_033BEGINNG_18" localSheetId="22">'GLAIC_2022-Q1_SCDBPTASN1'!$U$348</definedName>
    <definedName name="SCDBPTASN1_033BEGINNG_19" localSheetId="22">'GLAIC_2022-Q1_SCDBPTASN1'!$V$348</definedName>
    <definedName name="SCDBPTASN1_033BEGINNG_2" localSheetId="22">'GLAIC_2022-Q1_SCDBPTASN1'!$D$348</definedName>
    <definedName name="SCDBPTASN1_033BEGINNG_20" localSheetId="22">'GLAIC_2022-Q1_SCDBPTASN1'!$W$348</definedName>
    <definedName name="SCDBPTASN1_033BEGINNG_21" localSheetId="22">'GLAIC_2022-Q1_SCDBPTASN1'!$X$348</definedName>
    <definedName name="SCDBPTASN1_033BEGINNG_22" localSheetId="22">'GLAIC_2022-Q1_SCDBPTASN1'!$Y$348</definedName>
    <definedName name="SCDBPTASN1_033BEGINNG_23" localSheetId="22">'GLAIC_2022-Q1_SCDBPTASN1'!$Z$348</definedName>
    <definedName name="SCDBPTASN1_033BEGINNG_24" localSheetId="22">'GLAIC_2022-Q1_SCDBPTASN1'!$AA$348</definedName>
    <definedName name="SCDBPTASN1_033BEGINNG_25" localSheetId="22">'GLAIC_2022-Q1_SCDBPTASN1'!$AB$348</definedName>
    <definedName name="SCDBPTASN1_033BEGINNG_26" localSheetId="22">'GLAIC_2022-Q1_SCDBPTASN1'!$AC$348</definedName>
    <definedName name="SCDBPTASN1_033BEGINNG_27" localSheetId="22">'GLAIC_2022-Q1_SCDBPTASN1'!$AD$348</definedName>
    <definedName name="SCDBPTASN1_033BEGINNG_28" localSheetId="22">'GLAIC_2022-Q1_SCDBPTASN1'!$AE$348</definedName>
    <definedName name="SCDBPTASN1_033BEGINNG_29" localSheetId="22">'GLAIC_2022-Q1_SCDBPTASN1'!$AF$348</definedName>
    <definedName name="SCDBPTASN1_033BEGINNG_3" localSheetId="22">'GLAIC_2022-Q1_SCDBPTASN1'!$E$348</definedName>
    <definedName name="SCDBPTASN1_033BEGINNG_30" localSheetId="22">'GLAIC_2022-Q1_SCDBPTASN1'!$AG$348</definedName>
    <definedName name="SCDBPTASN1_033BEGINNG_31" localSheetId="22">'GLAIC_2022-Q1_SCDBPTASN1'!$AH$348</definedName>
    <definedName name="SCDBPTASN1_033BEGINNG_32" localSheetId="22">'GLAIC_2022-Q1_SCDBPTASN1'!$AI$348</definedName>
    <definedName name="SCDBPTASN1_033BEGINNG_4" localSheetId="22">'GLAIC_2022-Q1_SCDBPTASN1'!$F$348</definedName>
    <definedName name="SCDBPTASN1_033BEGINNG_5.01" localSheetId="22">'GLAIC_2022-Q1_SCDBPTASN1'!$G$348</definedName>
    <definedName name="SCDBPTASN1_033BEGINNG_5.02" localSheetId="22">'GLAIC_2022-Q1_SCDBPTASN1'!$H$348</definedName>
    <definedName name="SCDBPTASN1_033BEGINNG_6" localSheetId="22">'GLAIC_2022-Q1_SCDBPTASN1'!$I$348</definedName>
    <definedName name="SCDBPTASN1_033BEGINNG_7" localSheetId="22">'GLAIC_2022-Q1_SCDBPTASN1'!$J$348</definedName>
    <definedName name="SCDBPTASN1_033BEGINNG_8" localSheetId="22">'GLAIC_2022-Q1_SCDBPTASN1'!$K$348</definedName>
    <definedName name="SCDBPTASN1_033BEGINNG_9" localSheetId="22">'GLAIC_2022-Q1_SCDBPTASN1'!$L$348</definedName>
    <definedName name="SCDBPTASN1_033ENDINGG_10" localSheetId="22">'GLAIC_2022-Q1_SCDBPTASN1'!$M$350</definedName>
    <definedName name="SCDBPTASN1_033ENDINGG_11" localSheetId="22">'GLAIC_2022-Q1_SCDBPTASN1'!$N$350</definedName>
    <definedName name="SCDBPTASN1_033ENDINGG_12" localSheetId="22">'GLAIC_2022-Q1_SCDBPTASN1'!$O$350</definedName>
    <definedName name="SCDBPTASN1_033ENDINGG_13" localSheetId="22">'GLAIC_2022-Q1_SCDBPTASN1'!$P$350</definedName>
    <definedName name="SCDBPTASN1_033ENDINGG_14" localSheetId="22">'GLAIC_2022-Q1_SCDBPTASN1'!$Q$350</definedName>
    <definedName name="SCDBPTASN1_033ENDINGG_15" localSheetId="22">'GLAIC_2022-Q1_SCDBPTASN1'!$R$350</definedName>
    <definedName name="SCDBPTASN1_033ENDINGG_16" localSheetId="22">'GLAIC_2022-Q1_SCDBPTASN1'!$S$350</definedName>
    <definedName name="SCDBPTASN1_033ENDINGG_17" localSheetId="22">'GLAIC_2022-Q1_SCDBPTASN1'!$T$350</definedName>
    <definedName name="SCDBPTASN1_033ENDINGG_18" localSheetId="22">'GLAIC_2022-Q1_SCDBPTASN1'!$U$350</definedName>
    <definedName name="SCDBPTASN1_033ENDINGG_19" localSheetId="22">'GLAIC_2022-Q1_SCDBPTASN1'!$V$350</definedName>
    <definedName name="SCDBPTASN1_033ENDINGG_2" localSheetId="22">'GLAIC_2022-Q1_SCDBPTASN1'!$D$350</definedName>
    <definedName name="SCDBPTASN1_033ENDINGG_20" localSheetId="22">'GLAIC_2022-Q1_SCDBPTASN1'!$W$350</definedName>
    <definedName name="SCDBPTASN1_033ENDINGG_21" localSheetId="22">'GLAIC_2022-Q1_SCDBPTASN1'!$X$350</definedName>
    <definedName name="SCDBPTASN1_033ENDINGG_22" localSheetId="22">'GLAIC_2022-Q1_SCDBPTASN1'!$Y$350</definedName>
    <definedName name="SCDBPTASN1_033ENDINGG_23" localSheetId="22">'GLAIC_2022-Q1_SCDBPTASN1'!$Z$350</definedName>
    <definedName name="SCDBPTASN1_033ENDINGG_24" localSheetId="22">'GLAIC_2022-Q1_SCDBPTASN1'!$AA$350</definedName>
    <definedName name="SCDBPTASN1_033ENDINGG_25" localSheetId="22">'GLAIC_2022-Q1_SCDBPTASN1'!$AB$350</definedName>
    <definedName name="SCDBPTASN1_033ENDINGG_26" localSheetId="22">'GLAIC_2022-Q1_SCDBPTASN1'!$AC$350</definedName>
    <definedName name="SCDBPTASN1_033ENDINGG_27" localSheetId="22">'GLAIC_2022-Q1_SCDBPTASN1'!$AD$350</definedName>
    <definedName name="SCDBPTASN1_033ENDINGG_28" localSheetId="22">'GLAIC_2022-Q1_SCDBPTASN1'!$AE$350</definedName>
    <definedName name="SCDBPTASN1_033ENDINGG_29" localSheetId="22">'GLAIC_2022-Q1_SCDBPTASN1'!$AF$350</definedName>
    <definedName name="SCDBPTASN1_033ENDINGG_3" localSheetId="22">'GLAIC_2022-Q1_SCDBPTASN1'!$E$350</definedName>
    <definedName name="SCDBPTASN1_033ENDINGG_30" localSheetId="22">'GLAIC_2022-Q1_SCDBPTASN1'!$AG$350</definedName>
    <definedName name="SCDBPTASN1_033ENDINGG_31" localSheetId="22">'GLAIC_2022-Q1_SCDBPTASN1'!$AH$350</definedName>
    <definedName name="SCDBPTASN1_033ENDINGG_32" localSheetId="22">'GLAIC_2022-Q1_SCDBPTASN1'!$AI$350</definedName>
    <definedName name="SCDBPTASN1_033ENDINGG_4" localSheetId="22">'GLAIC_2022-Q1_SCDBPTASN1'!$F$350</definedName>
    <definedName name="SCDBPTASN1_033ENDINGG_5.01" localSheetId="22">'GLAIC_2022-Q1_SCDBPTASN1'!$G$350</definedName>
    <definedName name="SCDBPTASN1_033ENDINGG_5.02" localSheetId="22">'GLAIC_2022-Q1_SCDBPTASN1'!$H$350</definedName>
    <definedName name="SCDBPTASN1_033ENDINGG_6" localSheetId="22">'GLAIC_2022-Q1_SCDBPTASN1'!$I$350</definedName>
    <definedName name="SCDBPTASN1_033ENDINGG_7" localSheetId="22">'GLAIC_2022-Q1_SCDBPTASN1'!$J$350</definedName>
    <definedName name="SCDBPTASN1_033ENDINGG_8" localSheetId="22">'GLAIC_2022-Q1_SCDBPTASN1'!$K$350</definedName>
    <definedName name="SCDBPTASN1_033ENDINGG_9" localSheetId="22">'GLAIC_2022-Q1_SCDBPTASN1'!$L$350</definedName>
    <definedName name="SCDBPTASN1_0340000000_Range" localSheetId="22">'GLAIC_2022-Q1_SCDBPTASN1'!$B$352:$AI$354</definedName>
    <definedName name="SCDBPTASN1_0349999999_11" localSheetId="22">'GLAIC_2022-Q1_SCDBPTASN1'!$N$355</definedName>
    <definedName name="SCDBPTASN1_0349999999_12" localSheetId="22">'GLAIC_2022-Q1_SCDBPTASN1'!$O$355</definedName>
    <definedName name="SCDBPTASN1_0349999999_13" localSheetId="22">'GLAIC_2022-Q1_SCDBPTASN1'!$P$355</definedName>
    <definedName name="SCDBPTASN1_0349999999_14" localSheetId="22">'GLAIC_2022-Q1_SCDBPTASN1'!$Q$355</definedName>
    <definedName name="SCDBPTASN1_0349999999_16" localSheetId="22">'GLAIC_2022-Q1_SCDBPTASN1'!$S$355</definedName>
    <definedName name="SCDBPTASN1_0349999999_17" localSheetId="22">'GLAIC_2022-Q1_SCDBPTASN1'!$T$355</definedName>
    <definedName name="SCDBPTASN1_0349999999_18" localSheetId="22">'GLAIC_2022-Q1_SCDBPTASN1'!$U$355</definedName>
    <definedName name="SCDBPTASN1_0349999999_19" localSheetId="22">'GLAIC_2022-Q1_SCDBPTASN1'!$V$355</definedName>
    <definedName name="SCDBPTASN1_0349999999_20" localSheetId="22">'GLAIC_2022-Q1_SCDBPTASN1'!$W$355</definedName>
    <definedName name="SCDBPTASN1_0349999999_21" localSheetId="22">'GLAIC_2022-Q1_SCDBPTASN1'!$X$355</definedName>
    <definedName name="SCDBPTASN1_0349999999_28" localSheetId="22">'GLAIC_2022-Q1_SCDBPTASN1'!$AE$355</definedName>
    <definedName name="SCDBPTASN1_0349999999_29" localSheetId="22">'GLAIC_2022-Q1_SCDBPTASN1'!$AF$355</definedName>
    <definedName name="SCDBPTASN1_0349999999_30" localSheetId="22">'GLAIC_2022-Q1_SCDBPTASN1'!$AG$355</definedName>
    <definedName name="SCDBPTASN1_0349999999_31" localSheetId="22">'GLAIC_2022-Q1_SCDBPTASN1'!$AH$355</definedName>
    <definedName name="SCDBPTASN1_034BEGINNG_1" localSheetId="22">'GLAIC_2022-Q1_SCDBPTASN1'!$C$352</definedName>
    <definedName name="SCDBPTASN1_034BEGINNG_10" localSheetId="22">'GLAIC_2022-Q1_SCDBPTASN1'!$M$352</definedName>
    <definedName name="SCDBPTASN1_034BEGINNG_11" localSheetId="22">'GLAIC_2022-Q1_SCDBPTASN1'!$N$352</definedName>
    <definedName name="SCDBPTASN1_034BEGINNG_12" localSheetId="22">'GLAIC_2022-Q1_SCDBPTASN1'!$O$352</definedName>
    <definedName name="SCDBPTASN1_034BEGINNG_13" localSheetId="22">'GLAIC_2022-Q1_SCDBPTASN1'!$P$352</definedName>
    <definedName name="SCDBPTASN1_034BEGINNG_14" localSheetId="22">'GLAIC_2022-Q1_SCDBPTASN1'!$Q$352</definedName>
    <definedName name="SCDBPTASN1_034BEGINNG_15" localSheetId="22">'GLAIC_2022-Q1_SCDBPTASN1'!$R$352</definedName>
    <definedName name="SCDBPTASN1_034BEGINNG_16" localSheetId="22">'GLAIC_2022-Q1_SCDBPTASN1'!$S$352</definedName>
    <definedName name="SCDBPTASN1_034BEGINNG_17" localSheetId="22">'GLAIC_2022-Q1_SCDBPTASN1'!$T$352</definedName>
    <definedName name="SCDBPTASN1_034BEGINNG_18" localSheetId="22">'GLAIC_2022-Q1_SCDBPTASN1'!$U$352</definedName>
    <definedName name="SCDBPTASN1_034BEGINNG_19" localSheetId="22">'GLAIC_2022-Q1_SCDBPTASN1'!$V$352</definedName>
    <definedName name="SCDBPTASN1_034BEGINNG_2" localSheetId="22">'GLAIC_2022-Q1_SCDBPTASN1'!$D$352</definedName>
    <definedName name="SCDBPTASN1_034BEGINNG_20" localSheetId="22">'GLAIC_2022-Q1_SCDBPTASN1'!$W$352</definedName>
    <definedName name="SCDBPTASN1_034BEGINNG_21" localSheetId="22">'GLAIC_2022-Q1_SCDBPTASN1'!$X$352</definedName>
    <definedName name="SCDBPTASN1_034BEGINNG_22" localSheetId="22">'GLAIC_2022-Q1_SCDBPTASN1'!$Y$352</definedName>
    <definedName name="SCDBPTASN1_034BEGINNG_23" localSheetId="22">'GLAIC_2022-Q1_SCDBPTASN1'!$Z$352</definedName>
    <definedName name="SCDBPTASN1_034BEGINNG_24" localSheetId="22">'GLAIC_2022-Q1_SCDBPTASN1'!$AA$352</definedName>
    <definedName name="SCDBPTASN1_034BEGINNG_25" localSheetId="22">'GLAIC_2022-Q1_SCDBPTASN1'!$AB$352</definedName>
    <definedName name="SCDBPTASN1_034BEGINNG_26" localSheetId="22">'GLAIC_2022-Q1_SCDBPTASN1'!$AC$352</definedName>
    <definedName name="SCDBPTASN1_034BEGINNG_27" localSheetId="22">'GLAIC_2022-Q1_SCDBPTASN1'!$AD$352</definedName>
    <definedName name="SCDBPTASN1_034BEGINNG_28" localSheetId="22">'GLAIC_2022-Q1_SCDBPTASN1'!$AE$352</definedName>
    <definedName name="SCDBPTASN1_034BEGINNG_29" localSheetId="22">'GLAIC_2022-Q1_SCDBPTASN1'!$AF$352</definedName>
    <definedName name="SCDBPTASN1_034BEGINNG_3" localSheetId="22">'GLAIC_2022-Q1_SCDBPTASN1'!$E$352</definedName>
    <definedName name="SCDBPTASN1_034BEGINNG_30" localSheetId="22">'GLAIC_2022-Q1_SCDBPTASN1'!$AG$352</definedName>
    <definedName name="SCDBPTASN1_034BEGINNG_31" localSheetId="22">'GLAIC_2022-Q1_SCDBPTASN1'!$AH$352</definedName>
    <definedName name="SCDBPTASN1_034BEGINNG_32" localSheetId="22">'GLAIC_2022-Q1_SCDBPTASN1'!$AI$352</definedName>
    <definedName name="SCDBPTASN1_034BEGINNG_4" localSheetId="22">'GLAIC_2022-Q1_SCDBPTASN1'!$F$352</definedName>
    <definedName name="SCDBPTASN1_034BEGINNG_5.01" localSheetId="22">'GLAIC_2022-Q1_SCDBPTASN1'!$G$352</definedName>
    <definedName name="SCDBPTASN1_034BEGINNG_5.02" localSheetId="22">'GLAIC_2022-Q1_SCDBPTASN1'!$H$352</definedName>
    <definedName name="SCDBPTASN1_034BEGINNG_6" localSheetId="22">'GLAIC_2022-Q1_SCDBPTASN1'!$I$352</definedName>
    <definedName name="SCDBPTASN1_034BEGINNG_7" localSheetId="22">'GLAIC_2022-Q1_SCDBPTASN1'!$J$352</definedName>
    <definedName name="SCDBPTASN1_034BEGINNG_8" localSheetId="22">'GLAIC_2022-Q1_SCDBPTASN1'!$K$352</definedName>
    <definedName name="SCDBPTASN1_034BEGINNG_9" localSheetId="22">'GLAIC_2022-Q1_SCDBPTASN1'!$L$352</definedName>
    <definedName name="SCDBPTASN1_034ENDINGG_10" localSheetId="22">'GLAIC_2022-Q1_SCDBPTASN1'!$M$354</definedName>
    <definedName name="SCDBPTASN1_034ENDINGG_11" localSheetId="22">'GLAIC_2022-Q1_SCDBPTASN1'!$N$354</definedName>
    <definedName name="SCDBPTASN1_034ENDINGG_12" localSheetId="22">'GLAIC_2022-Q1_SCDBPTASN1'!$O$354</definedName>
    <definedName name="SCDBPTASN1_034ENDINGG_13" localSheetId="22">'GLAIC_2022-Q1_SCDBPTASN1'!$P$354</definedName>
    <definedName name="SCDBPTASN1_034ENDINGG_14" localSheetId="22">'GLAIC_2022-Q1_SCDBPTASN1'!$Q$354</definedName>
    <definedName name="SCDBPTASN1_034ENDINGG_15" localSheetId="22">'GLAIC_2022-Q1_SCDBPTASN1'!$R$354</definedName>
    <definedName name="SCDBPTASN1_034ENDINGG_16" localSheetId="22">'GLAIC_2022-Q1_SCDBPTASN1'!$S$354</definedName>
    <definedName name="SCDBPTASN1_034ENDINGG_17" localSheetId="22">'GLAIC_2022-Q1_SCDBPTASN1'!$T$354</definedName>
    <definedName name="SCDBPTASN1_034ENDINGG_18" localSheetId="22">'GLAIC_2022-Q1_SCDBPTASN1'!$U$354</definedName>
    <definedName name="SCDBPTASN1_034ENDINGG_19" localSheetId="22">'GLAIC_2022-Q1_SCDBPTASN1'!$V$354</definedName>
    <definedName name="SCDBPTASN1_034ENDINGG_2" localSheetId="22">'GLAIC_2022-Q1_SCDBPTASN1'!$D$354</definedName>
    <definedName name="SCDBPTASN1_034ENDINGG_20" localSheetId="22">'GLAIC_2022-Q1_SCDBPTASN1'!$W$354</definedName>
    <definedName name="SCDBPTASN1_034ENDINGG_21" localSheetId="22">'GLAIC_2022-Q1_SCDBPTASN1'!$X$354</definedName>
    <definedName name="SCDBPTASN1_034ENDINGG_22" localSheetId="22">'GLAIC_2022-Q1_SCDBPTASN1'!$Y$354</definedName>
    <definedName name="SCDBPTASN1_034ENDINGG_23" localSheetId="22">'GLAIC_2022-Q1_SCDBPTASN1'!$Z$354</definedName>
    <definedName name="SCDBPTASN1_034ENDINGG_24" localSheetId="22">'GLAIC_2022-Q1_SCDBPTASN1'!$AA$354</definedName>
    <definedName name="SCDBPTASN1_034ENDINGG_25" localSheetId="22">'GLAIC_2022-Q1_SCDBPTASN1'!$AB$354</definedName>
    <definedName name="SCDBPTASN1_034ENDINGG_26" localSheetId="22">'GLAIC_2022-Q1_SCDBPTASN1'!$AC$354</definedName>
    <definedName name="SCDBPTASN1_034ENDINGG_27" localSheetId="22">'GLAIC_2022-Q1_SCDBPTASN1'!$AD$354</definedName>
    <definedName name="SCDBPTASN1_034ENDINGG_28" localSheetId="22">'GLAIC_2022-Q1_SCDBPTASN1'!$AE$354</definedName>
    <definedName name="SCDBPTASN1_034ENDINGG_29" localSheetId="22">'GLAIC_2022-Q1_SCDBPTASN1'!$AF$354</definedName>
    <definedName name="SCDBPTASN1_034ENDINGG_3" localSheetId="22">'GLAIC_2022-Q1_SCDBPTASN1'!$E$354</definedName>
    <definedName name="SCDBPTASN1_034ENDINGG_30" localSheetId="22">'GLAIC_2022-Q1_SCDBPTASN1'!$AG$354</definedName>
    <definedName name="SCDBPTASN1_034ENDINGG_31" localSheetId="22">'GLAIC_2022-Q1_SCDBPTASN1'!$AH$354</definedName>
    <definedName name="SCDBPTASN1_034ENDINGG_32" localSheetId="22">'GLAIC_2022-Q1_SCDBPTASN1'!$AI$354</definedName>
    <definedName name="SCDBPTASN1_034ENDINGG_4" localSheetId="22">'GLAIC_2022-Q1_SCDBPTASN1'!$F$354</definedName>
    <definedName name="SCDBPTASN1_034ENDINGG_5.01" localSheetId="22">'GLAIC_2022-Q1_SCDBPTASN1'!$G$354</definedName>
    <definedName name="SCDBPTASN1_034ENDINGG_5.02" localSheetId="22">'GLAIC_2022-Q1_SCDBPTASN1'!$H$354</definedName>
    <definedName name="SCDBPTASN1_034ENDINGG_6" localSheetId="22">'GLAIC_2022-Q1_SCDBPTASN1'!$I$354</definedName>
    <definedName name="SCDBPTASN1_034ENDINGG_7" localSheetId="22">'GLAIC_2022-Q1_SCDBPTASN1'!$J$354</definedName>
    <definedName name="SCDBPTASN1_034ENDINGG_8" localSheetId="22">'GLAIC_2022-Q1_SCDBPTASN1'!$K$354</definedName>
    <definedName name="SCDBPTASN1_034ENDINGG_9" localSheetId="22">'GLAIC_2022-Q1_SCDBPTASN1'!$L$354</definedName>
    <definedName name="SCDBPTASN1_0359999999_11" localSheetId="22">'GLAIC_2022-Q1_SCDBPTASN1'!$N$356</definedName>
    <definedName name="SCDBPTASN1_0359999999_12" localSheetId="22">'GLAIC_2022-Q1_SCDBPTASN1'!$O$356</definedName>
    <definedName name="SCDBPTASN1_0359999999_13" localSheetId="22">'GLAIC_2022-Q1_SCDBPTASN1'!$P$356</definedName>
    <definedName name="SCDBPTASN1_0359999999_14" localSheetId="22">'GLAIC_2022-Q1_SCDBPTASN1'!$Q$356</definedName>
    <definedName name="SCDBPTASN1_0359999999_16" localSheetId="22">'GLAIC_2022-Q1_SCDBPTASN1'!$S$356</definedName>
    <definedName name="SCDBPTASN1_0359999999_17" localSheetId="22">'GLAIC_2022-Q1_SCDBPTASN1'!$T$356</definedName>
    <definedName name="SCDBPTASN1_0359999999_18" localSheetId="22">'GLAIC_2022-Q1_SCDBPTASN1'!$U$356</definedName>
    <definedName name="SCDBPTASN1_0359999999_19" localSheetId="22">'GLAIC_2022-Q1_SCDBPTASN1'!$V$356</definedName>
    <definedName name="SCDBPTASN1_0359999999_20" localSheetId="22">'GLAIC_2022-Q1_SCDBPTASN1'!$W$356</definedName>
    <definedName name="SCDBPTASN1_0359999999_21" localSheetId="22">'GLAIC_2022-Q1_SCDBPTASN1'!$X$356</definedName>
    <definedName name="SCDBPTASN1_0359999999_28" localSheetId="22">'GLAIC_2022-Q1_SCDBPTASN1'!$AE$356</definedName>
    <definedName name="SCDBPTASN1_0359999999_29" localSheetId="22">'GLAIC_2022-Q1_SCDBPTASN1'!$AF$356</definedName>
    <definedName name="SCDBPTASN1_0359999999_30" localSheetId="22">'GLAIC_2022-Q1_SCDBPTASN1'!$AG$356</definedName>
    <definedName name="SCDBPTASN1_0359999999_31" localSheetId="22">'GLAIC_2022-Q1_SCDBPTASN1'!$AH$356</definedName>
    <definedName name="SCDBPTASN1_0360000000_Range" localSheetId="22">'GLAIC_2022-Q1_SCDBPTASN1'!$B$357:$AI$359</definedName>
    <definedName name="SCDBPTASN1_0369999999_11" localSheetId="22">'GLAIC_2022-Q1_SCDBPTASN1'!$N$360</definedName>
    <definedName name="SCDBPTASN1_0369999999_12" localSheetId="22">'GLAIC_2022-Q1_SCDBPTASN1'!$O$360</definedName>
    <definedName name="SCDBPTASN1_0369999999_13" localSheetId="22">'GLAIC_2022-Q1_SCDBPTASN1'!$P$360</definedName>
    <definedName name="SCDBPTASN1_0369999999_14" localSheetId="22">'GLAIC_2022-Q1_SCDBPTASN1'!$Q$360</definedName>
    <definedName name="SCDBPTASN1_0369999999_16" localSheetId="22">'GLAIC_2022-Q1_SCDBPTASN1'!$S$360</definedName>
    <definedName name="SCDBPTASN1_0369999999_17" localSheetId="22">'GLAIC_2022-Q1_SCDBPTASN1'!$T$360</definedName>
    <definedName name="SCDBPTASN1_0369999999_18" localSheetId="22">'GLAIC_2022-Q1_SCDBPTASN1'!$U$360</definedName>
    <definedName name="SCDBPTASN1_0369999999_19" localSheetId="22">'GLAIC_2022-Q1_SCDBPTASN1'!$V$360</definedName>
    <definedName name="SCDBPTASN1_0369999999_20" localSheetId="22">'GLAIC_2022-Q1_SCDBPTASN1'!$W$360</definedName>
    <definedName name="SCDBPTASN1_0369999999_21" localSheetId="22">'GLAIC_2022-Q1_SCDBPTASN1'!$X$360</definedName>
    <definedName name="SCDBPTASN1_0369999999_28" localSheetId="22">'GLAIC_2022-Q1_SCDBPTASN1'!$AE$360</definedName>
    <definedName name="SCDBPTASN1_0369999999_29" localSheetId="22">'GLAIC_2022-Q1_SCDBPTASN1'!$AF$360</definedName>
    <definedName name="SCDBPTASN1_0369999999_30" localSheetId="22">'GLAIC_2022-Q1_SCDBPTASN1'!$AG$360</definedName>
    <definedName name="SCDBPTASN1_0369999999_31" localSheetId="22">'GLAIC_2022-Q1_SCDBPTASN1'!$AH$360</definedName>
    <definedName name="SCDBPTASN1_036BEGINNG_1" localSheetId="22">'GLAIC_2022-Q1_SCDBPTASN1'!$C$357</definedName>
    <definedName name="SCDBPTASN1_036BEGINNG_10" localSheetId="22">'GLAIC_2022-Q1_SCDBPTASN1'!$M$357</definedName>
    <definedName name="SCDBPTASN1_036BEGINNG_11" localSheetId="22">'GLAIC_2022-Q1_SCDBPTASN1'!$N$357</definedName>
    <definedName name="SCDBPTASN1_036BEGINNG_12" localSheetId="22">'GLAIC_2022-Q1_SCDBPTASN1'!$O$357</definedName>
    <definedName name="SCDBPTASN1_036BEGINNG_13" localSheetId="22">'GLAIC_2022-Q1_SCDBPTASN1'!$P$357</definedName>
    <definedName name="SCDBPTASN1_036BEGINNG_14" localSheetId="22">'GLAIC_2022-Q1_SCDBPTASN1'!$Q$357</definedName>
    <definedName name="SCDBPTASN1_036BEGINNG_15" localSheetId="22">'GLAIC_2022-Q1_SCDBPTASN1'!$R$357</definedName>
    <definedName name="SCDBPTASN1_036BEGINNG_16" localSheetId="22">'GLAIC_2022-Q1_SCDBPTASN1'!$S$357</definedName>
    <definedName name="SCDBPTASN1_036BEGINNG_17" localSheetId="22">'GLAIC_2022-Q1_SCDBPTASN1'!$T$357</definedName>
    <definedName name="SCDBPTASN1_036BEGINNG_18" localSheetId="22">'GLAIC_2022-Q1_SCDBPTASN1'!$U$357</definedName>
    <definedName name="SCDBPTASN1_036BEGINNG_19" localSheetId="22">'GLAIC_2022-Q1_SCDBPTASN1'!$V$357</definedName>
    <definedName name="SCDBPTASN1_036BEGINNG_2" localSheetId="22">'GLAIC_2022-Q1_SCDBPTASN1'!$D$357</definedName>
    <definedName name="SCDBPTASN1_036BEGINNG_20" localSheetId="22">'GLAIC_2022-Q1_SCDBPTASN1'!$W$357</definedName>
    <definedName name="SCDBPTASN1_036BEGINNG_21" localSheetId="22">'GLAIC_2022-Q1_SCDBPTASN1'!$X$357</definedName>
    <definedName name="SCDBPTASN1_036BEGINNG_22" localSheetId="22">'GLAIC_2022-Q1_SCDBPTASN1'!$Y$357</definedName>
    <definedName name="SCDBPTASN1_036BEGINNG_23" localSheetId="22">'GLAIC_2022-Q1_SCDBPTASN1'!$Z$357</definedName>
    <definedName name="SCDBPTASN1_036BEGINNG_24" localSheetId="22">'GLAIC_2022-Q1_SCDBPTASN1'!$AA$357</definedName>
    <definedName name="SCDBPTASN1_036BEGINNG_25" localSheetId="22">'GLAIC_2022-Q1_SCDBPTASN1'!$AB$357</definedName>
    <definedName name="SCDBPTASN1_036BEGINNG_26" localSheetId="22">'GLAIC_2022-Q1_SCDBPTASN1'!$AC$357</definedName>
    <definedName name="SCDBPTASN1_036BEGINNG_27" localSheetId="22">'GLAIC_2022-Q1_SCDBPTASN1'!$AD$357</definedName>
    <definedName name="SCDBPTASN1_036BEGINNG_28" localSheetId="22">'GLAIC_2022-Q1_SCDBPTASN1'!$AE$357</definedName>
    <definedName name="SCDBPTASN1_036BEGINNG_29" localSheetId="22">'GLAIC_2022-Q1_SCDBPTASN1'!$AF$357</definedName>
    <definedName name="SCDBPTASN1_036BEGINNG_3" localSheetId="22">'GLAIC_2022-Q1_SCDBPTASN1'!$E$357</definedName>
    <definedName name="SCDBPTASN1_036BEGINNG_30" localSheetId="22">'GLAIC_2022-Q1_SCDBPTASN1'!$AG$357</definedName>
    <definedName name="SCDBPTASN1_036BEGINNG_31" localSheetId="22">'GLAIC_2022-Q1_SCDBPTASN1'!$AH$357</definedName>
    <definedName name="SCDBPTASN1_036BEGINNG_32" localSheetId="22">'GLAIC_2022-Q1_SCDBPTASN1'!$AI$357</definedName>
    <definedName name="SCDBPTASN1_036BEGINNG_4" localSheetId="22">'GLAIC_2022-Q1_SCDBPTASN1'!$F$357</definedName>
    <definedName name="SCDBPTASN1_036BEGINNG_5.01" localSheetId="22">'GLAIC_2022-Q1_SCDBPTASN1'!$G$357</definedName>
    <definedName name="SCDBPTASN1_036BEGINNG_5.02" localSheetId="22">'GLAIC_2022-Q1_SCDBPTASN1'!$H$357</definedName>
    <definedName name="SCDBPTASN1_036BEGINNG_6" localSheetId="22">'GLAIC_2022-Q1_SCDBPTASN1'!$I$357</definedName>
    <definedName name="SCDBPTASN1_036BEGINNG_7" localSheetId="22">'GLAIC_2022-Q1_SCDBPTASN1'!$J$357</definedName>
    <definedName name="SCDBPTASN1_036BEGINNG_8" localSheetId="22">'GLAIC_2022-Q1_SCDBPTASN1'!$K$357</definedName>
    <definedName name="SCDBPTASN1_036BEGINNG_9" localSheetId="22">'GLAIC_2022-Q1_SCDBPTASN1'!$L$357</definedName>
    <definedName name="SCDBPTASN1_036ENDINGG_10" localSheetId="22">'GLAIC_2022-Q1_SCDBPTASN1'!$M$359</definedName>
    <definedName name="SCDBPTASN1_036ENDINGG_11" localSheetId="22">'GLAIC_2022-Q1_SCDBPTASN1'!$N$359</definedName>
    <definedName name="SCDBPTASN1_036ENDINGG_12" localSheetId="22">'GLAIC_2022-Q1_SCDBPTASN1'!$O$359</definedName>
    <definedName name="SCDBPTASN1_036ENDINGG_13" localSheetId="22">'GLAIC_2022-Q1_SCDBPTASN1'!$P$359</definedName>
    <definedName name="SCDBPTASN1_036ENDINGG_14" localSheetId="22">'GLAIC_2022-Q1_SCDBPTASN1'!$Q$359</definedName>
    <definedName name="SCDBPTASN1_036ENDINGG_15" localSheetId="22">'GLAIC_2022-Q1_SCDBPTASN1'!$R$359</definedName>
    <definedName name="SCDBPTASN1_036ENDINGG_16" localSheetId="22">'GLAIC_2022-Q1_SCDBPTASN1'!$S$359</definedName>
    <definedName name="SCDBPTASN1_036ENDINGG_17" localSheetId="22">'GLAIC_2022-Q1_SCDBPTASN1'!$T$359</definedName>
    <definedName name="SCDBPTASN1_036ENDINGG_18" localSheetId="22">'GLAIC_2022-Q1_SCDBPTASN1'!$U$359</definedName>
    <definedName name="SCDBPTASN1_036ENDINGG_19" localSheetId="22">'GLAIC_2022-Q1_SCDBPTASN1'!$V$359</definedName>
    <definedName name="SCDBPTASN1_036ENDINGG_2" localSheetId="22">'GLAIC_2022-Q1_SCDBPTASN1'!$D$359</definedName>
    <definedName name="SCDBPTASN1_036ENDINGG_20" localSheetId="22">'GLAIC_2022-Q1_SCDBPTASN1'!$W$359</definedName>
    <definedName name="SCDBPTASN1_036ENDINGG_21" localSheetId="22">'GLAIC_2022-Q1_SCDBPTASN1'!$X$359</definedName>
    <definedName name="SCDBPTASN1_036ENDINGG_22" localSheetId="22">'GLAIC_2022-Q1_SCDBPTASN1'!$Y$359</definedName>
    <definedName name="SCDBPTASN1_036ENDINGG_23" localSheetId="22">'GLAIC_2022-Q1_SCDBPTASN1'!$Z$359</definedName>
    <definedName name="SCDBPTASN1_036ENDINGG_24" localSheetId="22">'GLAIC_2022-Q1_SCDBPTASN1'!$AA$359</definedName>
    <definedName name="SCDBPTASN1_036ENDINGG_25" localSheetId="22">'GLAIC_2022-Q1_SCDBPTASN1'!$AB$359</definedName>
    <definedName name="SCDBPTASN1_036ENDINGG_26" localSheetId="22">'GLAIC_2022-Q1_SCDBPTASN1'!$AC$359</definedName>
    <definedName name="SCDBPTASN1_036ENDINGG_27" localSheetId="22">'GLAIC_2022-Q1_SCDBPTASN1'!$AD$359</definedName>
    <definedName name="SCDBPTASN1_036ENDINGG_28" localSheetId="22">'GLAIC_2022-Q1_SCDBPTASN1'!$AE$359</definedName>
    <definedName name="SCDBPTASN1_036ENDINGG_29" localSheetId="22">'GLAIC_2022-Q1_SCDBPTASN1'!$AF$359</definedName>
    <definedName name="SCDBPTASN1_036ENDINGG_3" localSheetId="22">'GLAIC_2022-Q1_SCDBPTASN1'!$E$359</definedName>
    <definedName name="SCDBPTASN1_036ENDINGG_30" localSheetId="22">'GLAIC_2022-Q1_SCDBPTASN1'!$AG$359</definedName>
    <definedName name="SCDBPTASN1_036ENDINGG_31" localSheetId="22">'GLAIC_2022-Q1_SCDBPTASN1'!$AH$359</definedName>
    <definedName name="SCDBPTASN1_036ENDINGG_32" localSheetId="22">'GLAIC_2022-Q1_SCDBPTASN1'!$AI$359</definedName>
    <definedName name="SCDBPTASN1_036ENDINGG_4" localSheetId="22">'GLAIC_2022-Q1_SCDBPTASN1'!$F$359</definedName>
    <definedName name="SCDBPTASN1_036ENDINGG_5.01" localSheetId="22">'GLAIC_2022-Q1_SCDBPTASN1'!$G$359</definedName>
    <definedName name="SCDBPTASN1_036ENDINGG_5.02" localSheetId="22">'GLAIC_2022-Q1_SCDBPTASN1'!$H$359</definedName>
    <definedName name="SCDBPTASN1_036ENDINGG_6" localSheetId="22">'GLAIC_2022-Q1_SCDBPTASN1'!$I$359</definedName>
    <definedName name="SCDBPTASN1_036ENDINGG_7" localSheetId="22">'GLAIC_2022-Q1_SCDBPTASN1'!$J$359</definedName>
    <definedName name="SCDBPTASN1_036ENDINGG_8" localSheetId="22">'GLAIC_2022-Q1_SCDBPTASN1'!$K$359</definedName>
    <definedName name="SCDBPTASN1_036ENDINGG_9" localSheetId="22">'GLAIC_2022-Q1_SCDBPTASN1'!$L$359</definedName>
    <definedName name="SCDBPTASN1_0370000000_Range" localSheetId="22">'GLAIC_2022-Q1_SCDBPTASN1'!$B$361:$AI$363</definedName>
    <definedName name="SCDBPTASN1_0379999999_11" localSheetId="22">'GLAIC_2022-Q1_SCDBPTASN1'!$N$364</definedName>
    <definedName name="SCDBPTASN1_0379999999_12" localSheetId="22">'GLAIC_2022-Q1_SCDBPTASN1'!$O$364</definedName>
    <definedName name="SCDBPTASN1_0379999999_13" localSheetId="22">'GLAIC_2022-Q1_SCDBPTASN1'!$P$364</definedName>
    <definedName name="SCDBPTASN1_0379999999_14" localSheetId="22">'GLAIC_2022-Q1_SCDBPTASN1'!$Q$364</definedName>
    <definedName name="SCDBPTASN1_0379999999_16" localSheetId="22">'GLAIC_2022-Q1_SCDBPTASN1'!$S$364</definedName>
    <definedName name="SCDBPTASN1_0379999999_17" localSheetId="22">'GLAIC_2022-Q1_SCDBPTASN1'!$T$364</definedName>
    <definedName name="SCDBPTASN1_0379999999_18" localSheetId="22">'GLAIC_2022-Q1_SCDBPTASN1'!$U$364</definedName>
    <definedName name="SCDBPTASN1_0379999999_19" localSheetId="22">'GLAIC_2022-Q1_SCDBPTASN1'!$V$364</definedName>
    <definedName name="SCDBPTASN1_0379999999_20" localSheetId="22">'GLAIC_2022-Q1_SCDBPTASN1'!$W$364</definedName>
    <definedName name="SCDBPTASN1_0379999999_21" localSheetId="22">'GLAIC_2022-Q1_SCDBPTASN1'!$X$364</definedName>
    <definedName name="SCDBPTASN1_0379999999_28" localSheetId="22">'GLAIC_2022-Q1_SCDBPTASN1'!$AE$364</definedName>
    <definedName name="SCDBPTASN1_0379999999_29" localSheetId="22">'GLAIC_2022-Q1_SCDBPTASN1'!$AF$364</definedName>
    <definedName name="SCDBPTASN1_0379999999_30" localSheetId="22">'GLAIC_2022-Q1_SCDBPTASN1'!$AG$364</definedName>
    <definedName name="SCDBPTASN1_0379999999_31" localSheetId="22">'GLAIC_2022-Q1_SCDBPTASN1'!$AH$364</definedName>
    <definedName name="SCDBPTASN1_037BEGINNG_1" localSheetId="22">'GLAIC_2022-Q1_SCDBPTASN1'!$C$361</definedName>
    <definedName name="SCDBPTASN1_037BEGINNG_10" localSheetId="22">'GLAIC_2022-Q1_SCDBPTASN1'!$M$361</definedName>
    <definedName name="SCDBPTASN1_037BEGINNG_11" localSheetId="22">'GLAIC_2022-Q1_SCDBPTASN1'!$N$361</definedName>
    <definedName name="SCDBPTASN1_037BEGINNG_12" localSheetId="22">'GLAIC_2022-Q1_SCDBPTASN1'!$O$361</definedName>
    <definedName name="SCDBPTASN1_037BEGINNG_13" localSheetId="22">'GLAIC_2022-Q1_SCDBPTASN1'!$P$361</definedName>
    <definedName name="SCDBPTASN1_037BEGINNG_14" localSheetId="22">'GLAIC_2022-Q1_SCDBPTASN1'!$Q$361</definedName>
    <definedName name="SCDBPTASN1_037BEGINNG_15" localSheetId="22">'GLAIC_2022-Q1_SCDBPTASN1'!$R$361</definedName>
    <definedName name="SCDBPTASN1_037BEGINNG_16" localSheetId="22">'GLAIC_2022-Q1_SCDBPTASN1'!$S$361</definedName>
    <definedName name="SCDBPTASN1_037BEGINNG_17" localSheetId="22">'GLAIC_2022-Q1_SCDBPTASN1'!$T$361</definedName>
    <definedName name="SCDBPTASN1_037BEGINNG_18" localSheetId="22">'GLAIC_2022-Q1_SCDBPTASN1'!$U$361</definedName>
    <definedName name="SCDBPTASN1_037BEGINNG_19" localSheetId="22">'GLAIC_2022-Q1_SCDBPTASN1'!$V$361</definedName>
    <definedName name="SCDBPTASN1_037BEGINNG_2" localSheetId="22">'GLAIC_2022-Q1_SCDBPTASN1'!$D$361</definedName>
    <definedName name="SCDBPTASN1_037BEGINNG_20" localSheetId="22">'GLAIC_2022-Q1_SCDBPTASN1'!$W$361</definedName>
    <definedName name="SCDBPTASN1_037BEGINNG_21" localSheetId="22">'GLAIC_2022-Q1_SCDBPTASN1'!$X$361</definedName>
    <definedName name="SCDBPTASN1_037BEGINNG_22" localSheetId="22">'GLAIC_2022-Q1_SCDBPTASN1'!$Y$361</definedName>
    <definedName name="SCDBPTASN1_037BEGINNG_23" localSheetId="22">'GLAIC_2022-Q1_SCDBPTASN1'!$Z$361</definedName>
    <definedName name="SCDBPTASN1_037BEGINNG_24" localSheetId="22">'GLAIC_2022-Q1_SCDBPTASN1'!$AA$361</definedName>
    <definedName name="SCDBPTASN1_037BEGINNG_25" localSheetId="22">'GLAIC_2022-Q1_SCDBPTASN1'!$AB$361</definedName>
    <definedName name="SCDBPTASN1_037BEGINNG_26" localSheetId="22">'GLAIC_2022-Q1_SCDBPTASN1'!$AC$361</definedName>
    <definedName name="SCDBPTASN1_037BEGINNG_27" localSheetId="22">'GLAIC_2022-Q1_SCDBPTASN1'!$AD$361</definedName>
    <definedName name="SCDBPTASN1_037BEGINNG_28" localSheetId="22">'GLAIC_2022-Q1_SCDBPTASN1'!$AE$361</definedName>
    <definedName name="SCDBPTASN1_037BEGINNG_29" localSheetId="22">'GLAIC_2022-Q1_SCDBPTASN1'!$AF$361</definedName>
    <definedName name="SCDBPTASN1_037BEGINNG_3" localSheetId="22">'GLAIC_2022-Q1_SCDBPTASN1'!$E$361</definedName>
    <definedName name="SCDBPTASN1_037BEGINNG_30" localSheetId="22">'GLAIC_2022-Q1_SCDBPTASN1'!$AG$361</definedName>
    <definedName name="SCDBPTASN1_037BEGINNG_31" localSheetId="22">'GLAIC_2022-Q1_SCDBPTASN1'!$AH$361</definedName>
    <definedName name="SCDBPTASN1_037BEGINNG_32" localSheetId="22">'GLAIC_2022-Q1_SCDBPTASN1'!$AI$361</definedName>
    <definedName name="SCDBPTASN1_037BEGINNG_4" localSheetId="22">'GLAIC_2022-Q1_SCDBPTASN1'!$F$361</definedName>
    <definedName name="SCDBPTASN1_037BEGINNG_5.01" localSheetId="22">'GLAIC_2022-Q1_SCDBPTASN1'!$G$361</definedName>
    <definedName name="SCDBPTASN1_037BEGINNG_5.02" localSheetId="22">'GLAIC_2022-Q1_SCDBPTASN1'!$H$361</definedName>
    <definedName name="SCDBPTASN1_037BEGINNG_6" localSheetId="22">'GLAIC_2022-Q1_SCDBPTASN1'!$I$361</definedName>
    <definedName name="SCDBPTASN1_037BEGINNG_7" localSheetId="22">'GLAIC_2022-Q1_SCDBPTASN1'!$J$361</definedName>
    <definedName name="SCDBPTASN1_037BEGINNG_8" localSheetId="22">'GLAIC_2022-Q1_SCDBPTASN1'!$K$361</definedName>
    <definedName name="SCDBPTASN1_037BEGINNG_9" localSheetId="22">'GLAIC_2022-Q1_SCDBPTASN1'!$L$361</definedName>
    <definedName name="SCDBPTASN1_037ENDINGG_10" localSheetId="22">'GLAIC_2022-Q1_SCDBPTASN1'!$M$363</definedName>
    <definedName name="SCDBPTASN1_037ENDINGG_11" localSheetId="22">'GLAIC_2022-Q1_SCDBPTASN1'!$N$363</definedName>
    <definedName name="SCDBPTASN1_037ENDINGG_12" localSheetId="22">'GLAIC_2022-Q1_SCDBPTASN1'!$O$363</definedName>
    <definedName name="SCDBPTASN1_037ENDINGG_13" localSheetId="22">'GLAIC_2022-Q1_SCDBPTASN1'!$P$363</definedName>
    <definedName name="SCDBPTASN1_037ENDINGG_14" localSheetId="22">'GLAIC_2022-Q1_SCDBPTASN1'!$Q$363</definedName>
    <definedName name="SCDBPTASN1_037ENDINGG_15" localSheetId="22">'GLAIC_2022-Q1_SCDBPTASN1'!$R$363</definedName>
    <definedName name="SCDBPTASN1_037ENDINGG_16" localSheetId="22">'GLAIC_2022-Q1_SCDBPTASN1'!$S$363</definedName>
    <definedName name="SCDBPTASN1_037ENDINGG_17" localSheetId="22">'GLAIC_2022-Q1_SCDBPTASN1'!$T$363</definedName>
    <definedName name="SCDBPTASN1_037ENDINGG_18" localSheetId="22">'GLAIC_2022-Q1_SCDBPTASN1'!$U$363</definedName>
    <definedName name="SCDBPTASN1_037ENDINGG_19" localSheetId="22">'GLAIC_2022-Q1_SCDBPTASN1'!$V$363</definedName>
    <definedName name="SCDBPTASN1_037ENDINGG_2" localSheetId="22">'GLAIC_2022-Q1_SCDBPTASN1'!$D$363</definedName>
    <definedName name="SCDBPTASN1_037ENDINGG_20" localSheetId="22">'GLAIC_2022-Q1_SCDBPTASN1'!$W$363</definedName>
    <definedName name="SCDBPTASN1_037ENDINGG_21" localSheetId="22">'GLAIC_2022-Q1_SCDBPTASN1'!$X$363</definedName>
    <definedName name="SCDBPTASN1_037ENDINGG_22" localSheetId="22">'GLAIC_2022-Q1_SCDBPTASN1'!$Y$363</definedName>
    <definedName name="SCDBPTASN1_037ENDINGG_23" localSheetId="22">'GLAIC_2022-Q1_SCDBPTASN1'!$Z$363</definedName>
    <definedName name="SCDBPTASN1_037ENDINGG_24" localSheetId="22">'GLAIC_2022-Q1_SCDBPTASN1'!$AA$363</definedName>
    <definedName name="SCDBPTASN1_037ENDINGG_25" localSheetId="22">'GLAIC_2022-Q1_SCDBPTASN1'!$AB$363</definedName>
    <definedName name="SCDBPTASN1_037ENDINGG_26" localSheetId="22">'GLAIC_2022-Q1_SCDBPTASN1'!$AC$363</definedName>
    <definedName name="SCDBPTASN1_037ENDINGG_27" localSheetId="22">'GLAIC_2022-Q1_SCDBPTASN1'!$AD$363</definedName>
    <definedName name="SCDBPTASN1_037ENDINGG_28" localSheetId="22">'GLAIC_2022-Q1_SCDBPTASN1'!$AE$363</definedName>
    <definedName name="SCDBPTASN1_037ENDINGG_29" localSheetId="22">'GLAIC_2022-Q1_SCDBPTASN1'!$AF$363</definedName>
    <definedName name="SCDBPTASN1_037ENDINGG_3" localSheetId="22">'GLAIC_2022-Q1_SCDBPTASN1'!$E$363</definedName>
    <definedName name="SCDBPTASN1_037ENDINGG_30" localSheetId="22">'GLAIC_2022-Q1_SCDBPTASN1'!$AG$363</definedName>
    <definedName name="SCDBPTASN1_037ENDINGG_31" localSheetId="22">'GLAIC_2022-Q1_SCDBPTASN1'!$AH$363</definedName>
    <definedName name="SCDBPTASN1_037ENDINGG_32" localSheetId="22">'GLAIC_2022-Q1_SCDBPTASN1'!$AI$363</definedName>
    <definedName name="SCDBPTASN1_037ENDINGG_4" localSheetId="22">'GLAIC_2022-Q1_SCDBPTASN1'!$F$363</definedName>
    <definedName name="SCDBPTASN1_037ENDINGG_5.01" localSheetId="22">'GLAIC_2022-Q1_SCDBPTASN1'!$G$363</definedName>
    <definedName name="SCDBPTASN1_037ENDINGG_5.02" localSheetId="22">'GLAIC_2022-Q1_SCDBPTASN1'!$H$363</definedName>
    <definedName name="SCDBPTASN1_037ENDINGG_6" localSheetId="22">'GLAIC_2022-Q1_SCDBPTASN1'!$I$363</definedName>
    <definedName name="SCDBPTASN1_037ENDINGG_7" localSheetId="22">'GLAIC_2022-Q1_SCDBPTASN1'!$J$363</definedName>
    <definedName name="SCDBPTASN1_037ENDINGG_8" localSheetId="22">'GLAIC_2022-Q1_SCDBPTASN1'!$K$363</definedName>
    <definedName name="SCDBPTASN1_037ENDINGG_9" localSheetId="22">'GLAIC_2022-Q1_SCDBPTASN1'!$L$363</definedName>
    <definedName name="SCDBPTASN1_0380000000_Range" localSheetId="22">'GLAIC_2022-Q1_SCDBPTASN1'!$B$365:$AI$367</definedName>
    <definedName name="SCDBPTASN1_0389999999_11" localSheetId="22">'GLAIC_2022-Q1_SCDBPTASN1'!$N$368</definedName>
    <definedName name="SCDBPTASN1_0389999999_12" localSheetId="22">'GLAIC_2022-Q1_SCDBPTASN1'!$O$368</definedName>
    <definedName name="SCDBPTASN1_0389999999_13" localSheetId="22">'GLAIC_2022-Q1_SCDBPTASN1'!$P$368</definedName>
    <definedName name="SCDBPTASN1_0389999999_14" localSheetId="22">'GLAIC_2022-Q1_SCDBPTASN1'!$Q$368</definedName>
    <definedName name="SCDBPTASN1_0389999999_16" localSheetId="22">'GLAIC_2022-Q1_SCDBPTASN1'!$S$368</definedName>
    <definedName name="SCDBPTASN1_0389999999_17" localSheetId="22">'GLAIC_2022-Q1_SCDBPTASN1'!$T$368</definedName>
    <definedName name="SCDBPTASN1_0389999999_18" localSheetId="22">'GLAIC_2022-Q1_SCDBPTASN1'!$U$368</definedName>
    <definedName name="SCDBPTASN1_0389999999_19" localSheetId="22">'GLAIC_2022-Q1_SCDBPTASN1'!$V$368</definedName>
    <definedName name="SCDBPTASN1_0389999999_20" localSheetId="22">'GLAIC_2022-Q1_SCDBPTASN1'!$W$368</definedName>
    <definedName name="SCDBPTASN1_0389999999_21" localSheetId="22">'GLAIC_2022-Q1_SCDBPTASN1'!$X$368</definedName>
    <definedName name="SCDBPTASN1_0389999999_28" localSheetId="22">'GLAIC_2022-Q1_SCDBPTASN1'!$AE$368</definedName>
    <definedName name="SCDBPTASN1_0389999999_29" localSheetId="22">'GLAIC_2022-Q1_SCDBPTASN1'!$AF$368</definedName>
    <definedName name="SCDBPTASN1_0389999999_30" localSheetId="22">'GLAIC_2022-Q1_SCDBPTASN1'!$AG$368</definedName>
    <definedName name="SCDBPTASN1_0389999999_31" localSheetId="22">'GLAIC_2022-Q1_SCDBPTASN1'!$AH$368</definedName>
    <definedName name="SCDBPTASN1_038BEGINNG_1" localSheetId="22">'GLAIC_2022-Q1_SCDBPTASN1'!$C$365</definedName>
    <definedName name="SCDBPTASN1_038BEGINNG_10" localSheetId="22">'GLAIC_2022-Q1_SCDBPTASN1'!$M$365</definedName>
    <definedName name="SCDBPTASN1_038BEGINNG_11" localSheetId="22">'GLAIC_2022-Q1_SCDBPTASN1'!$N$365</definedName>
    <definedName name="SCDBPTASN1_038BEGINNG_12" localSheetId="22">'GLAIC_2022-Q1_SCDBPTASN1'!$O$365</definedName>
    <definedName name="SCDBPTASN1_038BEGINNG_13" localSheetId="22">'GLAIC_2022-Q1_SCDBPTASN1'!$P$365</definedName>
    <definedName name="SCDBPTASN1_038BEGINNG_14" localSheetId="22">'GLAIC_2022-Q1_SCDBPTASN1'!$Q$365</definedName>
    <definedName name="SCDBPTASN1_038BEGINNG_15" localSheetId="22">'GLAIC_2022-Q1_SCDBPTASN1'!$R$365</definedName>
    <definedName name="SCDBPTASN1_038BEGINNG_16" localSheetId="22">'GLAIC_2022-Q1_SCDBPTASN1'!$S$365</definedName>
    <definedName name="SCDBPTASN1_038BEGINNG_17" localSheetId="22">'GLAIC_2022-Q1_SCDBPTASN1'!$T$365</definedName>
    <definedName name="SCDBPTASN1_038BEGINNG_18" localSheetId="22">'GLAIC_2022-Q1_SCDBPTASN1'!$U$365</definedName>
    <definedName name="SCDBPTASN1_038BEGINNG_19" localSheetId="22">'GLAIC_2022-Q1_SCDBPTASN1'!$V$365</definedName>
    <definedName name="SCDBPTASN1_038BEGINNG_2" localSheetId="22">'GLAIC_2022-Q1_SCDBPTASN1'!$D$365</definedName>
    <definedName name="SCDBPTASN1_038BEGINNG_20" localSheetId="22">'GLAIC_2022-Q1_SCDBPTASN1'!$W$365</definedName>
    <definedName name="SCDBPTASN1_038BEGINNG_21" localSheetId="22">'GLAIC_2022-Q1_SCDBPTASN1'!$X$365</definedName>
    <definedName name="SCDBPTASN1_038BEGINNG_22" localSheetId="22">'GLAIC_2022-Q1_SCDBPTASN1'!$Y$365</definedName>
    <definedName name="SCDBPTASN1_038BEGINNG_23" localSheetId="22">'GLAIC_2022-Q1_SCDBPTASN1'!$Z$365</definedName>
    <definedName name="SCDBPTASN1_038BEGINNG_24" localSheetId="22">'GLAIC_2022-Q1_SCDBPTASN1'!$AA$365</definedName>
    <definedName name="SCDBPTASN1_038BEGINNG_25" localSheetId="22">'GLAIC_2022-Q1_SCDBPTASN1'!$AB$365</definedName>
    <definedName name="SCDBPTASN1_038BEGINNG_26" localSheetId="22">'GLAIC_2022-Q1_SCDBPTASN1'!$AC$365</definedName>
    <definedName name="SCDBPTASN1_038BEGINNG_27" localSheetId="22">'GLAIC_2022-Q1_SCDBPTASN1'!$AD$365</definedName>
    <definedName name="SCDBPTASN1_038BEGINNG_28" localSheetId="22">'GLAIC_2022-Q1_SCDBPTASN1'!$AE$365</definedName>
    <definedName name="SCDBPTASN1_038BEGINNG_29" localSheetId="22">'GLAIC_2022-Q1_SCDBPTASN1'!$AF$365</definedName>
    <definedName name="SCDBPTASN1_038BEGINNG_3" localSheetId="22">'GLAIC_2022-Q1_SCDBPTASN1'!$E$365</definedName>
    <definedName name="SCDBPTASN1_038BEGINNG_30" localSheetId="22">'GLAIC_2022-Q1_SCDBPTASN1'!$AG$365</definedName>
    <definedName name="SCDBPTASN1_038BEGINNG_31" localSheetId="22">'GLAIC_2022-Q1_SCDBPTASN1'!$AH$365</definedName>
    <definedName name="SCDBPTASN1_038BEGINNG_32" localSheetId="22">'GLAIC_2022-Q1_SCDBPTASN1'!$AI$365</definedName>
    <definedName name="SCDBPTASN1_038BEGINNG_4" localSheetId="22">'GLAIC_2022-Q1_SCDBPTASN1'!$F$365</definedName>
    <definedName name="SCDBPTASN1_038BEGINNG_5.01" localSheetId="22">'GLAIC_2022-Q1_SCDBPTASN1'!$G$365</definedName>
    <definedName name="SCDBPTASN1_038BEGINNG_5.02" localSheetId="22">'GLAIC_2022-Q1_SCDBPTASN1'!$H$365</definedName>
    <definedName name="SCDBPTASN1_038BEGINNG_6" localSheetId="22">'GLAIC_2022-Q1_SCDBPTASN1'!$I$365</definedName>
    <definedName name="SCDBPTASN1_038BEGINNG_7" localSheetId="22">'GLAIC_2022-Q1_SCDBPTASN1'!$J$365</definedName>
    <definedName name="SCDBPTASN1_038BEGINNG_8" localSheetId="22">'GLAIC_2022-Q1_SCDBPTASN1'!$K$365</definedName>
    <definedName name="SCDBPTASN1_038BEGINNG_9" localSheetId="22">'GLAIC_2022-Q1_SCDBPTASN1'!$L$365</definedName>
    <definedName name="SCDBPTASN1_038ENDINGG_10" localSheetId="22">'GLAIC_2022-Q1_SCDBPTASN1'!$M$367</definedName>
    <definedName name="SCDBPTASN1_038ENDINGG_11" localSheetId="22">'GLAIC_2022-Q1_SCDBPTASN1'!$N$367</definedName>
    <definedName name="SCDBPTASN1_038ENDINGG_12" localSheetId="22">'GLAIC_2022-Q1_SCDBPTASN1'!$O$367</definedName>
    <definedName name="SCDBPTASN1_038ENDINGG_13" localSheetId="22">'GLAIC_2022-Q1_SCDBPTASN1'!$P$367</definedName>
    <definedName name="SCDBPTASN1_038ENDINGG_14" localSheetId="22">'GLAIC_2022-Q1_SCDBPTASN1'!$Q$367</definedName>
    <definedName name="SCDBPTASN1_038ENDINGG_15" localSheetId="22">'GLAIC_2022-Q1_SCDBPTASN1'!$R$367</definedName>
    <definedName name="SCDBPTASN1_038ENDINGG_16" localSheetId="22">'GLAIC_2022-Q1_SCDBPTASN1'!$S$367</definedName>
    <definedName name="SCDBPTASN1_038ENDINGG_17" localSheetId="22">'GLAIC_2022-Q1_SCDBPTASN1'!$T$367</definedName>
    <definedName name="SCDBPTASN1_038ENDINGG_18" localSheetId="22">'GLAIC_2022-Q1_SCDBPTASN1'!$U$367</definedName>
    <definedName name="SCDBPTASN1_038ENDINGG_19" localSheetId="22">'GLAIC_2022-Q1_SCDBPTASN1'!$V$367</definedName>
    <definedName name="SCDBPTASN1_038ENDINGG_2" localSheetId="22">'GLAIC_2022-Q1_SCDBPTASN1'!$D$367</definedName>
    <definedName name="SCDBPTASN1_038ENDINGG_20" localSheetId="22">'GLAIC_2022-Q1_SCDBPTASN1'!$W$367</definedName>
    <definedName name="SCDBPTASN1_038ENDINGG_21" localSheetId="22">'GLAIC_2022-Q1_SCDBPTASN1'!$X$367</definedName>
    <definedName name="SCDBPTASN1_038ENDINGG_22" localSheetId="22">'GLAIC_2022-Q1_SCDBPTASN1'!$Y$367</definedName>
    <definedName name="SCDBPTASN1_038ENDINGG_23" localSheetId="22">'GLAIC_2022-Q1_SCDBPTASN1'!$Z$367</definedName>
    <definedName name="SCDBPTASN1_038ENDINGG_24" localSheetId="22">'GLAIC_2022-Q1_SCDBPTASN1'!$AA$367</definedName>
    <definedName name="SCDBPTASN1_038ENDINGG_25" localSheetId="22">'GLAIC_2022-Q1_SCDBPTASN1'!$AB$367</definedName>
    <definedName name="SCDBPTASN1_038ENDINGG_26" localSheetId="22">'GLAIC_2022-Q1_SCDBPTASN1'!$AC$367</definedName>
    <definedName name="SCDBPTASN1_038ENDINGG_27" localSheetId="22">'GLAIC_2022-Q1_SCDBPTASN1'!$AD$367</definedName>
    <definedName name="SCDBPTASN1_038ENDINGG_28" localSheetId="22">'GLAIC_2022-Q1_SCDBPTASN1'!$AE$367</definedName>
    <definedName name="SCDBPTASN1_038ENDINGG_29" localSheetId="22">'GLAIC_2022-Q1_SCDBPTASN1'!$AF$367</definedName>
    <definedName name="SCDBPTASN1_038ENDINGG_3" localSheetId="22">'GLAIC_2022-Q1_SCDBPTASN1'!$E$367</definedName>
    <definedName name="SCDBPTASN1_038ENDINGG_30" localSheetId="22">'GLAIC_2022-Q1_SCDBPTASN1'!$AG$367</definedName>
    <definedName name="SCDBPTASN1_038ENDINGG_31" localSheetId="22">'GLAIC_2022-Q1_SCDBPTASN1'!$AH$367</definedName>
    <definedName name="SCDBPTASN1_038ENDINGG_32" localSheetId="22">'GLAIC_2022-Q1_SCDBPTASN1'!$AI$367</definedName>
    <definedName name="SCDBPTASN1_038ENDINGG_4" localSheetId="22">'GLAIC_2022-Q1_SCDBPTASN1'!$F$367</definedName>
    <definedName name="SCDBPTASN1_038ENDINGG_5.01" localSheetId="22">'GLAIC_2022-Q1_SCDBPTASN1'!$G$367</definedName>
    <definedName name="SCDBPTASN1_038ENDINGG_5.02" localSheetId="22">'GLAIC_2022-Q1_SCDBPTASN1'!$H$367</definedName>
    <definedName name="SCDBPTASN1_038ENDINGG_6" localSheetId="22">'GLAIC_2022-Q1_SCDBPTASN1'!$I$367</definedName>
    <definedName name="SCDBPTASN1_038ENDINGG_7" localSheetId="22">'GLAIC_2022-Q1_SCDBPTASN1'!$J$367</definedName>
    <definedName name="SCDBPTASN1_038ENDINGG_8" localSheetId="22">'GLAIC_2022-Q1_SCDBPTASN1'!$K$367</definedName>
    <definedName name="SCDBPTASN1_038ENDINGG_9" localSheetId="22">'GLAIC_2022-Q1_SCDBPTASN1'!$L$367</definedName>
    <definedName name="SCDBPTASN1_0390000000_Range" localSheetId="22">'GLAIC_2022-Q1_SCDBPTASN1'!$B$369:$AI$371</definedName>
    <definedName name="SCDBPTASN1_0399999999_11" localSheetId="22">'GLAIC_2022-Q1_SCDBPTASN1'!$N$372</definedName>
    <definedName name="SCDBPTASN1_0399999999_12" localSheetId="22">'GLAIC_2022-Q1_SCDBPTASN1'!$O$372</definedName>
    <definedName name="SCDBPTASN1_0399999999_13" localSheetId="22">'GLAIC_2022-Q1_SCDBPTASN1'!$P$372</definedName>
    <definedName name="SCDBPTASN1_0399999999_14" localSheetId="22">'GLAIC_2022-Q1_SCDBPTASN1'!$Q$372</definedName>
    <definedName name="SCDBPTASN1_0399999999_16" localSheetId="22">'GLAIC_2022-Q1_SCDBPTASN1'!$S$372</definedName>
    <definedName name="SCDBPTASN1_0399999999_17" localSheetId="22">'GLAIC_2022-Q1_SCDBPTASN1'!$T$372</definedName>
    <definedName name="SCDBPTASN1_0399999999_18" localSheetId="22">'GLAIC_2022-Q1_SCDBPTASN1'!$U$372</definedName>
    <definedName name="SCDBPTASN1_0399999999_19" localSheetId="22">'GLAIC_2022-Q1_SCDBPTASN1'!$V$372</definedName>
    <definedName name="SCDBPTASN1_0399999999_20" localSheetId="22">'GLAIC_2022-Q1_SCDBPTASN1'!$W$372</definedName>
    <definedName name="SCDBPTASN1_0399999999_21" localSheetId="22">'GLAIC_2022-Q1_SCDBPTASN1'!$X$372</definedName>
    <definedName name="SCDBPTASN1_0399999999_28" localSheetId="22">'GLAIC_2022-Q1_SCDBPTASN1'!$AE$372</definedName>
    <definedName name="SCDBPTASN1_0399999999_29" localSheetId="22">'GLAIC_2022-Q1_SCDBPTASN1'!$AF$372</definedName>
    <definedName name="SCDBPTASN1_0399999999_30" localSheetId="22">'GLAIC_2022-Q1_SCDBPTASN1'!$AG$372</definedName>
    <definedName name="SCDBPTASN1_0399999999_31" localSheetId="22">'GLAIC_2022-Q1_SCDBPTASN1'!$AH$372</definedName>
    <definedName name="SCDBPTASN1_039BEGINNG_1" localSheetId="22">'GLAIC_2022-Q1_SCDBPTASN1'!$C$369</definedName>
    <definedName name="SCDBPTASN1_039BEGINNG_10" localSheetId="22">'GLAIC_2022-Q1_SCDBPTASN1'!$M$369</definedName>
    <definedName name="SCDBPTASN1_039BEGINNG_11" localSheetId="22">'GLAIC_2022-Q1_SCDBPTASN1'!$N$369</definedName>
    <definedName name="SCDBPTASN1_039BEGINNG_12" localSheetId="22">'GLAIC_2022-Q1_SCDBPTASN1'!$O$369</definedName>
    <definedName name="SCDBPTASN1_039BEGINNG_13" localSheetId="22">'GLAIC_2022-Q1_SCDBPTASN1'!$P$369</definedName>
    <definedName name="SCDBPTASN1_039BEGINNG_14" localSheetId="22">'GLAIC_2022-Q1_SCDBPTASN1'!$Q$369</definedName>
    <definedName name="SCDBPTASN1_039BEGINNG_15" localSheetId="22">'GLAIC_2022-Q1_SCDBPTASN1'!$R$369</definedName>
    <definedName name="SCDBPTASN1_039BEGINNG_16" localSheetId="22">'GLAIC_2022-Q1_SCDBPTASN1'!$S$369</definedName>
    <definedName name="SCDBPTASN1_039BEGINNG_17" localSheetId="22">'GLAIC_2022-Q1_SCDBPTASN1'!$T$369</definedName>
    <definedName name="SCDBPTASN1_039BEGINNG_18" localSheetId="22">'GLAIC_2022-Q1_SCDBPTASN1'!$U$369</definedName>
    <definedName name="SCDBPTASN1_039BEGINNG_19" localSheetId="22">'GLAIC_2022-Q1_SCDBPTASN1'!$V$369</definedName>
    <definedName name="SCDBPTASN1_039BEGINNG_2" localSheetId="22">'GLAIC_2022-Q1_SCDBPTASN1'!$D$369</definedName>
    <definedName name="SCDBPTASN1_039BEGINNG_20" localSheetId="22">'GLAIC_2022-Q1_SCDBPTASN1'!$W$369</definedName>
    <definedName name="SCDBPTASN1_039BEGINNG_21" localSheetId="22">'GLAIC_2022-Q1_SCDBPTASN1'!$X$369</definedName>
    <definedName name="SCDBPTASN1_039BEGINNG_22" localSheetId="22">'GLAIC_2022-Q1_SCDBPTASN1'!$Y$369</definedName>
    <definedName name="SCDBPTASN1_039BEGINNG_23" localSheetId="22">'GLAIC_2022-Q1_SCDBPTASN1'!$Z$369</definedName>
    <definedName name="SCDBPTASN1_039BEGINNG_24" localSheetId="22">'GLAIC_2022-Q1_SCDBPTASN1'!$AA$369</definedName>
    <definedName name="SCDBPTASN1_039BEGINNG_25" localSheetId="22">'GLAIC_2022-Q1_SCDBPTASN1'!$AB$369</definedName>
    <definedName name="SCDBPTASN1_039BEGINNG_26" localSheetId="22">'GLAIC_2022-Q1_SCDBPTASN1'!$AC$369</definedName>
    <definedName name="SCDBPTASN1_039BEGINNG_27" localSheetId="22">'GLAIC_2022-Q1_SCDBPTASN1'!$AD$369</definedName>
    <definedName name="SCDBPTASN1_039BEGINNG_28" localSheetId="22">'GLAIC_2022-Q1_SCDBPTASN1'!$AE$369</definedName>
    <definedName name="SCDBPTASN1_039BEGINNG_29" localSheetId="22">'GLAIC_2022-Q1_SCDBPTASN1'!$AF$369</definedName>
    <definedName name="SCDBPTASN1_039BEGINNG_3" localSheetId="22">'GLAIC_2022-Q1_SCDBPTASN1'!$E$369</definedName>
    <definedName name="SCDBPTASN1_039BEGINNG_30" localSheetId="22">'GLAIC_2022-Q1_SCDBPTASN1'!$AG$369</definedName>
    <definedName name="SCDBPTASN1_039BEGINNG_31" localSheetId="22">'GLAIC_2022-Q1_SCDBPTASN1'!$AH$369</definedName>
    <definedName name="SCDBPTASN1_039BEGINNG_32" localSheetId="22">'GLAIC_2022-Q1_SCDBPTASN1'!$AI$369</definedName>
    <definedName name="SCDBPTASN1_039BEGINNG_4" localSheetId="22">'GLAIC_2022-Q1_SCDBPTASN1'!$F$369</definedName>
    <definedName name="SCDBPTASN1_039BEGINNG_5.01" localSheetId="22">'GLAIC_2022-Q1_SCDBPTASN1'!$G$369</definedName>
    <definedName name="SCDBPTASN1_039BEGINNG_5.02" localSheetId="22">'GLAIC_2022-Q1_SCDBPTASN1'!$H$369</definedName>
    <definedName name="SCDBPTASN1_039BEGINNG_6" localSheetId="22">'GLAIC_2022-Q1_SCDBPTASN1'!$I$369</definedName>
    <definedName name="SCDBPTASN1_039BEGINNG_7" localSheetId="22">'GLAIC_2022-Q1_SCDBPTASN1'!$J$369</definedName>
    <definedName name="SCDBPTASN1_039BEGINNG_8" localSheetId="22">'GLAIC_2022-Q1_SCDBPTASN1'!$K$369</definedName>
    <definedName name="SCDBPTASN1_039BEGINNG_9" localSheetId="22">'GLAIC_2022-Q1_SCDBPTASN1'!$L$369</definedName>
    <definedName name="SCDBPTASN1_039ENDINGG_10" localSheetId="22">'GLAIC_2022-Q1_SCDBPTASN1'!$M$371</definedName>
    <definedName name="SCDBPTASN1_039ENDINGG_11" localSheetId="22">'GLAIC_2022-Q1_SCDBPTASN1'!$N$371</definedName>
    <definedName name="SCDBPTASN1_039ENDINGG_12" localSheetId="22">'GLAIC_2022-Q1_SCDBPTASN1'!$O$371</definedName>
    <definedName name="SCDBPTASN1_039ENDINGG_13" localSheetId="22">'GLAIC_2022-Q1_SCDBPTASN1'!$P$371</definedName>
    <definedName name="SCDBPTASN1_039ENDINGG_14" localSheetId="22">'GLAIC_2022-Q1_SCDBPTASN1'!$Q$371</definedName>
    <definedName name="SCDBPTASN1_039ENDINGG_15" localSheetId="22">'GLAIC_2022-Q1_SCDBPTASN1'!$R$371</definedName>
    <definedName name="SCDBPTASN1_039ENDINGG_16" localSheetId="22">'GLAIC_2022-Q1_SCDBPTASN1'!$S$371</definedName>
    <definedName name="SCDBPTASN1_039ENDINGG_17" localSheetId="22">'GLAIC_2022-Q1_SCDBPTASN1'!$T$371</definedName>
    <definedName name="SCDBPTASN1_039ENDINGG_18" localSheetId="22">'GLAIC_2022-Q1_SCDBPTASN1'!$U$371</definedName>
    <definedName name="SCDBPTASN1_039ENDINGG_19" localSheetId="22">'GLAIC_2022-Q1_SCDBPTASN1'!$V$371</definedName>
    <definedName name="SCDBPTASN1_039ENDINGG_2" localSheetId="22">'GLAIC_2022-Q1_SCDBPTASN1'!$D$371</definedName>
    <definedName name="SCDBPTASN1_039ENDINGG_20" localSheetId="22">'GLAIC_2022-Q1_SCDBPTASN1'!$W$371</definedName>
    <definedName name="SCDBPTASN1_039ENDINGG_21" localSheetId="22">'GLAIC_2022-Q1_SCDBPTASN1'!$X$371</definedName>
    <definedName name="SCDBPTASN1_039ENDINGG_22" localSheetId="22">'GLAIC_2022-Q1_SCDBPTASN1'!$Y$371</definedName>
    <definedName name="SCDBPTASN1_039ENDINGG_23" localSheetId="22">'GLAIC_2022-Q1_SCDBPTASN1'!$Z$371</definedName>
    <definedName name="SCDBPTASN1_039ENDINGG_24" localSheetId="22">'GLAIC_2022-Q1_SCDBPTASN1'!$AA$371</definedName>
    <definedName name="SCDBPTASN1_039ENDINGG_25" localSheetId="22">'GLAIC_2022-Q1_SCDBPTASN1'!$AB$371</definedName>
    <definedName name="SCDBPTASN1_039ENDINGG_26" localSheetId="22">'GLAIC_2022-Q1_SCDBPTASN1'!$AC$371</definedName>
    <definedName name="SCDBPTASN1_039ENDINGG_27" localSheetId="22">'GLAIC_2022-Q1_SCDBPTASN1'!$AD$371</definedName>
    <definedName name="SCDBPTASN1_039ENDINGG_28" localSheetId="22">'GLAIC_2022-Q1_SCDBPTASN1'!$AE$371</definedName>
    <definedName name="SCDBPTASN1_039ENDINGG_29" localSheetId="22">'GLAIC_2022-Q1_SCDBPTASN1'!$AF$371</definedName>
    <definedName name="SCDBPTASN1_039ENDINGG_3" localSheetId="22">'GLAIC_2022-Q1_SCDBPTASN1'!$E$371</definedName>
    <definedName name="SCDBPTASN1_039ENDINGG_30" localSheetId="22">'GLAIC_2022-Q1_SCDBPTASN1'!$AG$371</definedName>
    <definedName name="SCDBPTASN1_039ENDINGG_31" localSheetId="22">'GLAIC_2022-Q1_SCDBPTASN1'!$AH$371</definedName>
    <definedName name="SCDBPTASN1_039ENDINGG_32" localSheetId="22">'GLAIC_2022-Q1_SCDBPTASN1'!$AI$371</definedName>
    <definedName name="SCDBPTASN1_039ENDINGG_4" localSheetId="22">'GLAIC_2022-Q1_SCDBPTASN1'!$F$371</definedName>
    <definedName name="SCDBPTASN1_039ENDINGG_5.01" localSheetId="22">'GLAIC_2022-Q1_SCDBPTASN1'!$G$371</definedName>
    <definedName name="SCDBPTASN1_039ENDINGG_5.02" localSheetId="22">'GLAIC_2022-Q1_SCDBPTASN1'!$H$371</definedName>
    <definedName name="SCDBPTASN1_039ENDINGG_6" localSheetId="22">'GLAIC_2022-Q1_SCDBPTASN1'!$I$371</definedName>
    <definedName name="SCDBPTASN1_039ENDINGG_7" localSheetId="22">'GLAIC_2022-Q1_SCDBPTASN1'!$J$371</definedName>
    <definedName name="SCDBPTASN1_039ENDINGG_8" localSheetId="22">'GLAIC_2022-Q1_SCDBPTASN1'!$K$371</definedName>
    <definedName name="SCDBPTASN1_039ENDINGG_9" localSheetId="22">'GLAIC_2022-Q1_SCDBPTASN1'!$L$371</definedName>
    <definedName name="SCDBPTASN1_0400000000_Range" localSheetId="22">'GLAIC_2022-Q1_SCDBPTASN1'!$B$373:$AI$375</definedName>
    <definedName name="SCDBPTASN1_0409999999_11" localSheetId="22">'GLAIC_2022-Q1_SCDBPTASN1'!$N$376</definedName>
    <definedName name="SCDBPTASN1_0409999999_12" localSheetId="22">'GLAIC_2022-Q1_SCDBPTASN1'!$O$376</definedName>
    <definedName name="SCDBPTASN1_0409999999_13" localSheetId="22">'GLAIC_2022-Q1_SCDBPTASN1'!$P$376</definedName>
    <definedName name="SCDBPTASN1_0409999999_14" localSheetId="22">'GLAIC_2022-Q1_SCDBPTASN1'!$Q$376</definedName>
    <definedName name="SCDBPTASN1_0409999999_16" localSheetId="22">'GLAIC_2022-Q1_SCDBPTASN1'!$S$376</definedName>
    <definedName name="SCDBPTASN1_0409999999_17" localSheetId="22">'GLAIC_2022-Q1_SCDBPTASN1'!$T$376</definedName>
    <definedName name="SCDBPTASN1_0409999999_18" localSheetId="22">'GLAIC_2022-Q1_SCDBPTASN1'!$U$376</definedName>
    <definedName name="SCDBPTASN1_0409999999_19" localSheetId="22">'GLAIC_2022-Q1_SCDBPTASN1'!$V$376</definedName>
    <definedName name="SCDBPTASN1_0409999999_20" localSheetId="22">'GLAIC_2022-Q1_SCDBPTASN1'!$W$376</definedName>
    <definedName name="SCDBPTASN1_0409999999_21" localSheetId="22">'GLAIC_2022-Q1_SCDBPTASN1'!$X$376</definedName>
    <definedName name="SCDBPTASN1_0409999999_28" localSheetId="22">'GLAIC_2022-Q1_SCDBPTASN1'!$AE$376</definedName>
    <definedName name="SCDBPTASN1_0409999999_29" localSheetId="22">'GLAIC_2022-Q1_SCDBPTASN1'!$AF$376</definedName>
    <definedName name="SCDBPTASN1_0409999999_30" localSheetId="22">'GLAIC_2022-Q1_SCDBPTASN1'!$AG$376</definedName>
    <definedName name="SCDBPTASN1_0409999999_31" localSheetId="22">'GLAIC_2022-Q1_SCDBPTASN1'!$AH$376</definedName>
    <definedName name="SCDBPTASN1_040BEGINNG_1" localSheetId="22">'GLAIC_2022-Q1_SCDBPTASN1'!$C$373</definedName>
    <definedName name="SCDBPTASN1_040BEGINNG_10" localSheetId="22">'GLAIC_2022-Q1_SCDBPTASN1'!$M$373</definedName>
    <definedName name="SCDBPTASN1_040BEGINNG_11" localSheetId="22">'GLAIC_2022-Q1_SCDBPTASN1'!$N$373</definedName>
    <definedName name="SCDBPTASN1_040BEGINNG_12" localSheetId="22">'GLAIC_2022-Q1_SCDBPTASN1'!$O$373</definedName>
    <definedName name="SCDBPTASN1_040BEGINNG_13" localSheetId="22">'GLAIC_2022-Q1_SCDBPTASN1'!$P$373</definedName>
    <definedName name="SCDBPTASN1_040BEGINNG_14" localSheetId="22">'GLAIC_2022-Q1_SCDBPTASN1'!$Q$373</definedName>
    <definedName name="SCDBPTASN1_040BEGINNG_15" localSheetId="22">'GLAIC_2022-Q1_SCDBPTASN1'!$R$373</definedName>
    <definedName name="SCDBPTASN1_040BEGINNG_16" localSheetId="22">'GLAIC_2022-Q1_SCDBPTASN1'!$S$373</definedName>
    <definedName name="SCDBPTASN1_040BEGINNG_17" localSheetId="22">'GLAIC_2022-Q1_SCDBPTASN1'!$T$373</definedName>
    <definedName name="SCDBPTASN1_040BEGINNG_18" localSheetId="22">'GLAIC_2022-Q1_SCDBPTASN1'!$U$373</definedName>
    <definedName name="SCDBPTASN1_040BEGINNG_19" localSheetId="22">'GLAIC_2022-Q1_SCDBPTASN1'!$V$373</definedName>
    <definedName name="SCDBPTASN1_040BEGINNG_2" localSheetId="22">'GLAIC_2022-Q1_SCDBPTASN1'!$D$373</definedName>
    <definedName name="SCDBPTASN1_040BEGINNG_20" localSheetId="22">'GLAIC_2022-Q1_SCDBPTASN1'!$W$373</definedName>
    <definedName name="SCDBPTASN1_040BEGINNG_21" localSheetId="22">'GLAIC_2022-Q1_SCDBPTASN1'!$X$373</definedName>
    <definedName name="SCDBPTASN1_040BEGINNG_22" localSheetId="22">'GLAIC_2022-Q1_SCDBPTASN1'!$Y$373</definedName>
    <definedName name="SCDBPTASN1_040BEGINNG_23" localSheetId="22">'GLAIC_2022-Q1_SCDBPTASN1'!$Z$373</definedName>
    <definedName name="SCDBPTASN1_040BEGINNG_24" localSheetId="22">'GLAIC_2022-Q1_SCDBPTASN1'!$AA$373</definedName>
    <definedName name="SCDBPTASN1_040BEGINNG_25" localSheetId="22">'GLAIC_2022-Q1_SCDBPTASN1'!$AB$373</definedName>
    <definedName name="SCDBPTASN1_040BEGINNG_26" localSheetId="22">'GLAIC_2022-Q1_SCDBPTASN1'!$AC$373</definedName>
    <definedName name="SCDBPTASN1_040BEGINNG_27" localSheetId="22">'GLAIC_2022-Q1_SCDBPTASN1'!$AD$373</definedName>
    <definedName name="SCDBPTASN1_040BEGINNG_28" localSheetId="22">'GLAIC_2022-Q1_SCDBPTASN1'!$AE$373</definedName>
    <definedName name="SCDBPTASN1_040BEGINNG_29" localSheetId="22">'GLAIC_2022-Q1_SCDBPTASN1'!$AF$373</definedName>
    <definedName name="SCDBPTASN1_040BEGINNG_3" localSheetId="22">'GLAIC_2022-Q1_SCDBPTASN1'!$E$373</definedName>
    <definedName name="SCDBPTASN1_040BEGINNG_30" localSheetId="22">'GLAIC_2022-Q1_SCDBPTASN1'!$AG$373</definedName>
    <definedName name="SCDBPTASN1_040BEGINNG_31" localSheetId="22">'GLAIC_2022-Q1_SCDBPTASN1'!$AH$373</definedName>
    <definedName name="SCDBPTASN1_040BEGINNG_32" localSheetId="22">'GLAIC_2022-Q1_SCDBPTASN1'!$AI$373</definedName>
    <definedName name="SCDBPTASN1_040BEGINNG_4" localSheetId="22">'GLAIC_2022-Q1_SCDBPTASN1'!$F$373</definedName>
    <definedName name="SCDBPTASN1_040BEGINNG_5.01" localSheetId="22">'GLAIC_2022-Q1_SCDBPTASN1'!$G$373</definedName>
    <definedName name="SCDBPTASN1_040BEGINNG_5.02" localSheetId="22">'GLAIC_2022-Q1_SCDBPTASN1'!$H$373</definedName>
    <definedName name="SCDBPTASN1_040BEGINNG_6" localSheetId="22">'GLAIC_2022-Q1_SCDBPTASN1'!$I$373</definedName>
    <definedName name="SCDBPTASN1_040BEGINNG_7" localSheetId="22">'GLAIC_2022-Q1_SCDBPTASN1'!$J$373</definedName>
    <definedName name="SCDBPTASN1_040BEGINNG_8" localSheetId="22">'GLAIC_2022-Q1_SCDBPTASN1'!$K$373</definedName>
    <definedName name="SCDBPTASN1_040BEGINNG_9" localSheetId="22">'GLAIC_2022-Q1_SCDBPTASN1'!$L$373</definedName>
    <definedName name="SCDBPTASN1_040ENDINGG_10" localSheetId="22">'GLAIC_2022-Q1_SCDBPTASN1'!$M$375</definedName>
    <definedName name="SCDBPTASN1_040ENDINGG_11" localSheetId="22">'GLAIC_2022-Q1_SCDBPTASN1'!$N$375</definedName>
    <definedName name="SCDBPTASN1_040ENDINGG_12" localSheetId="22">'GLAIC_2022-Q1_SCDBPTASN1'!$O$375</definedName>
    <definedName name="SCDBPTASN1_040ENDINGG_13" localSheetId="22">'GLAIC_2022-Q1_SCDBPTASN1'!$P$375</definedName>
    <definedName name="SCDBPTASN1_040ENDINGG_14" localSheetId="22">'GLAIC_2022-Q1_SCDBPTASN1'!$Q$375</definedName>
    <definedName name="SCDBPTASN1_040ENDINGG_15" localSheetId="22">'GLAIC_2022-Q1_SCDBPTASN1'!$R$375</definedName>
    <definedName name="SCDBPTASN1_040ENDINGG_16" localSheetId="22">'GLAIC_2022-Q1_SCDBPTASN1'!$S$375</definedName>
    <definedName name="SCDBPTASN1_040ENDINGG_17" localSheetId="22">'GLAIC_2022-Q1_SCDBPTASN1'!$T$375</definedName>
    <definedName name="SCDBPTASN1_040ENDINGG_18" localSheetId="22">'GLAIC_2022-Q1_SCDBPTASN1'!$U$375</definedName>
    <definedName name="SCDBPTASN1_040ENDINGG_19" localSheetId="22">'GLAIC_2022-Q1_SCDBPTASN1'!$V$375</definedName>
    <definedName name="SCDBPTASN1_040ENDINGG_2" localSheetId="22">'GLAIC_2022-Q1_SCDBPTASN1'!$D$375</definedName>
    <definedName name="SCDBPTASN1_040ENDINGG_20" localSheetId="22">'GLAIC_2022-Q1_SCDBPTASN1'!$W$375</definedName>
    <definedName name="SCDBPTASN1_040ENDINGG_21" localSheetId="22">'GLAIC_2022-Q1_SCDBPTASN1'!$X$375</definedName>
    <definedName name="SCDBPTASN1_040ENDINGG_22" localSheetId="22">'GLAIC_2022-Q1_SCDBPTASN1'!$Y$375</definedName>
    <definedName name="SCDBPTASN1_040ENDINGG_23" localSheetId="22">'GLAIC_2022-Q1_SCDBPTASN1'!$Z$375</definedName>
    <definedName name="SCDBPTASN1_040ENDINGG_24" localSheetId="22">'GLAIC_2022-Q1_SCDBPTASN1'!$AA$375</definedName>
    <definedName name="SCDBPTASN1_040ENDINGG_25" localSheetId="22">'GLAIC_2022-Q1_SCDBPTASN1'!$AB$375</definedName>
    <definedName name="SCDBPTASN1_040ENDINGG_26" localSheetId="22">'GLAIC_2022-Q1_SCDBPTASN1'!$AC$375</definedName>
    <definedName name="SCDBPTASN1_040ENDINGG_27" localSheetId="22">'GLAIC_2022-Q1_SCDBPTASN1'!$AD$375</definedName>
    <definedName name="SCDBPTASN1_040ENDINGG_28" localSheetId="22">'GLAIC_2022-Q1_SCDBPTASN1'!$AE$375</definedName>
    <definedName name="SCDBPTASN1_040ENDINGG_29" localSheetId="22">'GLAIC_2022-Q1_SCDBPTASN1'!$AF$375</definedName>
    <definedName name="SCDBPTASN1_040ENDINGG_3" localSheetId="22">'GLAIC_2022-Q1_SCDBPTASN1'!$E$375</definedName>
    <definedName name="SCDBPTASN1_040ENDINGG_30" localSheetId="22">'GLAIC_2022-Q1_SCDBPTASN1'!$AG$375</definedName>
    <definedName name="SCDBPTASN1_040ENDINGG_31" localSheetId="22">'GLAIC_2022-Q1_SCDBPTASN1'!$AH$375</definedName>
    <definedName name="SCDBPTASN1_040ENDINGG_32" localSheetId="22">'GLAIC_2022-Q1_SCDBPTASN1'!$AI$375</definedName>
    <definedName name="SCDBPTASN1_040ENDINGG_4" localSheetId="22">'GLAIC_2022-Q1_SCDBPTASN1'!$F$375</definedName>
    <definedName name="SCDBPTASN1_040ENDINGG_5.01" localSheetId="22">'GLAIC_2022-Q1_SCDBPTASN1'!$G$375</definedName>
    <definedName name="SCDBPTASN1_040ENDINGG_5.02" localSheetId="22">'GLAIC_2022-Q1_SCDBPTASN1'!$H$375</definedName>
    <definedName name="SCDBPTASN1_040ENDINGG_6" localSheetId="22">'GLAIC_2022-Q1_SCDBPTASN1'!$I$375</definedName>
    <definedName name="SCDBPTASN1_040ENDINGG_7" localSheetId="22">'GLAIC_2022-Q1_SCDBPTASN1'!$J$375</definedName>
    <definedName name="SCDBPTASN1_040ENDINGG_8" localSheetId="22">'GLAIC_2022-Q1_SCDBPTASN1'!$K$375</definedName>
    <definedName name="SCDBPTASN1_040ENDINGG_9" localSheetId="22">'GLAIC_2022-Q1_SCDBPTASN1'!$L$375</definedName>
    <definedName name="SCDBPTASN1_0410000000_Range" localSheetId="22">'GLAIC_2022-Q1_SCDBPTASN1'!$B$377:$AI$379</definedName>
    <definedName name="SCDBPTASN1_0419999999_11" localSheetId="22">'GLAIC_2022-Q1_SCDBPTASN1'!$N$380</definedName>
    <definedName name="SCDBPTASN1_0419999999_12" localSheetId="22">'GLAIC_2022-Q1_SCDBPTASN1'!$O$380</definedName>
    <definedName name="SCDBPTASN1_0419999999_13" localSheetId="22">'GLAIC_2022-Q1_SCDBPTASN1'!$P$380</definedName>
    <definedName name="SCDBPTASN1_0419999999_14" localSheetId="22">'GLAIC_2022-Q1_SCDBPTASN1'!$Q$380</definedName>
    <definedName name="SCDBPTASN1_0419999999_16" localSheetId="22">'GLAIC_2022-Q1_SCDBPTASN1'!$S$380</definedName>
    <definedName name="SCDBPTASN1_0419999999_17" localSheetId="22">'GLAIC_2022-Q1_SCDBPTASN1'!$T$380</definedName>
    <definedName name="SCDBPTASN1_0419999999_18" localSheetId="22">'GLAIC_2022-Q1_SCDBPTASN1'!$U$380</definedName>
    <definedName name="SCDBPTASN1_0419999999_19" localSheetId="22">'GLAIC_2022-Q1_SCDBPTASN1'!$V$380</definedName>
    <definedName name="SCDBPTASN1_0419999999_20" localSheetId="22">'GLAIC_2022-Q1_SCDBPTASN1'!$W$380</definedName>
    <definedName name="SCDBPTASN1_0419999999_21" localSheetId="22">'GLAIC_2022-Q1_SCDBPTASN1'!$X$380</definedName>
    <definedName name="SCDBPTASN1_0419999999_28" localSheetId="22">'GLAIC_2022-Q1_SCDBPTASN1'!$AE$380</definedName>
    <definedName name="SCDBPTASN1_0419999999_29" localSheetId="22">'GLAIC_2022-Q1_SCDBPTASN1'!$AF$380</definedName>
    <definedName name="SCDBPTASN1_0419999999_30" localSheetId="22">'GLAIC_2022-Q1_SCDBPTASN1'!$AG$380</definedName>
    <definedName name="SCDBPTASN1_0419999999_31" localSheetId="22">'GLAIC_2022-Q1_SCDBPTASN1'!$AH$380</definedName>
    <definedName name="SCDBPTASN1_041BEGINNG_1" localSheetId="22">'GLAIC_2022-Q1_SCDBPTASN1'!$C$377</definedName>
    <definedName name="SCDBPTASN1_041BEGINNG_10" localSheetId="22">'GLAIC_2022-Q1_SCDBPTASN1'!$M$377</definedName>
    <definedName name="SCDBPTASN1_041BEGINNG_11" localSheetId="22">'GLAIC_2022-Q1_SCDBPTASN1'!$N$377</definedName>
    <definedName name="SCDBPTASN1_041BEGINNG_12" localSheetId="22">'GLAIC_2022-Q1_SCDBPTASN1'!$O$377</definedName>
    <definedName name="SCDBPTASN1_041BEGINNG_13" localSheetId="22">'GLAIC_2022-Q1_SCDBPTASN1'!$P$377</definedName>
    <definedName name="SCDBPTASN1_041BEGINNG_14" localSheetId="22">'GLAIC_2022-Q1_SCDBPTASN1'!$Q$377</definedName>
    <definedName name="SCDBPTASN1_041BEGINNG_15" localSheetId="22">'GLAIC_2022-Q1_SCDBPTASN1'!$R$377</definedName>
    <definedName name="SCDBPTASN1_041BEGINNG_16" localSheetId="22">'GLAIC_2022-Q1_SCDBPTASN1'!$S$377</definedName>
    <definedName name="SCDBPTASN1_041BEGINNG_17" localSheetId="22">'GLAIC_2022-Q1_SCDBPTASN1'!$T$377</definedName>
    <definedName name="SCDBPTASN1_041BEGINNG_18" localSheetId="22">'GLAIC_2022-Q1_SCDBPTASN1'!$U$377</definedName>
    <definedName name="SCDBPTASN1_041BEGINNG_19" localSheetId="22">'GLAIC_2022-Q1_SCDBPTASN1'!$V$377</definedName>
    <definedName name="SCDBPTASN1_041BEGINNG_2" localSheetId="22">'GLAIC_2022-Q1_SCDBPTASN1'!$D$377</definedName>
    <definedName name="SCDBPTASN1_041BEGINNG_20" localSheetId="22">'GLAIC_2022-Q1_SCDBPTASN1'!$W$377</definedName>
    <definedName name="SCDBPTASN1_041BEGINNG_21" localSheetId="22">'GLAIC_2022-Q1_SCDBPTASN1'!$X$377</definedName>
    <definedName name="SCDBPTASN1_041BEGINNG_22" localSheetId="22">'GLAIC_2022-Q1_SCDBPTASN1'!$Y$377</definedName>
    <definedName name="SCDBPTASN1_041BEGINNG_23" localSheetId="22">'GLAIC_2022-Q1_SCDBPTASN1'!$Z$377</definedName>
    <definedName name="SCDBPTASN1_041BEGINNG_24" localSheetId="22">'GLAIC_2022-Q1_SCDBPTASN1'!$AA$377</definedName>
    <definedName name="SCDBPTASN1_041BEGINNG_25" localSheetId="22">'GLAIC_2022-Q1_SCDBPTASN1'!$AB$377</definedName>
    <definedName name="SCDBPTASN1_041BEGINNG_26" localSheetId="22">'GLAIC_2022-Q1_SCDBPTASN1'!$AC$377</definedName>
    <definedName name="SCDBPTASN1_041BEGINNG_27" localSheetId="22">'GLAIC_2022-Q1_SCDBPTASN1'!$AD$377</definedName>
    <definedName name="SCDBPTASN1_041BEGINNG_28" localSheetId="22">'GLAIC_2022-Q1_SCDBPTASN1'!$AE$377</definedName>
    <definedName name="SCDBPTASN1_041BEGINNG_29" localSheetId="22">'GLAIC_2022-Q1_SCDBPTASN1'!$AF$377</definedName>
    <definedName name="SCDBPTASN1_041BEGINNG_3" localSheetId="22">'GLAIC_2022-Q1_SCDBPTASN1'!$E$377</definedName>
    <definedName name="SCDBPTASN1_041BEGINNG_30" localSheetId="22">'GLAIC_2022-Q1_SCDBPTASN1'!$AG$377</definedName>
    <definedName name="SCDBPTASN1_041BEGINNG_31" localSheetId="22">'GLAIC_2022-Q1_SCDBPTASN1'!$AH$377</definedName>
    <definedName name="SCDBPTASN1_041BEGINNG_32" localSheetId="22">'GLAIC_2022-Q1_SCDBPTASN1'!$AI$377</definedName>
    <definedName name="SCDBPTASN1_041BEGINNG_4" localSheetId="22">'GLAIC_2022-Q1_SCDBPTASN1'!$F$377</definedName>
    <definedName name="SCDBPTASN1_041BEGINNG_5.01" localSheetId="22">'GLAIC_2022-Q1_SCDBPTASN1'!$G$377</definedName>
    <definedName name="SCDBPTASN1_041BEGINNG_5.02" localSheetId="22">'GLAIC_2022-Q1_SCDBPTASN1'!$H$377</definedName>
    <definedName name="SCDBPTASN1_041BEGINNG_6" localSheetId="22">'GLAIC_2022-Q1_SCDBPTASN1'!$I$377</definedName>
    <definedName name="SCDBPTASN1_041BEGINNG_7" localSheetId="22">'GLAIC_2022-Q1_SCDBPTASN1'!$J$377</definedName>
    <definedName name="SCDBPTASN1_041BEGINNG_8" localSheetId="22">'GLAIC_2022-Q1_SCDBPTASN1'!$K$377</definedName>
    <definedName name="SCDBPTASN1_041BEGINNG_9" localSheetId="22">'GLAIC_2022-Q1_SCDBPTASN1'!$L$377</definedName>
    <definedName name="SCDBPTASN1_041ENDINGG_10" localSheetId="22">'GLAIC_2022-Q1_SCDBPTASN1'!$M$379</definedName>
    <definedName name="SCDBPTASN1_041ENDINGG_11" localSheetId="22">'GLAIC_2022-Q1_SCDBPTASN1'!$N$379</definedName>
    <definedName name="SCDBPTASN1_041ENDINGG_12" localSheetId="22">'GLAIC_2022-Q1_SCDBPTASN1'!$O$379</definedName>
    <definedName name="SCDBPTASN1_041ENDINGG_13" localSheetId="22">'GLAIC_2022-Q1_SCDBPTASN1'!$P$379</definedName>
    <definedName name="SCDBPTASN1_041ENDINGG_14" localSheetId="22">'GLAIC_2022-Q1_SCDBPTASN1'!$Q$379</definedName>
    <definedName name="SCDBPTASN1_041ENDINGG_15" localSheetId="22">'GLAIC_2022-Q1_SCDBPTASN1'!$R$379</definedName>
    <definedName name="SCDBPTASN1_041ENDINGG_16" localSheetId="22">'GLAIC_2022-Q1_SCDBPTASN1'!$S$379</definedName>
    <definedName name="SCDBPTASN1_041ENDINGG_17" localSheetId="22">'GLAIC_2022-Q1_SCDBPTASN1'!$T$379</definedName>
    <definedName name="SCDBPTASN1_041ENDINGG_18" localSheetId="22">'GLAIC_2022-Q1_SCDBPTASN1'!$U$379</definedName>
    <definedName name="SCDBPTASN1_041ENDINGG_19" localSheetId="22">'GLAIC_2022-Q1_SCDBPTASN1'!$V$379</definedName>
    <definedName name="SCDBPTASN1_041ENDINGG_2" localSheetId="22">'GLAIC_2022-Q1_SCDBPTASN1'!$D$379</definedName>
    <definedName name="SCDBPTASN1_041ENDINGG_20" localSheetId="22">'GLAIC_2022-Q1_SCDBPTASN1'!$W$379</definedName>
    <definedName name="SCDBPTASN1_041ENDINGG_21" localSheetId="22">'GLAIC_2022-Q1_SCDBPTASN1'!$X$379</definedName>
    <definedName name="SCDBPTASN1_041ENDINGG_22" localSheetId="22">'GLAIC_2022-Q1_SCDBPTASN1'!$Y$379</definedName>
    <definedName name="SCDBPTASN1_041ENDINGG_23" localSheetId="22">'GLAIC_2022-Q1_SCDBPTASN1'!$Z$379</definedName>
    <definedName name="SCDBPTASN1_041ENDINGG_24" localSheetId="22">'GLAIC_2022-Q1_SCDBPTASN1'!$AA$379</definedName>
    <definedName name="SCDBPTASN1_041ENDINGG_25" localSheetId="22">'GLAIC_2022-Q1_SCDBPTASN1'!$AB$379</definedName>
    <definedName name="SCDBPTASN1_041ENDINGG_26" localSheetId="22">'GLAIC_2022-Q1_SCDBPTASN1'!$AC$379</definedName>
    <definedName name="SCDBPTASN1_041ENDINGG_27" localSheetId="22">'GLAIC_2022-Q1_SCDBPTASN1'!$AD$379</definedName>
    <definedName name="SCDBPTASN1_041ENDINGG_28" localSheetId="22">'GLAIC_2022-Q1_SCDBPTASN1'!$AE$379</definedName>
    <definedName name="SCDBPTASN1_041ENDINGG_29" localSheetId="22">'GLAIC_2022-Q1_SCDBPTASN1'!$AF$379</definedName>
    <definedName name="SCDBPTASN1_041ENDINGG_3" localSheetId="22">'GLAIC_2022-Q1_SCDBPTASN1'!$E$379</definedName>
    <definedName name="SCDBPTASN1_041ENDINGG_30" localSheetId="22">'GLAIC_2022-Q1_SCDBPTASN1'!$AG$379</definedName>
    <definedName name="SCDBPTASN1_041ENDINGG_31" localSheetId="22">'GLAIC_2022-Q1_SCDBPTASN1'!$AH$379</definedName>
    <definedName name="SCDBPTASN1_041ENDINGG_32" localSheetId="22">'GLAIC_2022-Q1_SCDBPTASN1'!$AI$379</definedName>
    <definedName name="SCDBPTASN1_041ENDINGG_4" localSheetId="22">'GLAIC_2022-Q1_SCDBPTASN1'!$F$379</definedName>
    <definedName name="SCDBPTASN1_041ENDINGG_5.01" localSheetId="22">'GLAIC_2022-Q1_SCDBPTASN1'!$G$379</definedName>
    <definedName name="SCDBPTASN1_041ENDINGG_5.02" localSheetId="22">'GLAIC_2022-Q1_SCDBPTASN1'!$H$379</definedName>
    <definedName name="SCDBPTASN1_041ENDINGG_6" localSheetId="22">'GLAIC_2022-Q1_SCDBPTASN1'!$I$379</definedName>
    <definedName name="SCDBPTASN1_041ENDINGG_7" localSheetId="22">'GLAIC_2022-Q1_SCDBPTASN1'!$J$379</definedName>
    <definedName name="SCDBPTASN1_041ENDINGG_8" localSheetId="22">'GLAIC_2022-Q1_SCDBPTASN1'!$K$379</definedName>
    <definedName name="SCDBPTASN1_041ENDINGG_9" localSheetId="22">'GLAIC_2022-Q1_SCDBPTASN1'!$L$379</definedName>
    <definedName name="SCDBPTASN1_0429999999_11" localSheetId="22">'GLAIC_2022-Q1_SCDBPTASN1'!$N$381</definedName>
    <definedName name="SCDBPTASN1_0429999999_12" localSheetId="22">'GLAIC_2022-Q1_SCDBPTASN1'!$O$381</definedName>
    <definedName name="SCDBPTASN1_0429999999_13" localSheetId="22">'GLAIC_2022-Q1_SCDBPTASN1'!$P$381</definedName>
    <definedName name="SCDBPTASN1_0429999999_14" localSheetId="22">'GLAIC_2022-Q1_SCDBPTASN1'!$Q$381</definedName>
    <definedName name="SCDBPTASN1_0429999999_16" localSheetId="22">'GLAIC_2022-Q1_SCDBPTASN1'!$S$381</definedName>
    <definedName name="SCDBPTASN1_0429999999_17" localSheetId="22">'GLAIC_2022-Q1_SCDBPTASN1'!$T$381</definedName>
    <definedName name="SCDBPTASN1_0429999999_18" localSheetId="22">'GLAIC_2022-Q1_SCDBPTASN1'!$U$381</definedName>
    <definedName name="SCDBPTASN1_0429999999_19" localSheetId="22">'GLAIC_2022-Q1_SCDBPTASN1'!$V$381</definedName>
    <definedName name="SCDBPTASN1_0429999999_20" localSheetId="22">'GLAIC_2022-Q1_SCDBPTASN1'!$W$381</definedName>
    <definedName name="SCDBPTASN1_0429999999_21" localSheetId="22">'GLAIC_2022-Q1_SCDBPTASN1'!$X$381</definedName>
    <definedName name="SCDBPTASN1_0429999999_28" localSheetId="22">'GLAIC_2022-Q1_SCDBPTASN1'!$AE$381</definedName>
    <definedName name="SCDBPTASN1_0429999999_29" localSheetId="22">'GLAIC_2022-Q1_SCDBPTASN1'!$AF$381</definedName>
    <definedName name="SCDBPTASN1_0429999999_30" localSheetId="22">'GLAIC_2022-Q1_SCDBPTASN1'!$AG$381</definedName>
    <definedName name="SCDBPTASN1_0429999999_31" localSheetId="22">'GLAIC_2022-Q1_SCDBPTASN1'!$AH$381</definedName>
    <definedName name="SCDBPTASN1_0439999999_11" localSheetId="22">'GLAIC_2022-Q1_SCDBPTASN1'!$N$382</definedName>
    <definedName name="SCDBPTASN1_0439999999_12" localSheetId="22">'GLAIC_2022-Q1_SCDBPTASN1'!$O$382</definedName>
    <definedName name="SCDBPTASN1_0439999999_13" localSheetId="22">'GLAIC_2022-Q1_SCDBPTASN1'!$P$382</definedName>
    <definedName name="SCDBPTASN1_0439999999_14" localSheetId="22">'GLAIC_2022-Q1_SCDBPTASN1'!$Q$382</definedName>
    <definedName name="SCDBPTASN1_0439999999_16" localSheetId="22">'GLAIC_2022-Q1_SCDBPTASN1'!$S$382</definedName>
    <definedName name="SCDBPTASN1_0439999999_17" localSheetId="22">'GLAIC_2022-Q1_SCDBPTASN1'!$T$382</definedName>
    <definedName name="SCDBPTASN1_0439999999_18" localSheetId="22">'GLAIC_2022-Q1_SCDBPTASN1'!$U$382</definedName>
    <definedName name="SCDBPTASN1_0439999999_19" localSheetId="22">'GLAIC_2022-Q1_SCDBPTASN1'!$V$382</definedName>
    <definedName name="SCDBPTASN1_0439999999_20" localSheetId="22">'GLAIC_2022-Q1_SCDBPTASN1'!$W$382</definedName>
    <definedName name="SCDBPTASN1_0439999999_21" localSheetId="22">'GLAIC_2022-Q1_SCDBPTASN1'!$X$382</definedName>
    <definedName name="SCDBPTASN1_0439999999_28" localSheetId="22">'GLAIC_2022-Q1_SCDBPTASN1'!$AE$382</definedName>
    <definedName name="SCDBPTASN1_0439999999_29" localSheetId="22">'GLAIC_2022-Q1_SCDBPTASN1'!$AF$382</definedName>
    <definedName name="SCDBPTASN1_0439999999_30" localSheetId="22">'GLAIC_2022-Q1_SCDBPTASN1'!$AG$382</definedName>
    <definedName name="SCDBPTASN1_0439999999_31" localSheetId="22">'GLAIC_2022-Q1_SCDBPTASN1'!$AH$382</definedName>
    <definedName name="SCDBPTASN1_0449999999_11" localSheetId="22">'GLAIC_2022-Q1_SCDBPTASN1'!$N$383</definedName>
    <definedName name="SCDBPTASN1_0449999999_12" localSheetId="22">'GLAIC_2022-Q1_SCDBPTASN1'!$O$383</definedName>
    <definedName name="SCDBPTASN1_0449999999_13" localSheetId="22">'GLAIC_2022-Q1_SCDBPTASN1'!$P$383</definedName>
    <definedName name="SCDBPTASN1_0449999999_14" localSheetId="22">'GLAIC_2022-Q1_SCDBPTASN1'!$Q$383</definedName>
    <definedName name="SCDBPTASN1_0449999999_16" localSheetId="22">'GLAIC_2022-Q1_SCDBPTASN1'!$S$383</definedName>
    <definedName name="SCDBPTASN1_0449999999_17" localSheetId="22">'GLAIC_2022-Q1_SCDBPTASN1'!$T$383</definedName>
    <definedName name="SCDBPTASN1_0449999999_18" localSheetId="22">'GLAIC_2022-Q1_SCDBPTASN1'!$U$383</definedName>
    <definedName name="SCDBPTASN1_0449999999_19" localSheetId="22">'GLAIC_2022-Q1_SCDBPTASN1'!$V$383</definedName>
    <definedName name="SCDBPTASN1_0449999999_20" localSheetId="22">'GLAIC_2022-Q1_SCDBPTASN1'!$W$383</definedName>
    <definedName name="SCDBPTASN1_0449999999_21" localSheetId="22">'GLAIC_2022-Q1_SCDBPTASN1'!$X$383</definedName>
    <definedName name="SCDBPTASN1_0449999999_28" localSheetId="22">'GLAIC_2022-Q1_SCDBPTASN1'!$AE$383</definedName>
    <definedName name="SCDBPTASN1_0449999999_29" localSheetId="22">'GLAIC_2022-Q1_SCDBPTASN1'!$AF$383</definedName>
    <definedName name="SCDBPTASN1_0449999999_30" localSheetId="22">'GLAIC_2022-Q1_SCDBPTASN1'!$AG$383</definedName>
    <definedName name="SCDBPTASN1_0449999999_31" localSheetId="22">'GLAIC_2022-Q1_SCDBPTASN1'!$AH$383</definedName>
    <definedName name="SCDBPTASN1_0459999999_11" localSheetId="22">'GLAIC_2022-Q1_SCDBPTASN1'!$N$384</definedName>
    <definedName name="SCDBPTASN1_0459999999_12" localSheetId="22">'GLAIC_2022-Q1_SCDBPTASN1'!$O$384</definedName>
    <definedName name="SCDBPTASN1_0459999999_13" localSheetId="22">'GLAIC_2022-Q1_SCDBPTASN1'!$P$384</definedName>
    <definedName name="SCDBPTASN1_0459999999_14" localSheetId="22">'GLAIC_2022-Q1_SCDBPTASN1'!$Q$384</definedName>
    <definedName name="SCDBPTASN1_0459999999_16" localSheetId="22">'GLAIC_2022-Q1_SCDBPTASN1'!$S$384</definedName>
    <definedName name="SCDBPTASN1_0459999999_17" localSheetId="22">'GLAIC_2022-Q1_SCDBPTASN1'!$T$384</definedName>
    <definedName name="SCDBPTASN1_0459999999_18" localSheetId="22">'GLAIC_2022-Q1_SCDBPTASN1'!$U$384</definedName>
    <definedName name="SCDBPTASN1_0459999999_19" localSheetId="22">'GLAIC_2022-Q1_SCDBPTASN1'!$V$384</definedName>
    <definedName name="SCDBPTASN1_0459999999_20" localSheetId="22">'GLAIC_2022-Q1_SCDBPTASN1'!$W$384</definedName>
    <definedName name="SCDBPTASN1_0459999999_21" localSheetId="22">'GLAIC_2022-Q1_SCDBPTASN1'!$X$384</definedName>
    <definedName name="SCDBPTASN1_0459999999_28" localSheetId="22">'GLAIC_2022-Q1_SCDBPTASN1'!$AE$384</definedName>
    <definedName name="SCDBPTASN1_0459999999_29" localSheetId="22">'GLAIC_2022-Q1_SCDBPTASN1'!$AF$384</definedName>
    <definedName name="SCDBPTASN1_0459999999_30" localSheetId="22">'GLAIC_2022-Q1_SCDBPTASN1'!$AG$384</definedName>
    <definedName name="SCDBPTASN1_0459999999_31" localSheetId="22">'GLAIC_2022-Q1_SCDBPTASN1'!$AH$384</definedName>
    <definedName name="SCDBPTASN1_0469999999_11" localSheetId="22">'GLAIC_2022-Q1_SCDBPTASN1'!$N$385</definedName>
    <definedName name="SCDBPTASN1_0469999999_12" localSheetId="22">'GLAIC_2022-Q1_SCDBPTASN1'!$O$385</definedName>
    <definedName name="SCDBPTASN1_0469999999_13" localSheetId="22">'GLAIC_2022-Q1_SCDBPTASN1'!$P$385</definedName>
    <definedName name="SCDBPTASN1_0469999999_14" localSheetId="22">'GLAIC_2022-Q1_SCDBPTASN1'!$Q$385</definedName>
    <definedName name="SCDBPTASN1_0469999999_16" localSheetId="22">'GLAIC_2022-Q1_SCDBPTASN1'!$S$385</definedName>
    <definedName name="SCDBPTASN1_0469999999_17" localSheetId="22">'GLAIC_2022-Q1_SCDBPTASN1'!$T$385</definedName>
    <definedName name="SCDBPTASN1_0469999999_18" localSheetId="22">'GLAIC_2022-Q1_SCDBPTASN1'!$U$385</definedName>
    <definedName name="SCDBPTASN1_0469999999_19" localSheetId="22">'GLAIC_2022-Q1_SCDBPTASN1'!$V$385</definedName>
    <definedName name="SCDBPTASN1_0469999999_20" localSheetId="22">'GLAIC_2022-Q1_SCDBPTASN1'!$W$385</definedName>
    <definedName name="SCDBPTASN1_0469999999_21" localSheetId="22">'GLAIC_2022-Q1_SCDBPTASN1'!$X$385</definedName>
    <definedName name="SCDBPTASN1_0469999999_28" localSheetId="22">'GLAIC_2022-Q1_SCDBPTASN1'!$AE$385</definedName>
    <definedName name="SCDBPTASN1_0469999999_29" localSheetId="22">'GLAIC_2022-Q1_SCDBPTASN1'!$AF$385</definedName>
    <definedName name="SCDBPTASN1_0469999999_30" localSheetId="22">'GLAIC_2022-Q1_SCDBPTASN1'!$AG$385</definedName>
    <definedName name="SCDBPTASN1_0469999999_31" localSheetId="22">'GLAIC_2022-Q1_SCDBPTASN1'!$AH$385</definedName>
    <definedName name="SCDBPTASN1_0479999999_11" localSheetId="22">'GLAIC_2022-Q1_SCDBPTASN1'!$N$386</definedName>
    <definedName name="SCDBPTASN1_0479999999_12" localSheetId="22">'GLAIC_2022-Q1_SCDBPTASN1'!$O$386</definedName>
    <definedName name="SCDBPTASN1_0479999999_13" localSheetId="22">'GLAIC_2022-Q1_SCDBPTASN1'!$P$386</definedName>
    <definedName name="SCDBPTASN1_0479999999_14" localSheetId="22">'GLAIC_2022-Q1_SCDBPTASN1'!$Q$386</definedName>
    <definedName name="SCDBPTASN1_0479999999_16" localSheetId="22">'GLAIC_2022-Q1_SCDBPTASN1'!$S$386</definedName>
    <definedName name="SCDBPTASN1_0479999999_17" localSheetId="22">'GLAIC_2022-Q1_SCDBPTASN1'!$T$386</definedName>
    <definedName name="SCDBPTASN1_0479999999_18" localSheetId="22">'GLAIC_2022-Q1_SCDBPTASN1'!$U$386</definedName>
    <definedName name="SCDBPTASN1_0479999999_19" localSheetId="22">'GLAIC_2022-Q1_SCDBPTASN1'!$V$386</definedName>
    <definedName name="SCDBPTASN1_0479999999_20" localSheetId="22">'GLAIC_2022-Q1_SCDBPTASN1'!$W$386</definedName>
    <definedName name="SCDBPTASN1_0479999999_21" localSheetId="22">'GLAIC_2022-Q1_SCDBPTASN1'!$X$386</definedName>
    <definedName name="SCDBPTASN1_0479999999_28" localSheetId="22">'GLAIC_2022-Q1_SCDBPTASN1'!$AE$386</definedName>
    <definedName name="SCDBPTASN1_0479999999_29" localSheetId="22">'GLAIC_2022-Q1_SCDBPTASN1'!$AF$386</definedName>
    <definedName name="SCDBPTASN1_0479999999_30" localSheetId="22">'GLAIC_2022-Q1_SCDBPTASN1'!$AG$386</definedName>
    <definedName name="SCDBPTASN1_0479999999_31" localSheetId="22">'GLAIC_2022-Q1_SCDBPTASN1'!$AH$386</definedName>
    <definedName name="SCDBPTASN1_0489999999_11" localSheetId="22">'GLAIC_2022-Q1_SCDBPTASN1'!$N$387</definedName>
    <definedName name="SCDBPTASN1_0489999999_12" localSheetId="22">'GLAIC_2022-Q1_SCDBPTASN1'!$O$387</definedName>
    <definedName name="SCDBPTASN1_0489999999_13" localSheetId="22">'GLAIC_2022-Q1_SCDBPTASN1'!$P$387</definedName>
    <definedName name="SCDBPTASN1_0489999999_14" localSheetId="22">'GLAIC_2022-Q1_SCDBPTASN1'!$Q$387</definedName>
    <definedName name="SCDBPTASN1_0489999999_16" localSheetId="22">'GLAIC_2022-Q1_SCDBPTASN1'!$S$387</definedName>
    <definedName name="SCDBPTASN1_0489999999_17" localSheetId="22">'GLAIC_2022-Q1_SCDBPTASN1'!$T$387</definedName>
    <definedName name="SCDBPTASN1_0489999999_18" localSheetId="22">'GLAIC_2022-Q1_SCDBPTASN1'!$U$387</definedName>
    <definedName name="SCDBPTASN1_0489999999_19" localSheetId="22">'GLAIC_2022-Q1_SCDBPTASN1'!$V$387</definedName>
    <definedName name="SCDBPTASN1_0489999999_20" localSheetId="22">'GLAIC_2022-Q1_SCDBPTASN1'!$W$387</definedName>
    <definedName name="SCDBPTASN1_0489999999_21" localSheetId="22">'GLAIC_2022-Q1_SCDBPTASN1'!$X$387</definedName>
    <definedName name="SCDBPTASN1_0489999999_28" localSheetId="22">'GLAIC_2022-Q1_SCDBPTASN1'!$AE$387</definedName>
    <definedName name="SCDBPTASN1_0489999999_29" localSheetId="22">'GLAIC_2022-Q1_SCDBPTASN1'!$AF$387</definedName>
    <definedName name="SCDBPTASN1_0489999999_30" localSheetId="22">'GLAIC_2022-Q1_SCDBPTASN1'!$AG$387</definedName>
    <definedName name="SCDBPTASN1_0489999999_31" localSheetId="22">'GLAIC_2022-Q1_SCDBPTASN1'!$AH$387</definedName>
    <definedName name="SCDBPTASN1_0499999999_11" localSheetId="22">'GLAIC_2022-Q1_SCDBPTASN1'!$N$388</definedName>
    <definedName name="SCDBPTASN1_0499999999_12" localSheetId="22">'GLAIC_2022-Q1_SCDBPTASN1'!$O$388</definedName>
    <definedName name="SCDBPTASN1_0499999999_13" localSheetId="22">'GLAIC_2022-Q1_SCDBPTASN1'!$P$388</definedName>
    <definedName name="SCDBPTASN1_0499999999_14" localSheetId="22">'GLAIC_2022-Q1_SCDBPTASN1'!$Q$388</definedName>
    <definedName name="SCDBPTASN1_0499999999_16" localSheetId="22">'GLAIC_2022-Q1_SCDBPTASN1'!$S$388</definedName>
    <definedName name="SCDBPTASN1_0499999999_17" localSheetId="22">'GLAIC_2022-Q1_SCDBPTASN1'!$T$388</definedName>
    <definedName name="SCDBPTASN1_0499999999_18" localSheetId="22">'GLAIC_2022-Q1_SCDBPTASN1'!$U$388</definedName>
    <definedName name="SCDBPTASN1_0499999999_19" localSheetId="22">'GLAIC_2022-Q1_SCDBPTASN1'!$V$388</definedName>
    <definedName name="SCDBPTASN1_0499999999_20" localSheetId="22">'GLAIC_2022-Q1_SCDBPTASN1'!$W$388</definedName>
    <definedName name="SCDBPTASN1_0499999999_21" localSheetId="22">'GLAIC_2022-Q1_SCDBPTASN1'!$X$388</definedName>
    <definedName name="SCDBPTASN1_0499999999_28" localSheetId="22">'GLAIC_2022-Q1_SCDBPTASN1'!$AE$388</definedName>
    <definedName name="SCDBPTASN1_0499999999_29" localSheetId="22">'GLAIC_2022-Q1_SCDBPTASN1'!$AF$388</definedName>
    <definedName name="SCDBPTASN1_0499999999_30" localSheetId="22">'GLAIC_2022-Q1_SCDBPTASN1'!$AG$388</definedName>
    <definedName name="SCDBPTASN1_0499999999_31" localSheetId="22">'GLAIC_2022-Q1_SCDBPTASN1'!$AH$388</definedName>
    <definedName name="SCDBPTASN1_0500000000_Range" localSheetId="22">'GLAIC_2022-Q1_SCDBPTASN1'!$B$389:$AI$391</definedName>
    <definedName name="SCDBPTASN1_0509999999_11" localSheetId="22">'GLAIC_2022-Q1_SCDBPTASN1'!$N$392</definedName>
    <definedName name="SCDBPTASN1_0509999999_12" localSheetId="22">'GLAIC_2022-Q1_SCDBPTASN1'!$O$392</definedName>
    <definedName name="SCDBPTASN1_0509999999_13" localSheetId="22">'GLAIC_2022-Q1_SCDBPTASN1'!$P$392</definedName>
    <definedName name="SCDBPTASN1_0509999999_14" localSheetId="22">'GLAIC_2022-Q1_SCDBPTASN1'!$Q$392</definedName>
    <definedName name="SCDBPTASN1_0509999999_16" localSheetId="22">'GLAIC_2022-Q1_SCDBPTASN1'!$S$392</definedName>
    <definedName name="SCDBPTASN1_0509999999_17" localSheetId="22">'GLAIC_2022-Q1_SCDBPTASN1'!$T$392</definedName>
    <definedName name="SCDBPTASN1_0509999999_18" localSheetId="22">'GLAIC_2022-Q1_SCDBPTASN1'!$U$392</definedName>
    <definedName name="SCDBPTASN1_0509999999_19" localSheetId="22">'GLAIC_2022-Q1_SCDBPTASN1'!$V$392</definedName>
    <definedName name="SCDBPTASN1_0509999999_20" localSheetId="22">'GLAIC_2022-Q1_SCDBPTASN1'!$W$392</definedName>
    <definedName name="SCDBPTASN1_0509999999_21" localSheetId="22">'GLAIC_2022-Q1_SCDBPTASN1'!$X$392</definedName>
    <definedName name="SCDBPTASN1_0509999999_28" localSheetId="22">'GLAIC_2022-Q1_SCDBPTASN1'!$AE$392</definedName>
    <definedName name="SCDBPTASN1_0509999999_29" localSheetId="22">'GLAIC_2022-Q1_SCDBPTASN1'!$AF$392</definedName>
    <definedName name="SCDBPTASN1_0509999999_30" localSheetId="22">'GLAIC_2022-Q1_SCDBPTASN1'!$AG$392</definedName>
    <definedName name="SCDBPTASN1_0509999999_31" localSheetId="22">'GLAIC_2022-Q1_SCDBPTASN1'!$AH$392</definedName>
    <definedName name="SCDBPTASN1_050BEGINNG_1" localSheetId="22">'GLAIC_2022-Q1_SCDBPTASN1'!$C$389</definedName>
    <definedName name="SCDBPTASN1_050BEGINNG_10" localSheetId="22">'GLAIC_2022-Q1_SCDBPTASN1'!$M$389</definedName>
    <definedName name="SCDBPTASN1_050BEGINNG_11" localSheetId="22">'GLAIC_2022-Q1_SCDBPTASN1'!$N$389</definedName>
    <definedName name="SCDBPTASN1_050BEGINNG_12" localSheetId="22">'GLAIC_2022-Q1_SCDBPTASN1'!$O$389</definedName>
    <definedName name="SCDBPTASN1_050BEGINNG_13" localSheetId="22">'GLAIC_2022-Q1_SCDBPTASN1'!$P$389</definedName>
    <definedName name="SCDBPTASN1_050BEGINNG_14" localSheetId="22">'GLAIC_2022-Q1_SCDBPTASN1'!$Q$389</definedName>
    <definedName name="SCDBPTASN1_050BEGINNG_15" localSheetId="22">'GLAIC_2022-Q1_SCDBPTASN1'!$R$389</definedName>
    <definedName name="SCDBPTASN1_050BEGINNG_16" localSheetId="22">'GLAIC_2022-Q1_SCDBPTASN1'!$S$389</definedName>
    <definedName name="SCDBPTASN1_050BEGINNG_17" localSheetId="22">'GLAIC_2022-Q1_SCDBPTASN1'!$T$389</definedName>
    <definedName name="SCDBPTASN1_050BEGINNG_18" localSheetId="22">'GLAIC_2022-Q1_SCDBPTASN1'!$U$389</definedName>
    <definedName name="SCDBPTASN1_050BEGINNG_19" localSheetId="22">'GLAIC_2022-Q1_SCDBPTASN1'!$V$389</definedName>
    <definedName name="SCDBPTASN1_050BEGINNG_2" localSheetId="22">'GLAIC_2022-Q1_SCDBPTASN1'!$D$389</definedName>
    <definedName name="SCDBPTASN1_050BEGINNG_20" localSheetId="22">'GLAIC_2022-Q1_SCDBPTASN1'!$W$389</definedName>
    <definedName name="SCDBPTASN1_050BEGINNG_21" localSheetId="22">'GLAIC_2022-Q1_SCDBPTASN1'!$X$389</definedName>
    <definedName name="SCDBPTASN1_050BEGINNG_22" localSheetId="22">'GLAIC_2022-Q1_SCDBPTASN1'!$Y$389</definedName>
    <definedName name="SCDBPTASN1_050BEGINNG_23" localSheetId="22">'GLAIC_2022-Q1_SCDBPTASN1'!$Z$389</definedName>
    <definedName name="SCDBPTASN1_050BEGINNG_24" localSheetId="22">'GLAIC_2022-Q1_SCDBPTASN1'!$AA$389</definedName>
    <definedName name="SCDBPTASN1_050BEGINNG_25" localSheetId="22">'GLAIC_2022-Q1_SCDBPTASN1'!$AB$389</definedName>
    <definedName name="SCDBPTASN1_050BEGINNG_26" localSheetId="22">'GLAIC_2022-Q1_SCDBPTASN1'!$AC$389</definedName>
    <definedName name="SCDBPTASN1_050BEGINNG_27" localSheetId="22">'GLAIC_2022-Q1_SCDBPTASN1'!$AD$389</definedName>
    <definedName name="SCDBPTASN1_050BEGINNG_28" localSheetId="22">'GLAIC_2022-Q1_SCDBPTASN1'!$AE$389</definedName>
    <definedName name="SCDBPTASN1_050BEGINNG_29" localSheetId="22">'GLAIC_2022-Q1_SCDBPTASN1'!$AF$389</definedName>
    <definedName name="SCDBPTASN1_050BEGINNG_3" localSheetId="22">'GLAIC_2022-Q1_SCDBPTASN1'!$E$389</definedName>
    <definedName name="SCDBPTASN1_050BEGINNG_30" localSheetId="22">'GLAIC_2022-Q1_SCDBPTASN1'!$AG$389</definedName>
    <definedName name="SCDBPTASN1_050BEGINNG_31" localSheetId="22">'GLAIC_2022-Q1_SCDBPTASN1'!$AH$389</definedName>
    <definedName name="SCDBPTASN1_050BEGINNG_32" localSheetId="22">'GLAIC_2022-Q1_SCDBPTASN1'!$AI$389</definedName>
    <definedName name="SCDBPTASN1_050BEGINNG_4" localSheetId="22">'GLAIC_2022-Q1_SCDBPTASN1'!$F$389</definedName>
    <definedName name="SCDBPTASN1_050BEGINNG_5.01" localSheetId="22">'GLAIC_2022-Q1_SCDBPTASN1'!$G$389</definedName>
    <definedName name="SCDBPTASN1_050BEGINNG_5.02" localSheetId="22">'GLAIC_2022-Q1_SCDBPTASN1'!$H$389</definedName>
    <definedName name="SCDBPTASN1_050BEGINNG_6" localSheetId="22">'GLAIC_2022-Q1_SCDBPTASN1'!$I$389</definedName>
    <definedName name="SCDBPTASN1_050BEGINNG_7" localSheetId="22">'GLAIC_2022-Q1_SCDBPTASN1'!$J$389</definedName>
    <definedName name="SCDBPTASN1_050BEGINNG_8" localSheetId="22">'GLAIC_2022-Q1_SCDBPTASN1'!$K$389</definedName>
    <definedName name="SCDBPTASN1_050BEGINNG_9" localSheetId="22">'GLAIC_2022-Q1_SCDBPTASN1'!$L$389</definedName>
    <definedName name="SCDBPTASN1_050ENDINGG_10" localSheetId="22">'GLAIC_2022-Q1_SCDBPTASN1'!$M$391</definedName>
    <definedName name="SCDBPTASN1_050ENDINGG_11" localSheetId="22">'GLAIC_2022-Q1_SCDBPTASN1'!$N$391</definedName>
    <definedName name="SCDBPTASN1_050ENDINGG_12" localSheetId="22">'GLAIC_2022-Q1_SCDBPTASN1'!$O$391</definedName>
    <definedName name="SCDBPTASN1_050ENDINGG_13" localSheetId="22">'GLAIC_2022-Q1_SCDBPTASN1'!$P$391</definedName>
    <definedName name="SCDBPTASN1_050ENDINGG_14" localSheetId="22">'GLAIC_2022-Q1_SCDBPTASN1'!$Q$391</definedName>
    <definedName name="SCDBPTASN1_050ENDINGG_15" localSheetId="22">'GLAIC_2022-Q1_SCDBPTASN1'!$R$391</definedName>
    <definedName name="SCDBPTASN1_050ENDINGG_16" localSheetId="22">'GLAIC_2022-Q1_SCDBPTASN1'!$S$391</definedName>
    <definedName name="SCDBPTASN1_050ENDINGG_17" localSheetId="22">'GLAIC_2022-Q1_SCDBPTASN1'!$T$391</definedName>
    <definedName name="SCDBPTASN1_050ENDINGG_18" localSheetId="22">'GLAIC_2022-Q1_SCDBPTASN1'!$U$391</definedName>
    <definedName name="SCDBPTASN1_050ENDINGG_19" localSheetId="22">'GLAIC_2022-Q1_SCDBPTASN1'!$V$391</definedName>
    <definedName name="SCDBPTASN1_050ENDINGG_2" localSheetId="22">'GLAIC_2022-Q1_SCDBPTASN1'!$D$391</definedName>
    <definedName name="SCDBPTASN1_050ENDINGG_20" localSheetId="22">'GLAIC_2022-Q1_SCDBPTASN1'!$W$391</definedName>
    <definedName name="SCDBPTASN1_050ENDINGG_21" localSheetId="22">'GLAIC_2022-Q1_SCDBPTASN1'!$X$391</definedName>
    <definedName name="SCDBPTASN1_050ENDINGG_22" localSheetId="22">'GLAIC_2022-Q1_SCDBPTASN1'!$Y$391</definedName>
    <definedName name="SCDBPTASN1_050ENDINGG_23" localSheetId="22">'GLAIC_2022-Q1_SCDBPTASN1'!$Z$391</definedName>
    <definedName name="SCDBPTASN1_050ENDINGG_24" localSheetId="22">'GLAIC_2022-Q1_SCDBPTASN1'!$AA$391</definedName>
    <definedName name="SCDBPTASN1_050ENDINGG_25" localSheetId="22">'GLAIC_2022-Q1_SCDBPTASN1'!$AB$391</definedName>
    <definedName name="SCDBPTASN1_050ENDINGG_26" localSheetId="22">'GLAIC_2022-Q1_SCDBPTASN1'!$AC$391</definedName>
    <definedName name="SCDBPTASN1_050ENDINGG_27" localSheetId="22">'GLAIC_2022-Q1_SCDBPTASN1'!$AD$391</definedName>
    <definedName name="SCDBPTASN1_050ENDINGG_28" localSheetId="22">'GLAIC_2022-Q1_SCDBPTASN1'!$AE$391</definedName>
    <definedName name="SCDBPTASN1_050ENDINGG_29" localSheetId="22">'GLAIC_2022-Q1_SCDBPTASN1'!$AF$391</definedName>
    <definedName name="SCDBPTASN1_050ENDINGG_3" localSheetId="22">'GLAIC_2022-Q1_SCDBPTASN1'!$E$391</definedName>
    <definedName name="SCDBPTASN1_050ENDINGG_30" localSheetId="22">'GLAIC_2022-Q1_SCDBPTASN1'!$AG$391</definedName>
    <definedName name="SCDBPTASN1_050ENDINGG_31" localSheetId="22">'GLAIC_2022-Q1_SCDBPTASN1'!$AH$391</definedName>
    <definedName name="SCDBPTASN1_050ENDINGG_32" localSheetId="22">'GLAIC_2022-Q1_SCDBPTASN1'!$AI$391</definedName>
    <definedName name="SCDBPTASN1_050ENDINGG_4" localSheetId="22">'GLAIC_2022-Q1_SCDBPTASN1'!$F$391</definedName>
    <definedName name="SCDBPTASN1_050ENDINGG_5.01" localSheetId="22">'GLAIC_2022-Q1_SCDBPTASN1'!$G$391</definedName>
    <definedName name="SCDBPTASN1_050ENDINGG_5.02" localSheetId="22">'GLAIC_2022-Q1_SCDBPTASN1'!$H$391</definedName>
    <definedName name="SCDBPTASN1_050ENDINGG_6" localSheetId="22">'GLAIC_2022-Q1_SCDBPTASN1'!$I$391</definedName>
    <definedName name="SCDBPTASN1_050ENDINGG_7" localSheetId="22">'GLAIC_2022-Q1_SCDBPTASN1'!$J$391</definedName>
    <definedName name="SCDBPTASN1_050ENDINGG_8" localSheetId="22">'GLAIC_2022-Q1_SCDBPTASN1'!$K$391</definedName>
    <definedName name="SCDBPTASN1_050ENDINGG_9" localSheetId="22">'GLAIC_2022-Q1_SCDBPTASN1'!$L$391</definedName>
    <definedName name="SCDBPTASN1_0510000000_Range" localSheetId="22">'GLAIC_2022-Q1_SCDBPTASN1'!$B$393:$AI$395</definedName>
    <definedName name="SCDBPTASN1_0519999999_11" localSheetId="22">'GLAIC_2022-Q1_SCDBPTASN1'!$N$396</definedName>
    <definedName name="SCDBPTASN1_0519999999_12" localSheetId="22">'GLAIC_2022-Q1_SCDBPTASN1'!$O$396</definedName>
    <definedName name="SCDBPTASN1_0519999999_13" localSheetId="22">'GLAIC_2022-Q1_SCDBPTASN1'!$P$396</definedName>
    <definedName name="SCDBPTASN1_0519999999_14" localSheetId="22">'GLAIC_2022-Q1_SCDBPTASN1'!$Q$396</definedName>
    <definedName name="SCDBPTASN1_0519999999_16" localSheetId="22">'GLAIC_2022-Q1_SCDBPTASN1'!$S$396</definedName>
    <definedName name="SCDBPTASN1_0519999999_17" localSheetId="22">'GLAIC_2022-Q1_SCDBPTASN1'!$T$396</definedName>
    <definedName name="SCDBPTASN1_0519999999_18" localSheetId="22">'GLAIC_2022-Q1_SCDBPTASN1'!$U$396</definedName>
    <definedName name="SCDBPTASN1_0519999999_19" localSheetId="22">'GLAIC_2022-Q1_SCDBPTASN1'!$V$396</definedName>
    <definedName name="SCDBPTASN1_0519999999_20" localSheetId="22">'GLAIC_2022-Q1_SCDBPTASN1'!$W$396</definedName>
    <definedName name="SCDBPTASN1_0519999999_21" localSheetId="22">'GLAIC_2022-Q1_SCDBPTASN1'!$X$396</definedName>
    <definedName name="SCDBPTASN1_0519999999_28" localSheetId="22">'GLAIC_2022-Q1_SCDBPTASN1'!$AE$396</definedName>
    <definedName name="SCDBPTASN1_0519999999_29" localSheetId="22">'GLAIC_2022-Q1_SCDBPTASN1'!$AF$396</definedName>
    <definedName name="SCDBPTASN1_0519999999_30" localSheetId="22">'GLAIC_2022-Q1_SCDBPTASN1'!$AG$396</definedName>
    <definedName name="SCDBPTASN1_0519999999_31" localSheetId="22">'GLAIC_2022-Q1_SCDBPTASN1'!$AH$396</definedName>
    <definedName name="SCDBPTASN1_051BEGINNG_1" localSheetId="22">'GLAIC_2022-Q1_SCDBPTASN1'!$C$393</definedName>
    <definedName name="SCDBPTASN1_051BEGINNG_10" localSheetId="22">'GLAIC_2022-Q1_SCDBPTASN1'!$M$393</definedName>
    <definedName name="SCDBPTASN1_051BEGINNG_11" localSheetId="22">'GLAIC_2022-Q1_SCDBPTASN1'!$N$393</definedName>
    <definedName name="SCDBPTASN1_051BEGINNG_12" localSheetId="22">'GLAIC_2022-Q1_SCDBPTASN1'!$O$393</definedName>
    <definedName name="SCDBPTASN1_051BEGINNG_13" localSheetId="22">'GLAIC_2022-Q1_SCDBPTASN1'!$P$393</definedName>
    <definedName name="SCDBPTASN1_051BEGINNG_14" localSheetId="22">'GLAIC_2022-Q1_SCDBPTASN1'!$Q$393</definedName>
    <definedName name="SCDBPTASN1_051BEGINNG_15" localSheetId="22">'GLAIC_2022-Q1_SCDBPTASN1'!$R$393</definedName>
    <definedName name="SCDBPTASN1_051BEGINNG_16" localSheetId="22">'GLAIC_2022-Q1_SCDBPTASN1'!$S$393</definedName>
    <definedName name="SCDBPTASN1_051BEGINNG_17" localSheetId="22">'GLAIC_2022-Q1_SCDBPTASN1'!$T$393</definedName>
    <definedName name="SCDBPTASN1_051BEGINNG_18" localSheetId="22">'GLAIC_2022-Q1_SCDBPTASN1'!$U$393</definedName>
    <definedName name="SCDBPTASN1_051BEGINNG_19" localSheetId="22">'GLAIC_2022-Q1_SCDBPTASN1'!$V$393</definedName>
    <definedName name="SCDBPTASN1_051BEGINNG_2" localSheetId="22">'GLAIC_2022-Q1_SCDBPTASN1'!$D$393</definedName>
    <definedName name="SCDBPTASN1_051BEGINNG_20" localSheetId="22">'GLAIC_2022-Q1_SCDBPTASN1'!$W$393</definedName>
    <definedName name="SCDBPTASN1_051BEGINNG_21" localSheetId="22">'GLAIC_2022-Q1_SCDBPTASN1'!$X$393</definedName>
    <definedName name="SCDBPTASN1_051BEGINNG_22" localSheetId="22">'GLAIC_2022-Q1_SCDBPTASN1'!$Y$393</definedName>
    <definedName name="SCDBPTASN1_051BEGINNG_23" localSheetId="22">'GLAIC_2022-Q1_SCDBPTASN1'!$Z$393</definedName>
    <definedName name="SCDBPTASN1_051BEGINNG_24" localSheetId="22">'GLAIC_2022-Q1_SCDBPTASN1'!$AA$393</definedName>
    <definedName name="SCDBPTASN1_051BEGINNG_25" localSheetId="22">'GLAIC_2022-Q1_SCDBPTASN1'!$AB$393</definedName>
    <definedName name="SCDBPTASN1_051BEGINNG_26" localSheetId="22">'GLAIC_2022-Q1_SCDBPTASN1'!$AC$393</definedName>
    <definedName name="SCDBPTASN1_051BEGINNG_27" localSheetId="22">'GLAIC_2022-Q1_SCDBPTASN1'!$AD$393</definedName>
    <definedName name="SCDBPTASN1_051BEGINNG_28" localSheetId="22">'GLAIC_2022-Q1_SCDBPTASN1'!$AE$393</definedName>
    <definedName name="SCDBPTASN1_051BEGINNG_29" localSheetId="22">'GLAIC_2022-Q1_SCDBPTASN1'!$AF$393</definedName>
    <definedName name="SCDBPTASN1_051BEGINNG_3" localSheetId="22">'GLAIC_2022-Q1_SCDBPTASN1'!$E$393</definedName>
    <definedName name="SCDBPTASN1_051BEGINNG_30" localSheetId="22">'GLAIC_2022-Q1_SCDBPTASN1'!$AG$393</definedName>
    <definedName name="SCDBPTASN1_051BEGINNG_31" localSheetId="22">'GLAIC_2022-Q1_SCDBPTASN1'!$AH$393</definedName>
    <definedName name="SCDBPTASN1_051BEGINNG_32" localSheetId="22">'GLAIC_2022-Q1_SCDBPTASN1'!$AI$393</definedName>
    <definedName name="SCDBPTASN1_051BEGINNG_4" localSheetId="22">'GLAIC_2022-Q1_SCDBPTASN1'!$F$393</definedName>
    <definedName name="SCDBPTASN1_051BEGINNG_5.01" localSheetId="22">'GLAIC_2022-Q1_SCDBPTASN1'!$G$393</definedName>
    <definedName name="SCDBPTASN1_051BEGINNG_5.02" localSheetId="22">'GLAIC_2022-Q1_SCDBPTASN1'!$H$393</definedName>
    <definedName name="SCDBPTASN1_051BEGINNG_6" localSheetId="22">'GLAIC_2022-Q1_SCDBPTASN1'!$I$393</definedName>
    <definedName name="SCDBPTASN1_051BEGINNG_7" localSheetId="22">'GLAIC_2022-Q1_SCDBPTASN1'!$J$393</definedName>
    <definedName name="SCDBPTASN1_051BEGINNG_8" localSheetId="22">'GLAIC_2022-Q1_SCDBPTASN1'!$K$393</definedName>
    <definedName name="SCDBPTASN1_051BEGINNG_9" localSheetId="22">'GLAIC_2022-Q1_SCDBPTASN1'!$L$393</definedName>
    <definedName name="SCDBPTASN1_051ENDINGG_10" localSheetId="22">'GLAIC_2022-Q1_SCDBPTASN1'!$M$395</definedName>
    <definedName name="SCDBPTASN1_051ENDINGG_11" localSheetId="22">'GLAIC_2022-Q1_SCDBPTASN1'!$N$395</definedName>
    <definedName name="SCDBPTASN1_051ENDINGG_12" localSheetId="22">'GLAIC_2022-Q1_SCDBPTASN1'!$O$395</definedName>
    <definedName name="SCDBPTASN1_051ENDINGG_13" localSheetId="22">'GLAIC_2022-Q1_SCDBPTASN1'!$P$395</definedName>
    <definedName name="SCDBPTASN1_051ENDINGG_14" localSheetId="22">'GLAIC_2022-Q1_SCDBPTASN1'!$Q$395</definedName>
    <definedName name="SCDBPTASN1_051ENDINGG_15" localSheetId="22">'GLAIC_2022-Q1_SCDBPTASN1'!$R$395</definedName>
    <definedName name="SCDBPTASN1_051ENDINGG_16" localSheetId="22">'GLAIC_2022-Q1_SCDBPTASN1'!$S$395</definedName>
    <definedName name="SCDBPTASN1_051ENDINGG_17" localSheetId="22">'GLAIC_2022-Q1_SCDBPTASN1'!$T$395</definedName>
    <definedName name="SCDBPTASN1_051ENDINGG_18" localSheetId="22">'GLAIC_2022-Q1_SCDBPTASN1'!$U$395</definedName>
    <definedName name="SCDBPTASN1_051ENDINGG_19" localSheetId="22">'GLAIC_2022-Q1_SCDBPTASN1'!$V$395</definedName>
    <definedName name="SCDBPTASN1_051ENDINGG_2" localSheetId="22">'GLAIC_2022-Q1_SCDBPTASN1'!$D$395</definedName>
    <definedName name="SCDBPTASN1_051ENDINGG_20" localSheetId="22">'GLAIC_2022-Q1_SCDBPTASN1'!$W$395</definedName>
    <definedName name="SCDBPTASN1_051ENDINGG_21" localSheetId="22">'GLAIC_2022-Q1_SCDBPTASN1'!$X$395</definedName>
    <definedName name="SCDBPTASN1_051ENDINGG_22" localSheetId="22">'GLAIC_2022-Q1_SCDBPTASN1'!$Y$395</definedName>
    <definedName name="SCDBPTASN1_051ENDINGG_23" localSheetId="22">'GLAIC_2022-Q1_SCDBPTASN1'!$Z$395</definedName>
    <definedName name="SCDBPTASN1_051ENDINGG_24" localSheetId="22">'GLAIC_2022-Q1_SCDBPTASN1'!$AA$395</definedName>
    <definedName name="SCDBPTASN1_051ENDINGG_25" localSheetId="22">'GLAIC_2022-Q1_SCDBPTASN1'!$AB$395</definedName>
    <definedName name="SCDBPTASN1_051ENDINGG_26" localSheetId="22">'GLAIC_2022-Q1_SCDBPTASN1'!$AC$395</definedName>
    <definedName name="SCDBPTASN1_051ENDINGG_27" localSheetId="22">'GLAIC_2022-Q1_SCDBPTASN1'!$AD$395</definedName>
    <definedName name="SCDBPTASN1_051ENDINGG_28" localSheetId="22">'GLAIC_2022-Q1_SCDBPTASN1'!$AE$395</definedName>
    <definedName name="SCDBPTASN1_051ENDINGG_29" localSheetId="22">'GLAIC_2022-Q1_SCDBPTASN1'!$AF$395</definedName>
    <definedName name="SCDBPTASN1_051ENDINGG_3" localSheetId="22">'GLAIC_2022-Q1_SCDBPTASN1'!$E$395</definedName>
    <definedName name="SCDBPTASN1_051ENDINGG_30" localSheetId="22">'GLAIC_2022-Q1_SCDBPTASN1'!$AG$395</definedName>
    <definedName name="SCDBPTASN1_051ENDINGG_31" localSheetId="22">'GLAIC_2022-Q1_SCDBPTASN1'!$AH$395</definedName>
    <definedName name="SCDBPTASN1_051ENDINGG_32" localSheetId="22">'GLAIC_2022-Q1_SCDBPTASN1'!$AI$395</definedName>
    <definedName name="SCDBPTASN1_051ENDINGG_4" localSheetId="22">'GLAIC_2022-Q1_SCDBPTASN1'!$F$395</definedName>
    <definedName name="SCDBPTASN1_051ENDINGG_5.01" localSheetId="22">'GLAIC_2022-Q1_SCDBPTASN1'!$G$395</definedName>
    <definedName name="SCDBPTASN1_051ENDINGG_5.02" localSheetId="22">'GLAIC_2022-Q1_SCDBPTASN1'!$H$395</definedName>
    <definedName name="SCDBPTASN1_051ENDINGG_6" localSheetId="22">'GLAIC_2022-Q1_SCDBPTASN1'!$I$395</definedName>
    <definedName name="SCDBPTASN1_051ENDINGG_7" localSheetId="22">'GLAIC_2022-Q1_SCDBPTASN1'!$J$395</definedName>
    <definedName name="SCDBPTASN1_051ENDINGG_8" localSheetId="22">'GLAIC_2022-Q1_SCDBPTASN1'!$K$395</definedName>
    <definedName name="SCDBPTASN1_051ENDINGG_9" localSheetId="22">'GLAIC_2022-Q1_SCDBPTASN1'!$L$395</definedName>
    <definedName name="SCDBPTASN1_0520000000_Range" localSheetId="22">'GLAIC_2022-Q1_SCDBPTASN1'!$B$397:$AI$399</definedName>
    <definedName name="SCDBPTASN1_0529999999_11" localSheetId="22">'GLAIC_2022-Q1_SCDBPTASN1'!$N$400</definedName>
    <definedName name="SCDBPTASN1_0529999999_12" localSheetId="22">'GLAIC_2022-Q1_SCDBPTASN1'!$O$400</definedName>
    <definedName name="SCDBPTASN1_0529999999_13" localSheetId="22">'GLAIC_2022-Q1_SCDBPTASN1'!$P$400</definedName>
    <definedName name="SCDBPTASN1_0529999999_14" localSheetId="22">'GLAIC_2022-Q1_SCDBPTASN1'!$Q$400</definedName>
    <definedName name="SCDBPTASN1_0529999999_16" localSheetId="22">'GLAIC_2022-Q1_SCDBPTASN1'!$S$400</definedName>
    <definedName name="SCDBPTASN1_0529999999_17" localSheetId="22">'GLAIC_2022-Q1_SCDBPTASN1'!$T$400</definedName>
    <definedName name="SCDBPTASN1_0529999999_18" localSheetId="22">'GLAIC_2022-Q1_SCDBPTASN1'!$U$400</definedName>
    <definedName name="SCDBPTASN1_0529999999_19" localSheetId="22">'GLAIC_2022-Q1_SCDBPTASN1'!$V$400</definedName>
    <definedName name="SCDBPTASN1_0529999999_20" localSheetId="22">'GLAIC_2022-Q1_SCDBPTASN1'!$W$400</definedName>
    <definedName name="SCDBPTASN1_0529999999_21" localSheetId="22">'GLAIC_2022-Q1_SCDBPTASN1'!$X$400</definedName>
    <definedName name="SCDBPTASN1_0529999999_28" localSheetId="22">'GLAIC_2022-Q1_SCDBPTASN1'!$AE$400</definedName>
    <definedName name="SCDBPTASN1_0529999999_29" localSheetId="22">'GLAIC_2022-Q1_SCDBPTASN1'!$AF$400</definedName>
    <definedName name="SCDBPTASN1_0529999999_30" localSheetId="22">'GLAIC_2022-Q1_SCDBPTASN1'!$AG$400</definedName>
    <definedName name="SCDBPTASN1_0529999999_31" localSheetId="22">'GLAIC_2022-Q1_SCDBPTASN1'!$AH$400</definedName>
    <definedName name="SCDBPTASN1_052BEGINNG_1" localSheetId="22">'GLAIC_2022-Q1_SCDBPTASN1'!$C$397</definedName>
    <definedName name="SCDBPTASN1_052BEGINNG_10" localSheetId="22">'GLAIC_2022-Q1_SCDBPTASN1'!$M$397</definedName>
    <definedName name="SCDBPTASN1_052BEGINNG_11" localSheetId="22">'GLAIC_2022-Q1_SCDBPTASN1'!$N$397</definedName>
    <definedName name="SCDBPTASN1_052BEGINNG_12" localSheetId="22">'GLAIC_2022-Q1_SCDBPTASN1'!$O$397</definedName>
    <definedName name="SCDBPTASN1_052BEGINNG_13" localSheetId="22">'GLAIC_2022-Q1_SCDBPTASN1'!$P$397</definedName>
    <definedName name="SCDBPTASN1_052BEGINNG_14" localSheetId="22">'GLAIC_2022-Q1_SCDBPTASN1'!$Q$397</definedName>
    <definedName name="SCDBPTASN1_052BEGINNG_15" localSheetId="22">'GLAIC_2022-Q1_SCDBPTASN1'!$R$397</definedName>
    <definedName name="SCDBPTASN1_052BEGINNG_16" localSheetId="22">'GLAIC_2022-Q1_SCDBPTASN1'!$S$397</definedName>
    <definedName name="SCDBPTASN1_052BEGINNG_17" localSheetId="22">'GLAIC_2022-Q1_SCDBPTASN1'!$T$397</definedName>
    <definedName name="SCDBPTASN1_052BEGINNG_18" localSheetId="22">'GLAIC_2022-Q1_SCDBPTASN1'!$U$397</definedName>
    <definedName name="SCDBPTASN1_052BEGINNG_19" localSheetId="22">'GLAIC_2022-Q1_SCDBPTASN1'!$V$397</definedName>
    <definedName name="SCDBPTASN1_052BEGINNG_2" localSheetId="22">'GLAIC_2022-Q1_SCDBPTASN1'!$D$397</definedName>
    <definedName name="SCDBPTASN1_052BEGINNG_20" localSheetId="22">'GLAIC_2022-Q1_SCDBPTASN1'!$W$397</definedName>
    <definedName name="SCDBPTASN1_052BEGINNG_21" localSheetId="22">'GLAIC_2022-Q1_SCDBPTASN1'!$X$397</definedName>
    <definedName name="SCDBPTASN1_052BEGINNG_22" localSheetId="22">'GLAIC_2022-Q1_SCDBPTASN1'!$Y$397</definedName>
    <definedName name="SCDBPTASN1_052BEGINNG_23" localSheetId="22">'GLAIC_2022-Q1_SCDBPTASN1'!$Z$397</definedName>
    <definedName name="SCDBPTASN1_052BEGINNG_24" localSheetId="22">'GLAIC_2022-Q1_SCDBPTASN1'!$AA$397</definedName>
    <definedName name="SCDBPTASN1_052BEGINNG_25" localSheetId="22">'GLAIC_2022-Q1_SCDBPTASN1'!$AB$397</definedName>
    <definedName name="SCDBPTASN1_052BEGINNG_26" localSheetId="22">'GLAIC_2022-Q1_SCDBPTASN1'!$AC$397</definedName>
    <definedName name="SCDBPTASN1_052BEGINNG_27" localSheetId="22">'GLAIC_2022-Q1_SCDBPTASN1'!$AD$397</definedName>
    <definedName name="SCDBPTASN1_052BEGINNG_28" localSheetId="22">'GLAIC_2022-Q1_SCDBPTASN1'!$AE$397</definedName>
    <definedName name="SCDBPTASN1_052BEGINNG_29" localSheetId="22">'GLAIC_2022-Q1_SCDBPTASN1'!$AF$397</definedName>
    <definedName name="SCDBPTASN1_052BEGINNG_3" localSheetId="22">'GLAIC_2022-Q1_SCDBPTASN1'!$E$397</definedName>
    <definedName name="SCDBPTASN1_052BEGINNG_30" localSheetId="22">'GLAIC_2022-Q1_SCDBPTASN1'!$AG$397</definedName>
    <definedName name="SCDBPTASN1_052BEGINNG_31" localSheetId="22">'GLAIC_2022-Q1_SCDBPTASN1'!$AH$397</definedName>
    <definedName name="SCDBPTASN1_052BEGINNG_32" localSheetId="22">'GLAIC_2022-Q1_SCDBPTASN1'!$AI$397</definedName>
    <definedName name="SCDBPTASN1_052BEGINNG_4" localSheetId="22">'GLAIC_2022-Q1_SCDBPTASN1'!$F$397</definedName>
    <definedName name="SCDBPTASN1_052BEGINNG_5.01" localSheetId="22">'GLAIC_2022-Q1_SCDBPTASN1'!$G$397</definedName>
    <definedName name="SCDBPTASN1_052BEGINNG_5.02" localSheetId="22">'GLAIC_2022-Q1_SCDBPTASN1'!$H$397</definedName>
    <definedName name="SCDBPTASN1_052BEGINNG_6" localSheetId="22">'GLAIC_2022-Q1_SCDBPTASN1'!$I$397</definedName>
    <definedName name="SCDBPTASN1_052BEGINNG_7" localSheetId="22">'GLAIC_2022-Q1_SCDBPTASN1'!$J$397</definedName>
    <definedName name="SCDBPTASN1_052BEGINNG_8" localSheetId="22">'GLAIC_2022-Q1_SCDBPTASN1'!$K$397</definedName>
    <definedName name="SCDBPTASN1_052BEGINNG_9" localSheetId="22">'GLAIC_2022-Q1_SCDBPTASN1'!$L$397</definedName>
    <definedName name="SCDBPTASN1_052ENDINGG_10" localSheetId="22">'GLAIC_2022-Q1_SCDBPTASN1'!$M$399</definedName>
    <definedName name="SCDBPTASN1_052ENDINGG_11" localSheetId="22">'GLAIC_2022-Q1_SCDBPTASN1'!$N$399</definedName>
    <definedName name="SCDBPTASN1_052ENDINGG_12" localSheetId="22">'GLAIC_2022-Q1_SCDBPTASN1'!$O$399</definedName>
    <definedName name="SCDBPTASN1_052ENDINGG_13" localSheetId="22">'GLAIC_2022-Q1_SCDBPTASN1'!$P$399</definedName>
    <definedName name="SCDBPTASN1_052ENDINGG_14" localSheetId="22">'GLAIC_2022-Q1_SCDBPTASN1'!$Q$399</definedName>
    <definedName name="SCDBPTASN1_052ENDINGG_15" localSheetId="22">'GLAIC_2022-Q1_SCDBPTASN1'!$R$399</definedName>
    <definedName name="SCDBPTASN1_052ENDINGG_16" localSheetId="22">'GLAIC_2022-Q1_SCDBPTASN1'!$S$399</definedName>
    <definedName name="SCDBPTASN1_052ENDINGG_17" localSheetId="22">'GLAIC_2022-Q1_SCDBPTASN1'!$T$399</definedName>
    <definedName name="SCDBPTASN1_052ENDINGG_18" localSheetId="22">'GLAIC_2022-Q1_SCDBPTASN1'!$U$399</definedName>
    <definedName name="SCDBPTASN1_052ENDINGG_19" localSheetId="22">'GLAIC_2022-Q1_SCDBPTASN1'!$V$399</definedName>
    <definedName name="SCDBPTASN1_052ENDINGG_2" localSheetId="22">'GLAIC_2022-Q1_SCDBPTASN1'!$D$399</definedName>
    <definedName name="SCDBPTASN1_052ENDINGG_20" localSheetId="22">'GLAIC_2022-Q1_SCDBPTASN1'!$W$399</definedName>
    <definedName name="SCDBPTASN1_052ENDINGG_21" localSheetId="22">'GLAIC_2022-Q1_SCDBPTASN1'!$X$399</definedName>
    <definedName name="SCDBPTASN1_052ENDINGG_22" localSheetId="22">'GLAIC_2022-Q1_SCDBPTASN1'!$Y$399</definedName>
    <definedName name="SCDBPTASN1_052ENDINGG_23" localSheetId="22">'GLAIC_2022-Q1_SCDBPTASN1'!$Z$399</definedName>
    <definedName name="SCDBPTASN1_052ENDINGG_24" localSheetId="22">'GLAIC_2022-Q1_SCDBPTASN1'!$AA$399</definedName>
    <definedName name="SCDBPTASN1_052ENDINGG_25" localSheetId="22">'GLAIC_2022-Q1_SCDBPTASN1'!$AB$399</definedName>
    <definedName name="SCDBPTASN1_052ENDINGG_26" localSheetId="22">'GLAIC_2022-Q1_SCDBPTASN1'!$AC$399</definedName>
    <definedName name="SCDBPTASN1_052ENDINGG_27" localSheetId="22">'GLAIC_2022-Q1_SCDBPTASN1'!$AD$399</definedName>
    <definedName name="SCDBPTASN1_052ENDINGG_28" localSheetId="22">'GLAIC_2022-Q1_SCDBPTASN1'!$AE$399</definedName>
    <definedName name="SCDBPTASN1_052ENDINGG_29" localSheetId="22">'GLAIC_2022-Q1_SCDBPTASN1'!$AF$399</definedName>
    <definedName name="SCDBPTASN1_052ENDINGG_3" localSheetId="22">'GLAIC_2022-Q1_SCDBPTASN1'!$E$399</definedName>
    <definedName name="SCDBPTASN1_052ENDINGG_30" localSheetId="22">'GLAIC_2022-Q1_SCDBPTASN1'!$AG$399</definedName>
    <definedName name="SCDBPTASN1_052ENDINGG_31" localSheetId="22">'GLAIC_2022-Q1_SCDBPTASN1'!$AH$399</definedName>
    <definedName name="SCDBPTASN1_052ENDINGG_32" localSheetId="22">'GLAIC_2022-Q1_SCDBPTASN1'!$AI$399</definedName>
    <definedName name="SCDBPTASN1_052ENDINGG_4" localSheetId="22">'GLAIC_2022-Q1_SCDBPTASN1'!$F$399</definedName>
    <definedName name="SCDBPTASN1_052ENDINGG_5.01" localSheetId="22">'GLAIC_2022-Q1_SCDBPTASN1'!$G$399</definedName>
    <definedName name="SCDBPTASN1_052ENDINGG_5.02" localSheetId="22">'GLAIC_2022-Q1_SCDBPTASN1'!$H$399</definedName>
    <definedName name="SCDBPTASN1_052ENDINGG_6" localSheetId="22">'GLAIC_2022-Q1_SCDBPTASN1'!$I$399</definedName>
    <definedName name="SCDBPTASN1_052ENDINGG_7" localSheetId="22">'GLAIC_2022-Q1_SCDBPTASN1'!$J$399</definedName>
    <definedName name="SCDBPTASN1_052ENDINGG_8" localSheetId="22">'GLAIC_2022-Q1_SCDBPTASN1'!$K$399</definedName>
    <definedName name="SCDBPTASN1_052ENDINGG_9" localSheetId="22">'GLAIC_2022-Q1_SCDBPTASN1'!$L$399</definedName>
    <definedName name="SCDBPTASN1_0530000000_Range" localSheetId="22">'GLAIC_2022-Q1_SCDBPTASN1'!$B$401:$AI$403</definedName>
    <definedName name="SCDBPTASN1_0539999999_11" localSheetId="22">'GLAIC_2022-Q1_SCDBPTASN1'!$N$404</definedName>
    <definedName name="SCDBPTASN1_0539999999_12" localSheetId="22">'GLAIC_2022-Q1_SCDBPTASN1'!$O$404</definedName>
    <definedName name="SCDBPTASN1_0539999999_13" localSheetId="22">'GLAIC_2022-Q1_SCDBPTASN1'!$P$404</definedName>
    <definedName name="SCDBPTASN1_0539999999_14" localSheetId="22">'GLAIC_2022-Q1_SCDBPTASN1'!$Q$404</definedName>
    <definedName name="SCDBPTASN1_0539999999_16" localSheetId="22">'GLAIC_2022-Q1_SCDBPTASN1'!$S$404</definedName>
    <definedName name="SCDBPTASN1_0539999999_17" localSheetId="22">'GLAIC_2022-Q1_SCDBPTASN1'!$T$404</definedName>
    <definedName name="SCDBPTASN1_0539999999_18" localSheetId="22">'GLAIC_2022-Q1_SCDBPTASN1'!$U$404</definedName>
    <definedName name="SCDBPTASN1_0539999999_19" localSheetId="22">'GLAIC_2022-Q1_SCDBPTASN1'!$V$404</definedName>
    <definedName name="SCDBPTASN1_0539999999_20" localSheetId="22">'GLAIC_2022-Q1_SCDBPTASN1'!$W$404</definedName>
    <definedName name="SCDBPTASN1_0539999999_21" localSheetId="22">'GLAIC_2022-Q1_SCDBPTASN1'!$X$404</definedName>
    <definedName name="SCDBPTASN1_0539999999_28" localSheetId="22">'GLAIC_2022-Q1_SCDBPTASN1'!$AE$404</definedName>
    <definedName name="SCDBPTASN1_0539999999_29" localSheetId="22">'GLAIC_2022-Q1_SCDBPTASN1'!$AF$404</definedName>
    <definedName name="SCDBPTASN1_0539999999_30" localSheetId="22">'GLAIC_2022-Q1_SCDBPTASN1'!$AG$404</definedName>
    <definedName name="SCDBPTASN1_0539999999_31" localSheetId="22">'GLAIC_2022-Q1_SCDBPTASN1'!$AH$404</definedName>
    <definedName name="SCDBPTASN1_053BEGINNG_1" localSheetId="22">'GLAIC_2022-Q1_SCDBPTASN1'!$C$401</definedName>
    <definedName name="SCDBPTASN1_053BEGINNG_10" localSheetId="22">'GLAIC_2022-Q1_SCDBPTASN1'!$M$401</definedName>
    <definedName name="SCDBPTASN1_053BEGINNG_11" localSheetId="22">'GLAIC_2022-Q1_SCDBPTASN1'!$N$401</definedName>
    <definedName name="SCDBPTASN1_053BEGINNG_12" localSheetId="22">'GLAIC_2022-Q1_SCDBPTASN1'!$O$401</definedName>
    <definedName name="SCDBPTASN1_053BEGINNG_13" localSheetId="22">'GLAIC_2022-Q1_SCDBPTASN1'!$P$401</definedName>
    <definedName name="SCDBPTASN1_053BEGINNG_14" localSheetId="22">'GLAIC_2022-Q1_SCDBPTASN1'!$Q$401</definedName>
    <definedName name="SCDBPTASN1_053BEGINNG_15" localSheetId="22">'GLAIC_2022-Q1_SCDBPTASN1'!$R$401</definedName>
    <definedName name="SCDBPTASN1_053BEGINNG_16" localSheetId="22">'GLAIC_2022-Q1_SCDBPTASN1'!$S$401</definedName>
    <definedName name="SCDBPTASN1_053BEGINNG_17" localSheetId="22">'GLAIC_2022-Q1_SCDBPTASN1'!$T$401</definedName>
    <definedName name="SCDBPTASN1_053BEGINNG_18" localSheetId="22">'GLAIC_2022-Q1_SCDBPTASN1'!$U$401</definedName>
    <definedName name="SCDBPTASN1_053BEGINNG_19" localSheetId="22">'GLAIC_2022-Q1_SCDBPTASN1'!$V$401</definedName>
    <definedName name="SCDBPTASN1_053BEGINNG_2" localSheetId="22">'GLAIC_2022-Q1_SCDBPTASN1'!$D$401</definedName>
    <definedName name="SCDBPTASN1_053BEGINNG_20" localSheetId="22">'GLAIC_2022-Q1_SCDBPTASN1'!$W$401</definedName>
    <definedName name="SCDBPTASN1_053BEGINNG_21" localSheetId="22">'GLAIC_2022-Q1_SCDBPTASN1'!$X$401</definedName>
    <definedName name="SCDBPTASN1_053BEGINNG_22" localSheetId="22">'GLAIC_2022-Q1_SCDBPTASN1'!$Y$401</definedName>
    <definedName name="SCDBPTASN1_053BEGINNG_23" localSheetId="22">'GLAIC_2022-Q1_SCDBPTASN1'!$Z$401</definedName>
    <definedName name="SCDBPTASN1_053BEGINNG_24" localSheetId="22">'GLAIC_2022-Q1_SCDBPTASN1'!$AA$401</definedName>
    <definedName name="SCDBPTASN1_053BEGINNG_25" localSheetId="22">'GLAIC_2022-Q1_SCDBPTASN1'!$AB$401</definedName>
    <definedName name="SCDBPTASN1_053BEGINNG_26" localSheetId="22">'GLAIC_2022-Q1_SCDBPTASN1'!$AC$401</definedName>
    <definedName name="SCDBPTASN1_053BEGINNG_27" localSheetId="22">'GLAIC_2022-Q1_SCDBPTASN1'!$AD$401</definedName>
    <definedName name="SCDBPTASN1_053BEGINNG_28" localSheetId="22">'GLAIC_2022-Q1_SCDBPTASN1'!$AE$401</definedName>
    <definedName name="SCDBPTASN1_053BEGINNG_29" localSheetId="22">'GLAIC_2022-Q1_SCDBPTASN1'!$AF$401</definedName>
    <definedName name="SCDBPTASN1_053BEGINNG_3" localSheetId="22">'GLAIC_2022-Q1_SCDBPTASN1'!$E$401</definedName>
    <definedName name="SCDBPTASN1_053BEGINNG_30" localSheetId="22">'GLAIC_2022-Q1_SCDBPTASN1'!$AG$401</definedName>
    <definedName name="SCDBPTASN1_053BEGINNG_31" localSheetId="22">'GLAIC_2022-Q1_SCDBPTASN1'!$AH$401</definedName>
    <definedName name="SCDBPTASN1_053BEGINNG_32" localSheetId="22">'GLAIC_2022-Q1_SCDBPTASN1'!$AI$401</definedName>
    <definedName name="SCDBPTASN1_053BEGINNG_4" localSheetId="22">'GLAIC_2022-Q1_SCDBPTASN1'!$F$401</definedName>
    <definedName name="SCDBPTASN1_053BEGINNG_5.01" localSheetId="22">'GLAIC_2022-Q1_SCDBPTASN1'!$G$401</definedName>
    <definedName name="SCDBPTASN1_053BEGINNG_5.02" localSheetId="22">'GLAIC_2022-Q1_SCDBPTASN1'!$H$401</definedName>
    <definedName name="SCDBPTASN1_053BEGINNG_6" localSheetId="22">'GLAIC_2022-Q1_SCDBPTASN1'!$I$401</definedName>
    <definedName name="SCDBPTASN1_053BEGINNG_7" localSheetId="22">'GLAIC_2022-Q1_SCDBPTASN1'!$J$401</definedName>
    <definedName name="SCDBPTASN1_053BEGINNG_8" localSheetId="22">'GLAIC_2022-Q1_SCDBPTASN1'!$K$401</definedName>
    <definedName name="SCDBPTASN1_053BEGINNG_9" localSheetId="22">'GLAIC_2022-Q1_SCDBPTASN1'!$L$401</definedName>
    <definedName name="SCDBPTASN1_053ENDINGG_10" localSheetId="22">'GLAIC_2022-Q1_SCDBPTASN1'!$M$403</definedName>
    <definedName name="SCDBPTASN1_053ENDINGG_11" localSheetId="22">'GLAIC_2022-Q1_SCDBPTASN1'!$N$403</definedName>
    <definedName name="SCDBPTASN1_053ENDINGG_12" localSheetId="22">'GLAIC_2022-Q1_SCDBPTASN1'!$O$403</definedName>
    <definedName name="SCDBPTASN1_053ENDINGG_13" localSheetId="22">'GLAIC_2022-Q1_SCDBPTASN1'!$P$403</definedName>
    <definedName name="SCDBPTASN1_053ENDINGG_14" localSheetId="22">'GLAIC_2022-Q1_SCDBPTASN1'!$Q$403</definedName>
    <definedName name="SCDBPTASN1_053ENDINGG_15" localSheetId="22">'GLAIC_2022-Q1_SCDBPTASN1'!$R$403</definedName>
    <definedName name="SCDBPTASN1_053ENDINGG_16" localSheetId="22">'GLAIC_2022-Q1_SCDBPTASN1'!$S$403</definedName>
    <definedName name="SCDBPTASN1_053ENDINGG_17" localSheetId="22">'GLAIC_2022-Q1_SCDBPTASN1'!$T$403</definedName>
    <definedName name="SCDBPTASN1_053ENDINGG_18" localSheetId="22">'GLAIC_2022-Q1_SCDBPTASN1'!$U$403</definedName>
    <definedName name="SCDBPTASN1_053ENDINGG_19" localSheetId="22">'GLAIC_2022-Q1_SCDBPTASN1'!$V$403</definedName>
    <definedName name="SCDBPTASN1_053ENDINGG_2" localSheetId="22">'GLAIC_2022-Q1_SCDBPTASN1'!$D$403</definedName>
    <definedName name="SCDBPTASN1_053ENDINGG_20" localSheetId="22">'GLAIC_2022-Q1_SCDBPTASN1'!$W$403</definedName>
    <definedName name="SCDBPTASN1_053ENDINGG_21" localSheetId="22">'GLAIC_2022-Q1_SCDBPTASN1'!$X$403</definedName>
    <definedName name="SCDBPTASN1_053ENDINGG_22" localSheetId="22">'GLAIC_2022-Q1_SCDBPTASN1'!$Y$403</definedName>
    <definedName name="SCDBPTASN1_053ENDINGG_23" localSheetId="22">'GLAIC_2022-Q1_SCDBPTASN1'!$Z$403</definedName>
    <definedName name="SCDBPTASN1_053ENDINGG_24" localSheetId="22">'GLAIC_2022-Q1_SCDBPTASN1'!$AA$403</definedName>
    <definedName name="SCDBPTASN1_053ENDINGG_25" localSheetId="22">'GLAIC_2022-Q1_SCDBPTASN1'!$AB$403</definedName>
    <definedName name="SCDBPTASN1_053ENDINGG_26" localSheetId="22">'GLAIC_2022-Q1_SCDBPTASN1'!$AC$403</definedName>
    <definedName name="SCDBPTASN1_053ENDINGG_27" localSheetId="22">'GLAIC_2022-Q1_SCDBPTASN1'!$AD$403</definedName>
    <definedName name="SCDBPTASN1_053ENDINGG_28" localSheetId="22">'GLAIC_2022-Q1_SCDBPTASN1'!$AE$403</definedName>
    <definedName name="SCDBPTASN1_053ENDINGG_29" localSheetId="22">'GLAIC_2022-Q1_SCDBPTASN1'!$AF$403</definedName>
    <definedName name="SCDBPTASN1_053ENDINGG_3" localSheetId="22">'GLAIC_2022-Q1_SCDBPTASN1'!$E$403</definedName>
    <definedName name="SCDBPTASN1_053ENDINGG_30" localSheetId="22">'GLAIC_2022-Q1_SCDBPTASN1'!$AG$403</definedName>
    <definedName name="SCDBPTASN1_053ENDINGG_31" localSheetId="22">'GLAIC_2022-Q1_SCDBPTASN1'!$AH$403</definedName>
    <definedName name="SCDBPTASN1_053ENDINGG_32" localSheetId="22">'GLAIC_2022-Q1_SCDBPTASN1'!$AI$403</definedName>
    <definedName name="SCDBPTASN1_053ENDINGG_4" localSheetId="22">'GLAIC_2022-Q1_SCDBPTASN1'!$F$403</definedName>
    <definedName name="SCDBPTASN1_053ENDINGG_5.01" localSheetId="22">'GLAIC_2022-Q1_SCDBPTASN1'!$G$403</definedName>
    <definedName name="SCDBPTASN1_053ENDINGG_5.02" localSheetId="22">'GLAIC_2022-Q1_SCDBPTASN1'!$H$403</definedName>
    <definedName name="SCDBPTASN1_053ENDINGG_6" localSheetId="22">'GLAIC_2022-Q1_SCDBPTASN1'!$I$403</definedName>
    <definedName name="SCDBPTASN1_053ENDINGG_7" localSheetId="22">'GLAIC_2022-Q1_SCDBPTASN1'!$J$403</definedName>
    <definedName name="SCDBPTASN1_053ENDINGG_8" localSheetId="22">'GLAIC_2022-Q1_SCDBPTASN1'!$K$403</definedName>
    <definedName name="SCDBPTASN1_053ENDINGG_9" localSheetId="22">'GLAIC_2022-Q1_SCDBPTASN1'!$L$403</definedName>
    <definedName name="SCDBPTASN1_0540000000_Range" localSheetId="22">'GLAIC_2022-Q1_SCDBPTASN1'!$B$405:$AI$407</definedName>
    <definedName name="SCDBPTASN1_0549999999_11" localSheetId="22">'GLAIC_2022-Q1_SCDBPTASN1'!$N$408</definedName>
    <definedName name="SCDBPTASN1_0549999999_12" localSheetId="22">'GLAIC_2022-Q1_SCDBPTASN1'!$O$408</definedName>
    <definedName name="SCDBPTASN1_0549999999_13" localSheetId="22">'GLAIC_2022-Q1_SCDBPTASN1'!$P$408</definedName>
    <definedName name="SCDBPTASN1_0549999999_14" localSheetId="22">'GLAIC_2022-Q1_SCDBPTASN1'!$Q$408</definedName>
    <definedName name="SCDBPTASN1_0549999999_16" localSheetId="22">'GLAIC_2022-Q1_SCDBPTASN1'!$S$408</definedName>
    <definedName name="SCDBPTASN1_0549999999_17" localSheetId="22">'GLAIC_2022-Q1_SCDBPTASN1'!$T$408</definedName>
    <definedName name="SCDBPTASN1_0549999999_18" localSheetId="22">'GLAIC_2022-Q1_SCDBPTASN1'!$U$408</definedName>
    <definedName name="SCDBPTASN1_0549999999_19" localSheetId="22">'GLAIC_2022-Q1_SCDBPTASN1'!$V$408</definedName>
    <definedName name="SCDBPTASN1_0549999999_20" localSheetId="22">'GLAIC_2022-Q1_SCDBPTASN1'!$W$408</definedName>
    <definedName name="SCDBPTASN1_0549999999_21" localSheetId="22">'GLAIC_2022-Q1_SCDBPTASN1'!$X$408</definedName>
    <definedName name="SCDBPTASN1_0549999999_28" localSheetId="22">'GLAIC_2022-Q1_SCDBPTASN1'!$AE$408</definedName>
    <definedName name="SCDBPTASN1_0549999999_29" localSheetId="22">'GLAIC_2022-Q1_SCDBPTASN1'!$AF$408</definedName>
    <definedName name="SCDBPTASN1_0549999999_30" localSheetId="22">'GLAIC_2022-Q1_SCDBPTASN1'!$AG$408</definedName>
    <definedName name="SCDBPTASN1_0549999999_31" localSheetId="22">'GLAIC_2022-Q1_SCDBPTASN1'!$AH$408</definedName>
    <definedName name="SCDBPTASN1_054BEGINNG_1" localSheetId="22">'GLAIC_2022-Q1_SCDBPTASN1'!$C$405</definedName>
    <definedName name="SCDBPTASN1_054BEGINNG_10" localSheetId="22">'GLAIC_2022-Q1_SCDBPTASN1'!$M$405</definedName>
    <definedName name="SCDBPTASN1_054BEGINNG_11" localSheetId="22">'GLAIC_2022-Q1_SCDBPTASN1'!$N$405</definedName>
    <definedName name="SCDBPTASN1_054BEGINNG_12" localSheetId="22">'GLAIC_2022-Q1_SCDBPTASN1'!$O$405</definedName>
    <definedName name="SCDBPTASN1_054BEGINNG_13" localSheetId="22">'GLAIC_2022-Q1_SCDBPTASN1'!$P$405</definedName>
    <definedName name="SCDBPTASN1_054BEGINNG_14" localSheetId="22">'GLAIC_2022-Q1_SCDBPTASN1'!$Q$405</definedName>
    <definedName name="SCDBPTASN1_054BEGINNG_15" localSheetId="22">'GLAIC_2022-Q1_SCDBPTASN1'!$R$405</definedName>
    <definedName name="SCDBPTASN1_054BEGINNG_16" localSheetId="22">'GLAIC_2022-Q1_SCDBPTASN1'!$S$405</definedName>
    <definedName name="SCDBPTASN1_054BEGINNG_17" localSheetId="22">'GLAIC_2022-Q1_SCDBPTASN1'!$T$405</definedName>
    <definedName name="SCDBPTASN1_054BEGINNG_18" localSheetId="22">'GLAIC_2022-Q1_SCDBPTASN1'!$U$405</definedName>
    <definedName name="SCDBPTASN1_054BEGINNG_19" localSheetId="22">'GLAIC_2022-Q1_SCDBPTASN1'!$V$405</definedName>
    <definedName name="SCDBPTASN1_054BEGINNG_2" localSheetId="22">'GLAIC_2022-Q1_SCDBPTASN1'!$D$405</definedName>
    <definedName name="SCDBPTASN1_054BEGINNG_20" localSheetId="22">'GLAIC_2022-Q1_SCDBPTASN1'!$W$405</definedName>
    <definedName name="SCDBPTASN1_054BEGINNG_21" localSheetId="22">'GLAIC_2022-Q1_SCDBPTASN1'!$X$405</definedName>
    <definedName name="SCDBPTASN1_054BEGINNG_22" localSheetId="22">'GLAIC_2022-Q1_SCDBPTASN1'!$Y$405</definedName>
    <definedName name="SCDBPTASN1_054BEGINNG_23" localSheetId="22">'GLAIC_2022-Q1_SCDBPTASN1'!$Z$405</definedName>
    <definedName name="SCDBPTASN1_054BEGINNG_24" localSheetId="22">'GLAIC_2022-Q1_SCDBPTASN1'!$AA$405</definedName>
    <definedName name="SCDBPTASN1_054BEGINNG_25" localSheetId="22">'GLAIC_2022-Q1_SCDBPTASN1'!$AB$405</definedName>
    <definedName name="SCDBPTASN1_054BEGINNG_26" localSheetId="22">'GLAIC_2022-Q1_SCDBPTASN1'!$AC$405</definedName>
    <definedName name="SCDBPTASN1_054BEGINNG_27" localSheetId="22">'GLAIC_2022-Q1_SCDBPTASN1'!$AD$405</definedName>
    <definedName name="SCDBPTASN1_054BEGINNG_28" localSheetId="22">'GLAIC_2022-Q1_SCDBPTASN1'!$AE$405</definedName>
    <definedName name="SCDBPTASN1_054BEGINNG_29" localSheetId="22">'GLAIC_2022-Q1_SCDBPTASN1'!$AF$405</definedName>
    <definedName name="SCDBPTASN1_054BEGINNG_3" localSheetId="22">'GLAIC_2022-Q1_SCDBPTASN1'!$E$405</definedName>
    <definedName name="SCDBPTASN1_054BEGINNG_30" localSheetId="22">'GLAIC_2022-Q1_SCDBPTASN1'!$AG$405</definedName>
    <definedName name="SCDBPTASN1_054BEGINNG_31" localSheetId="22">'GLAIC_2022-Q1_SCDBPTASN1'!$AH$405</definedName>
    <definedName name="SCDBPTASN1_054BEGINNG_32" localSheetId="22">'GLAIC_2022-Q1_SCDBPTASN1'!$AI$405</definedName>
    <definedName name="SCDBPTASN1_054BEGINNG_4" localSheetId="22">'GLAIC_2022-Q1_SCDBPTASN1'!$F$405</definedName>
    <definedName name="SCDBPTASN1_054BEGINNG_5.01" localSheetId="22">'GLAIC_2022-Q1_SCDBPTASN1'!$G$405</definedName>
    <definedName name="SCDBPTASN1_054BEGINNG_5.02" localSheetId="22">'GLAIC_2022-Q1_SCDBPTASN1'!$H$405</definedName>
    <definedName name="SCDBPTASN1_054BEGINNG_6" localSheetId="22">'GLAIC_2022-Q1_SCDBPTASN1'!$I$405</definedName>
    <definedName name="SCDBPTASN1_054BEGINNG_7" localSheetId="22">'GLAIC_2022-Q1_SCDBPTASN1'!$J$405</definedName>
    <definedName name="SCDBPTASN1_054BEGINNG_8" localSheetId="22">'GLAIC_2022-Q1_SCDBPTASN1'!$K$405</definedName>
    <definedName name="SCDBPTASN1_054BEGINNG_9" localSheetId="22">'GLAIC_2022-Q1_SCDBPTASN1'!$L$405</definedName>
    <definedName name="SCDBPTASN1_054ENDINGG_10" localSheetId="22">'GLAIC_2022-Q1_SCDBPTASN1'!$M$407</definedName>
    <definedName name="SCDBPTASN1_054ENDINGG_11" localSheetId="22">'GLAIC_2022-Q1_SCDBPTASN1'!$N$407</definedName>
    <definedName name="SCDBPTASN1_054ENDINGG_12" localSheetId="22">'GLAIC_2022-Q1_SCDBPTASN1'!$O$407</definedName>
    <definedName name="SCDBPTASN1_054ENDINGG_13" localSheetId="22">'GLAIC_2022-Q1_SCDBPTASN1'!$P$407</definedName>
    <definedName name="SCDBPTASN1_054ENDINGG_14" localSheetId="22">'GLAIC_2022-Q1_SCDBPTASN1'!$Q$407</definedName>
    <definedName name="SCDBPTASN1_054ENDINGG_15" localSheetId="22">'GLAIC_2022-Q1_SCDBPTASN1'!$R$407</definedName>
    <definedName name="SCDBPTASN1_054ENDINGG_16" localSheetId="22">'GLAIC_2022-Q1_SCDBPTASN1'!$S$407</definedName>
    <definedName name="SCDBPTASN1_054ENDINGG_17" localSheetId="22">'GLAIC_2022-Q1_SCDBPTASN1'!$T$407</definedName>
    <definedName name="SCDBPTASN1_054ENDINGG_18" localSheetId="22">'GLAIC_2022-Q1_SCDBPTASN1'!$U$407</definedName>
    <definedName name="SCDBPTASN1_054ENDINGG_19" localSheetId="22">'GLAIC_2022-Q1_SCDBPTASN1'!$V$407</definedName>
    <definedName name="SCDBPTASN1_054ENDINGG_2" localSheetId="22">'GLAIC_2022-Q1_SCDBPTASN1'!$D$407</definedName>
    <definedName name="SCDBPTASN1_054ENDINGG_20" localSheetId="22">'GLAIC_2022-Q1_SCDBPTASN1'!$W$407</definedName>
    <definedName name="SCDBPTASN1_054ENDINGG_21" localSheetId="22">'GLAIC_2022-Q1_SCDBPTASN1'!$X$407</definedName>
    <definedName name="SCDBPTASN1_054ENDINGG_22" localSheetId="22">'GLAIC_2022-Q1_SCDBPTASN1'!$Y$407</definedName>
    <definedName name="SCDBPTASN1_054ENDINGG_23" localSheetId="22">'GLAIC_2022-Q1_SCDBPTASN1'!$Z$407</definedName>
    <definedName name="SCDBPTASN1_054ENDINGG_24" localSheetId="22">'GLAIC_2022-Q1_SCDBPTASN1'!$AA$407</definedName>
    <definedName name="SCDBPTASN1_054ENDINGG_25" localSheetId="22">'GLAIC_2022-Q1_SCDBPTASN1'!$AB$407</definedName>
    <definedName name="SCDBPTASN1_054ENDINGG_26" localSheetId="22">'GLAIC_2022-Q1_SCDBPTASN1'!$AC$407</definedName>
    <definedName name="SCDBPTASN1_054ENDINGG_27" localSheetId="22">'GLAIC_2022-Q1_SCDBPTASN1'!$AD$407</definedName>
    <definedName name="SCDBPTASN1_054ENDINGG_28" localSheetId="22">'GLAIC_2022-Q1_SCDBPTASN1'!$AE$407</definedName>
    <definedName name="SCDBPTASN1_054ENDINGG_29" localSheetId="22">'GLAIC_2022-Q1_SCDBPTASN1'!$AF$407</definedName>
    <definedName name="SCDBPTASN1_054ENDINGG_3" localSheetId="22">'GLAIC_2022-Q1_SCDBPTASN1'!$E$407</definedName>
    <definedName name="SCDBPTASN1_054ENDINGG_30" localSheetId="22">'GLAIC_2022-Q1_SCDBPTASN1'!$AG$407</definedName>
    <definedName name="SCDBPTASN1_054ENDINGG_31" localSheetId="22">'GLAIC_2022-Q1_SCDBPTASN1'!$AH$407</definedName>
    <definedName name="SCDBPTASN1_054ENDINGG_32" localSheetId="22">'GLAIC_2022-Q1_SCDBPTASN1'!$AI$407</definedName>
    <definedName name="SCDBPTASN1_054ENDINGG_4" localSheetId="22">'GLAIC_2022-Q1_SCDBPTASN1'!$F$407</definedName>
    <definedName name="SCDBPTASN1_054ENDINGG_5.01" localSheetId="22">'GLAIC_2022-Q1_SCDBPTASN1'!$G$407</definedName>
    <definedName name="SCDBPTASN1_054ENDINGG_5.02" localSheetId="22">'GLAIC_2022-Q1_SCDBPTASN1'!$H$407</definedName>
    <definedName name="SCDBPTASN1_054ENDINGG_6" localSheetId="22">'GLAIC_2022-Q1_SCDBPTASN1'!$I$407</definedName>
    <definedName name="SCDBPTASN1_054ENDINGG_7" localSheetId="22">'GLAIC_2022-Q1_SCDBPTASN1'!$J$407</definedName>
    <definedName name="SCDBPTASN1_054ENDINGG_8" localSheetId="22">'GLAIC_2022-Q1_SCDBPTASN1'!$K$407</definedName>
    <definedName name="SCDBPTASN1_054ENDINGG_9" localSheetId="22">'GLAIC_2022-Q1_SCDBPTASN1'!$L$407</definedName>
    <definedName name="SCDBPTASN1_0550000000_Range" localSheetId="22">'GLAIC_2022-Q1_SCDBPTASN1'!$B$409:$AI$411</definedName>
    <definedName name="SCDBPTASN1_0559999999_11" localSheetId="22">'GLAIC_2022-Q1_SCDBPTASN1'!$N$412</definedName>
    <definedName name="SCDBPTASN1_0559999999_12" localSheetId="22">'GLAIC_2022-Q1_SCDBPTASN1'!$O$412</definedName>
    <definedName name="SCDBPTASN1_0559999999_13" localSheetId="22">'GLAIC_2022-Q1_SCDBPTASN1'!$P$412</definedName>
    <definedName name="SCDBPTASN1_0559999999_14" localSheetId="22">'GLAIC_2022-Q1_SCDBPTASN1'!$Q$412</definedName>
    <definedName name="SCDBPTASN1_0559999999_16" localSheetId="22">'GLAIC_2022-Q1_SCDBPTASN1'!$S$412</definedName>
    <definedName name="SCDBPTASN1_0559999999_17" localSheetId="22">'GLAIC_2022-Q1_SCDBPTASN1'!$T$412</definedName>
    <definedName name="SCDBPTASN1_0559999999_18" localSheetId="22">'GLAIC_2022-Q1_SCDBPTASN1'!$U$412</definedName>
    <definedName name="SCDBPTASN1_0559999999_19" localSheetId="22">'GLAIC_2022-Q1_SCDBPTASN1'!$V$412</definedName>
    <definedName name="SCDBPTASN1_0559999999_20" localSheetId="22">'GLAIC_2022-Q1_SCDBPTASN1'!$W$412</definedName>
    <definedName name="SCDBPTASN1_0559999999_21" localSheetId="22">'GLAIC_2022-Q1_SCDBPTASN1'!$X$412</definedName>
    <definedName name="SCDBPTASN1_0559999999_28" localSheetId="22">'GLAIC_2022-Q1_SCDBPTASN1'!$AE$412</definedName>
    <definedName name="SCDBPTASN1_0559999999_29" localSheetId="22">'GLAIC_2022-Q1_SCDBPTASN1'!$AF$412</definedName>
    <definedName name="SCDBPTASN1_0559999999_30" localSheetId="22">'GLAIC_2022-Q1_SCDBPTASN1'!$AG$412</definedName>
    <definedName name="SCDBPTASN1_0559999999_31" localSheetId="22">'GLAIC_2022-Q1_SCDBPTASN1'!$AH$412</definedName>
    <definedName name="SCDBPTASN1_055BEGINNG_1" localSheetId="22">'GLAIC_2022-Q1_SCDBPTASN1'!$C$409</definedName>
    <definedName name="SCDBPTASN1_055BEGINNG_10" localSheetId="22">'GLAIC_2022-Q1_SCDBPTASN1'!$M$409</definedName>
    <definedName name="SCDBPTASN1_055BEGINNG_11" localSheetId="22">'GLAIC_2022-Q1_SCDBPTASN1'!$N$409</definedName>
    <definedName name="SCDBPTASN1_055BEGINNG_12" localSheetId="22">'GLAIC_2022-Q1_SCDBPTASN1'!$O$409</definedName>
    <definedName name="SCDBPTASN1_055BEGINNG_13" localSheetId="22">'GLAIC_2022-Q1_SCDBPTASN1'!$P$409</definedName>
    <definedName name="SCDBPTASN1_055BEGINNG_14" localSheetId="22">'GLAIC_2022-Q1_SCDBPTASN1'!$Q$409</definedName>
    <definedName name="SCDBPTASN1_055BEGINNG_15" localSheetId="22">'GLAIC_2022-Q1_SCDBPTASN1'!$R$409</definedName>
    <definedName name="SCDBPTASN1_055BEGINNG_16" localSheetId="22">'GLAIC_2022-Q1_SCDBPTASN1'!$S$409</definedName>
    <definedName name="SCDBPTASN1_055BEGINNG_17" localSheetId="22">'GLAIC_2022-Q1_SCDBPTASN1'!$T$409</definedName>
    <definedName name="SCDBPTASN1_055BEGINNG_18" localSheetId="22">'GLAIC_2022-Q1_SCDBPTASN1'!$U$409</definedName>
    <definedName name="SCDBPTASN1_055BEGINNG_19" localSheetId="22">'GLAIC_2022-Q1_SCDBPTASN1'!$V$409</definedName>
    <definedName name="SCDBPTASN1_055BEGINNG_2" localSheetId="22">'GLAIC_2022-Q1_SCDBPTASN1'!$D$409</definedName>
    <definedName name="SCDBPTASN1_055BEGINNG_20" localSheetId="22">'GLAIC_2022-Q1_SCDBPTASN1'!$W$409</definedName>
    <definedName name="SCDBPTASN1_055BEGINNG_21" localSheetId="22">'GLAIC_2022-Q1_SCDBPTASN1'!$X$409</definedName>
    <definedName name="SCDBPTASN1_055BEGINNG_22" localSheetId="22">'GLAIC_2022-Q1_SCDBPTASN1'!$Y$409</definedName>
    <definedName name="SCDBPTASN1_055BEGINNG_23" localSheetId="22">'GLAIC_2022-Q1_SCDBPTASN1'!$Z$409</definedName>
    <definedName name="SCDBPTASN1_055BEGINNG_24" localSheetId="22">'GLAIC_2022-Q1_SCDBPTASN1'!$AA$409</definedName>
    <definedName name="SCDBPTASN1_055BEGINNG_25" localSheetId="22">'GLAIC_2022-Q1_SCDBPTASN1'!$AB$409</definedName>
    <definedName name="SCDBPTASN1_055BEGINNG_26" localSheetId="22">'GLAIC_2022-Q1_SCDBPTASN1'!$AC$409</definedName>
    <definedName name="SCDBPTASN1_055BEGINNG_27" localSheetId="22">'GLAIC_2022-Q1_SCDBPTASN1'!$AD$409</definedName>
    <definedName name="SCDBPTASN1_055BEGINNG_28" localSheetId="22">'GLAIC_2022-Q1_SCDBPTASN1'!$AE$409</definedName>
    <definedName name="SCDBPTASN1_055BEGINNG_29" localSheetId="22">'GLAIC_2022-Q1_SCDBPTASN1'!$AF$409</definedName>
    <definedName name="SCDBPTASN1_055BEGINNG_3" localSheetId="22">'GLAIC_2022-Q1_SCDBPTASN1'!$E$409</definedName>
    <definedName name="SCDBPTASN1_055BEGINNG_30" localSheetId="22">'GLAIC_2022-Q1_SCDBPTASN1'!$AG$409</definedName>
    <definedName name="SCDBPTASN1_055BEGINNG_31" localSheetId="22">'GLAIC_2022-Q1_SCDBPTASN1'!$AH$409</definedName>
    <definedName name="SCDBPTASN1_055BEGINNG_32" localSheetId="22">'GLAIC_2022-Q1_SCDBPTASN1'!$AI$409</definedName>
    <definedName name="SCDBPTASN1_055BEGINNG_4" localSheetId="22">'GLAIC_2022-Q1_SCDBPTASN1'!$F$409</definedName>
    <definedName name="SCDBPTASN1_055BEGINNG_5.01" localSheetId="22">'GLAIC_2022-Q1_SCDBPTASN1'!$G$409</definedName>
    <definedName name="SCDBPTASN1_055BEGINNG_5.02" localSheetId="22">'GLAIC_2022-Q1_SCDBPTASN1'!$H$409</definedName>
    <definedName name="SCDBPTASN1_055BEGINNG_6" localSheetId="22">'GLAIC_2022-Q1_SCDBPTASN1'!$I$409</definedName>
    <definedName name="SCDBPTASN1_055BEGINNG_7" localSheetId="22">'GLAIC_2022-Q1_SCDBPTASN1'!$J$409</definedName>
    <definedName name="SCDBPTASN1_055BEGINNG_8" localSheetId="22">'GLAIC_2022-Q1_SCDBPTASN1'!$K$409</definedName>
    <definedName name="SCDBPTASN1_055BEGINNG_9" localSheetId="22">'GLAIC_2022-Q1_SCDBPTASN1'!$L$409</definedName>
    <definedName name="SCDBPTASN1_055ENDINGG_10" localSheetId="22">'GLAIC_2022-Q1_SCDBPTASN1'!$M$411</definedName>
    <definedName name="SCDBPTASN1_055ENDINGG_11" localSheetId="22">'GLAIC_2022-Q1_SCDBPTASN1'!$N$411</definedName>
    <definedName name="SCDBPTASN1_055ENDINGG_12" localSheetId="22">'GLAIC_2022-Q1_SCDBPTASN1'!$O$411</definedName>
    <definedName name="SCDBPTASN1_055ENDINGG_13" localSheetId="22">'GLAIC_2022-Q1_SCDBPTASN1'!$P$411</definedName>
    <definedName name="SCDBPTASN1_055ENDINGG_14" localSheetId="22">'GLAIC_2022-Q1_SCDBPTASN1'!$Q$411</definedName>
    <definedName name="SCDBPTASN1_055ENDINGG_15" localSheetId="22">'GLAIC_2022-Q1_SCDBPTASN1'!$R$411</definedName>
    <definedName name="SCDBPTASN1_055ENDINGG_16" localSheetId="22">'GLAIC_2022-Q1_SCDBPTASN1'!$S$411</definedName>
    <definedName name="SCDBPTASN1_055ENDINGG_17" localSheetId="22">'GLAIC_2022-Q1_SCDBPTASN1'!$T$411</definedName>
    <definedName name="SCDBPTASN1_055ENDINGG_18" localSheetId="22">'GLAIC_2022-Q1_SCDBPTASN1'!$U$411</definedName>
    <definedName name="SCDBPTASN1_055ENDINGG_19" localSheetId="22">'GLAIC_2022-Q1_SCDBPTASN1'!$V$411</definedName>
    <definedName name="SCDBPTASN1_055ENDINGG_2" localSheetId="22">'GLAIC_2022-Q1_SCDBPTASN1'!$D$411</definedName>
    <definedName name="SCDBPTASN1_055ENDINGG_20" localSheetId="22">'GLAIC_2022-Q1_SCDBPTASN1'!$W$411</definedName>
    <definedName name="SCDBPTASN1_055ENDINGG_21" localSheetId="22">'GLAIC_2022-Q1_SCDBPTASN1'!$X$411</definedName>
    <definedName name="SCDBPTASN1_055ENDINGG_22" localSheetId="22">'GLAIC_2022-Q1_SCDBPTASN1'!$Y$411</definedName>
    <definedName name="SCDBPTASN1_055ENDINGG_23" localSheetId="22">'GLAIC_2022-Q1_SCDBPTASN1'!$Z$411</definedName>
    <definedName name="SCDBPTASN1_055ENDINGG_24" localSheetId="22">'GLAIC_2022-Q1_SCDBPTASN1'!$AA$411</definedName>
    <definedName name="SCDBPTASN1_055ENDINGG_25" localSheetId="22">'GLAIC_2022-Q1_SCDBPTASN1'!$AB$411</definedName>
    <definedName name="SCDBPTASN1_055ENDINGG_26" localSheetId="22">'GLAIC_2022-Q1_SCDBPTASN1'!$AC$411</definedName>
    <definedName name="SCDBPTASN1_055ENDINGG_27" localSheetId="22">'GLAIC_2022-Q1_SCDBPTASN1'!$AD$411</definedName>
    <definedName name="SCDBPTASN1_055ENDINGG_28" localSheetId="22">'GLAIC_2022-Q1_SCDBPTASN1'!$AE$411</definedName>
    <definedName name="SCDBPTASN1_055ENDINGG_29" localSheetId="22">'GLAIC_2022-Q1_SCDBPTASN1'!$AF$411</definedName>
    <definedName name="SCDBPTASN1_055ENDINGG_3" localSheetId="22">'GLAIC_2022-Q1_SCDBPTASN1'!$E$411</definedName>
    <definedName name="SCDBPTASN1_055ENDINGG_30" localSheetId="22">'GLAIC_2022-Q1_SCDBPTASN1'!$AG$411</definedName>
    <definedName name="SCDBPTASN1_055ENDINGG_31" localSheetId="22">'GLAIC_2022-Q1_SCDBPTASN1'!$AH$411</definedName>
    <definedName name="SCDBPTASN1_055ENDINGG_32" localSheetId="22">'GLAIC_2022-Q1_SCDBPTASN1'!$AI$411</definedName>
    <definedName name="SCDBPTASN1_055ENDINGG_4" localSheetId="22">'GLAIC_2022-Q1_SCDBPTASN1'!$F$411</definedName>
    <definedName name="SCDBPTASN1_055ENDINGG_5.01" localSheetId="22">'GLAIC_2022-Q1_SCDBPTASN1'!$G$411</definedName>
    <definedName name="SCDBPTASN1_055ENDINGG_5.02" localSheetId="22">'GLAIC_2022-Q1_SCDBPTASN1'!$H$411</definedName>
    <definedName name="SCDBPTASN1_055ENDINGG_6" localSheetId="22">'GLAIC_2022-Q1_SCDBPTASN1'!$I$411</definedName>
    <definedName name="SCDBPTASN1_055ENDINGG_7" localSheetId="22">'GLAIC_2022-Q1_SCDBPTASN1'!$J$411</definedName>
    <definedName name="SCDBPTASN1_055ENDINGG_8" localSheetId="22">'GLAIC_2022-Q1_SCDBPTASN1'!$K$411</definedName>
    <definedName name="SCDBPTASN1_055ENDINGG_9" localSheetId="22">'GLAIC_2022-Q1_SCDBPTASN1'!$L$411</definedName>
    <definedName name="SCDBPTASN1_0569999999_11" localSheetId="22">'GLAIC_2022-Q1_SCDBPTASN1'!$N$413</definedName>
    <definedName name="SCDBPTASN1_0569999999_12" localSheetId="22">'GLAIC_2022-Q1_SCDBPTASN1'!$O$413</definedName>
    <definedName name="SCDBPTASN1_0569999999_13" localSheetId="22">'GLAIC_2022-Q1_SCDBPTASN1'!$P$413</definedName>
    <definedName name="SCDBPTASN1_0569999999_14" localSheetId="22">'GLAIC_2022-Q1_SCDBPTASN1'!$Q$413</definedName>
    <definedName name="SCDBPTASN1_0569999999_16" localSheetId="22">'GLAIC_2022-Q1_SCDBPTASN1'!$S$413</definedName>
    <definedName name="SCDBPTASN1_0569999999_17" localSheetId="22">'GLAIC_2022-Q1_SCDBPTASN1'!$T$413</definedName>
    <definedName name="SCDBPTASN1_0569999999_18" localSheetId="22">'GLAIC_2022-Q1_SCDBPTASN1'!$U$413</definedName>
    <definedName name="SCDBPTASN1_0569999999_19" localSheetId="22">'GLAIC_2022-Q1_SCDBPTASN1'!$V$413</definedName>
    <definedName name="SCDBPTASN1_0569999999_20" localSheetId="22">'GLAIC_2022-Q1_SCDBPTASN1'!$W$413</definedName>
    <definedName name="SCDBPTASN1_0569999999_21" localSheetId="22">'GLAIC_2022-Q1_SCDBPTASN1'!$X$413</definedName>
    <definedName name="SCDBPTASN1_0569999999_28" localSheetId="22">'GLAIC_2022-Q1_SCDBPTASN1'!$AE$413</definedName>
    <definedName name="SCDBPTASN1_0569999999_29" localSheetId="22">'GLAIC_2022-Q1_SCDBPTASN1'!$AF$413</definedName>
    <definedName name="SCDBPTASN1_0569999999_30" localSheetId="22">'GLAIC_2022-Q1_SCDBPTASN1'!$AG$413</definedName>
    <definedName name="SCDBPTASN1_0569999999_31" localSheetId="22">'GLAIC_2022-Q1_SCDBPTASN1'!$AH$413</definedName>
    <definedName name="SCDBPTASN1_0570000000_Range" localSheetId="22">'GLAIC_2022-Q1_SCDBPTASN1'!$B$414:$AI$416</definedName>
    <definedName name="SCDBPTASN1_0579999999_11" localSheetId="22">'GLAIC_2022-Q1_SCDBPTASN1'!$N$417</definedName>
    <definedName name="SCDBPTASN1_0579999999_12" localSheetId="22">'GLAIC_2022-Q1_SCDBPTASN1'!$O$417</definedName>
    <definedName name="SCDBPTASN1_0579999999_13" localSheetId="22">'GLAIC_2022-Q1_SCDBPTASN1'!$P$417</definedName>
    <definedName name="SCDBPTASN1_0579999999_14" localSheetId="22">'GLAIC_2022-Q1_SCDBPTASN1'!$Q$417</definedName>
    <definedName name="SCDBPTASN1_0579999999_16" localSheetId="22">'GLAIC_2022-Q1_SCDBPTASN1'!$S$417</definedName>
    <definedName name="SCDBPTASN1_0579999999_17" localSheetId="22">'GLAIC_2022-Q1_SCDBPTASN1'!$T$417</definedName>
    <definedName name="SCDBPTASN1_0579999999_18" localSheetId="22">'GLAIC_2022-Q1_SCDBPTASN1'!$U$417</definedName>
    <definedName name="SCDBPTASN1_0579999999_19" localSheetId="22">'GLAIC_2022-Q1_SCDBPTASN1'!$V$417</definedName>
    <definedName name="SCDBPTASN1_0579999999_20" localSheetId="22">'GLAIC_2022-Q1_SCDBPTASN1'!$W$417</definedName>
    <definedName name="SCDBPTASN1_0579999999_21" localSheetId="22">'GLAIC_2022-Q1_SCDBPTASN1'!$X$417</definedName>
    <definedName name="SCDBPTASN1_0579999999_28" localSheetId="22">'GLAIC_2022-Q1_SCDBPTASN1'!$AE$417</definedName>
    <definedName name="SCDBPTASN1_0579999999_29" localSheetId="22">'GLAIC_2022-Q1_SCDBPTASN1'!$AF$417</definedName>
    <definedName name="SCDBPTASN1_0579999999_30" localSheetId="22">'GLAIC_2022-Q1_SCDBPTASN1'!$AG$417</definedName>
    <definedName name="SCDBPTASN1_0579999999_31" localSheetId="22">'GLAIC_2022-Q1_SCDBPTASN1'!$AH$417</definedName>
    <definedName name="SCDBPTASN1_057BEGINNG_1" localSheetId="22">'GLAIC_2022-Q1_SCDBPTASN1'!$C$414</definedName>
    <definedName name="SCDBPTASN1_057BEGINNG_10" localSheetId="22">'GLAIC_2022-Q1_SCDBPTASN1'!$M$414</definedName>
    <definedName name="SCDBPTASN1_057BEGINNG_11" localSheetId="22">'GLAIC_2022-Q1_SCDBPTASN1'!$N$414</definedName>
    <definedName name="SCDBPTASN1_057BEGINNG_12" localSheetId="22">'GLAIC_2022-Q1_SCDBPTASN1'!$O$414</definedName>
    <definedName name="SCDBPTASN1_057BEGINNG_13" localSheetId="22">'GLAIC_2022-Q1_SCDBPTASN1'!$P$414</definedName>
    <definedName name="SCDBPTASN1_057BEGINNG_14" localSheetId="22">'GLAIC_2022-Q1_SCDBPTASN1'!$Q$414</definedName>
    <definedName name="SCDBPTASN1_057BEGINNG_15" localSheetId="22">'GLAIC_2022-Q1_SCDBPTASN1'!$R$414</definedName>
    <definedName name="SCDBPTASN1_057BEGINNG_16" localSheetId="22">'GLAIC_2022-Q1_SCDBPTASN1'!$S$414</definedName>
    <definedName name="SCDBPTASN1_057BEGINNG_17" localSheetId="22">'GLAIC_2022-Q1_SCDBPTASN1'!$T$414</definedName>
    <definedName name="SCDBPTASN1_057BEGINNG_18" localSheetId="22">'GLAIC_2022-Q1_SCDBPTASN1'!$U$414</definedName>
    <definedName name="SCDBPTASN1_057BEGINNG_19" localSheetId="22">'GLAIC_2022-Q1_SCDBPTASN1'!$V$414</definedName>
    <definedName name="SCDBPTASN1_057BEGINNG_2" localSheetId="22">'GLAIC_2022-Q1_SCDBPTASN1'!$D$414</definedName>
    <definedName name="SCDBPTASN1_057BEGINNG_20" localSheetId="22">'GLAIC_2022-Q1_SCDBPTASN1'!$W$414</definedName>
    <definedName name="SCDBPTASN1_057BEGINNG_21" localSheetId="22">'GLAIC_2022-Q1_SCDBPTASN1'!$X$414</definedName>
    <definedName name="SCDBPTASN1_057BEGINNG_22" localSheetId="22">'GLAIC_2022-Q1_SCDBPTASN1'!$Y$414</definedName>
    <definedName name="SCDBPTASN1_057BEGINNG_23" localSheetId="22">'GLAIC_2022-Q1_SCDBPTASN1'!$Z$414</definedName>
    <definedName name="SCDBPTASN1_057BEGINNG_24" localSheetId="22">'GLAIC_2022-Q1_SCDBPTASN1'!$AA$414</definedName>
    <definedName name="SCDBPTASN1_057BEGINNG_25" localSheetId="22">'GLAIC_2022-Q1_SCDBPTASN1'!$AB$414</definedName>
    <definedName name="SCDBPTASN1_057BEGINNG_26" localSheetId="22">'GLAIC_2022-Q1_SCDBPTASN1'!$AC$414</definedName>
    <definedName name="SCDBPTASN1_057BEGINNG_27" localSheetId="22">'GLAIC_2022-Q1_SCDBPTASN1'!$AD$414</definedName>
    <definedName name="SCDBPTASN1_057BEGINNG_28" localSheetId="22">'GLAIC_2022-Q1_SCDBPTASN1'!$AE$414</definedName>
    <definedName name="SCDBPTASN1_057BEGINNG_29" localSheetId="22">'GLAIC_2022-Q1_SCDBPTASN1'!$AF$414</definedName>
    <definedName name="SCDBPTASN1_057BEGINNG_3" localSheetId="22">'GLAIC_2022-Q1_SCDBPTASN1'!$E$414</definedName>
    <definedName name="SCDBPTASN1_057BEGINNG_30" localSheetId="22">'GLAIC_2022-Q1_SCDBPTASN1'!$AG$414</definedName>
    <definedName name="SCDBPTASN1_057BEGINNG_31" localSheetId="22">'GLAIC_2022-Q1_SCDBPTASN1'!$AH$414</definedName>
    <definedName name="SCDBPTASN1_057BEGINNG_32" localSheetId="22">'GLAIC_2022-Q1_SCDBPTASN1'!$AI$414</definedName>
    <definedName name="SCDBPTASN1_057BEGINNG_4" localSheetId="22">'GLAIC_2022-Q1_SCDBPTASN1'!$F$414</definedName>
    <definedName name="SCDBPTASN1_057BEGINNG_5.01" localSheetId="22">'GLAIC_2022-Q1_SCDBPTASN1'!$G$414</definedName>
    <definedName name="SCDBPTASN1_057BEGINNG_5.02" localSheetId="22">'GLAIC_2022-Q1_SCDBPTASN1'!$H$414</definedName>
    <definedName name="SCDBPTASN1_057BEGINNG_6" localSheetId="22">'GLAIC_2022-Q1_SCDBPTASN1'!$I$414</definedName>
    <definedName name="SCDBPTASN1_057BEGINNG_7" localSheetId="22">'GLAIC_2022-Q1_SCDBPTASN1'!$J$414</definedName>
    <definedName name="SCDBPTASN1_057BEGINNG_8" localSheetId="22">'GLAIC_2022-Q1_SCDBPTASN1'!$K$414</definedName>
    <definedName name="SCDBPTASN1_057BEGINNG_9" localSheetId="22">'GLAIC_2022-Q1_SCDBPTASN1'!$L$414</definedName>
    <definedName name="SCDBPTASN1_057ENDINGG_10" localSheetId="22">'GLAIC_2022-Q1_SCDBPTASN1'!$M$416</definedName>
    <definedName name="SCDBPTASN1_057ENDINGG_11" localSheetId="22">'GLAIC_2022-Q1_SCDBPTASN1'!$N$416</definedName>
    <definedName name="SCDBPTASN1_057ENDINGG_12" localSheetId="22">'GLAIC_2022-Q1_SCDBPTASN1'!$O$416</definedName>
    <definedName name="SCDBPTASN1_057ENDINGG_13" localSheetId="22">'GLAIC_2022-Q1_SCDBPTASN1'!$P$416</definedName>
    <definedName name="SCDBPTASN1_057ENDINGG_14" localSheetId="22">'GLAIC_2022-Q1_SCDBPTASN1'!$Q$416</definedName>
    <definedName name="SCDBPTASN1_057ENDINGG_15" localSheetId="22">'GLAIC_2022-Q1_SCDBPTASN1'!$R$416</definedName>
    <definedName name="SCDBPTASN1_057ENDINGG_16" localSheetId="22">'GLAIC_2022-Q1_SCDBPTASN1'!$S$416</definedName>
    <definedName name="SCDBPTASN1_057ENDINGG_17" localSheetId="22">'GLAIC_2022-Q1_SCDBPTASN1'!$T$416</definedName>
    <definedName name="SCDBPTASN1_057ENDINGG_18" localSheetId="22">'GLAIC_2022-Q1_SCDBPTASN1'!$U$416</definedName>
    <definedName name="SCDBPTASN1_057ENDINGG_19" localSheetId="22">'GLAIC_2022-Q1_SCDBPTASN1'!$V$416</definedName>
    <definedName name="SCDBPTASN1_057ENDINGG_2" localSheetId="22">'GLAIC_2022-Q1_SCDBPTASN1'!$D$416</definedName>
    <definedName name="SCDBPTASN1_057ENDINGG_20" localSheetId="22">'GLAIC_2022-Q1_SCDBPTASN1'!$W$416</definedName>
    <definedName name="SCDBPTASN1_057ENDINGG_21" localSheetId="22">'GLAIC_2022-Q1_SCDBPTASN1'!$X$416</definedName>
    <definedName name="SCDBPTASN1_057ENDINGG_22" localSheetId="22">'GLAIC_2022-Q1_SCDBPTASN1'!$Y$416</definedName>
    <definedName name="SCDBPTASN1_057ENDINGG_23" localSheetId="22">'GLAIC_2022-Q1_SCDBPTASN1'!$Z$416</definedName>
    <definedName name="SCDBPTASN1_057ENDINGG_24" localSheetId="22">'GLAIC_2022-Q1_SCDBPTASN1'!$AA$416</definedName>
    <definedName name="SCDBPTASN1_057ENDINGG_25" localSheetId="22">'GLAIC_2022-Q1_SCDBPTASN1'!$AB$416</definedName>
    <definedName name="SCDBPTASN1_057ENDINGG_26" localSheetId="22">'GLAIC_2022-Q1_SCDBPTASN1'!$AC$416</definedName>
    <definedName name="SCDBPTASN1_057ENDINGG_27" localSheetId="22">'GLAIC_2022-Q1_SCDBPTASN1'!$AD$416</definedName>
    <definedName name="SCDBPTASN1_057ENDINGG_28" localSheetId="22">'GLAIC_2022-Q1_SCDBPTASN1'!$AE$416</definedName>
    <definedName name="SCDBPTASN1_057ENDINGG_29" localSheetId="22">'GLAIC_2022-Q1_SCDBPTASN1'!$AF$416</definedName>
    <definedName name="SCDBPTASN1_057ENDINGG_3" localSheetId="22">'GLAIC_2022-Q1_SCDBPTASN1'!$E$416</definedName>
    <definedName name="SCDBPTASN1_057ENDINGG_30" localSheetId="22">'GLAIC_2022-Q1_SCDBPTASN1'!$AG$416</definedName>
    <definedName name="SCDBPTASN1_057ENDINGG_31" localSheetId="22">'GLAIC_2022-Q1_SCDBPTASN1'!$AH$416</definedName>
    <definedName name="SCDBPTASN1_057ENDINGG_32" localSheetId="22">'GLAIC_2022-Q1_SCDBPTASN1'!$AI$416</definedName>
    <definedName name="SCDBPTASN1_057ENDINGG_4" localSheetId="22">'GLAIC_2022-Q1_SCDBPTASN1'!$F$416</definedName>
    <definedName name="SCDBPTASN1_057ENDINGG_5.01" localSheetId="22">'GLAIC_2022-Q1_SCDBPTASN1'!$G$416</definedName>
    <definedName name="SCDBPTASN1_057ENDINGG_5.02" localSheetId="22">'GLAIC_2022-Q1_SCDBPTASN1'!$H$416</definedName>
    <definedName name="SCDBPTASN1_057ENDINGG_6" localSheetId="22">'GLAIC_2022-Q1_SCDBPTASN1'!$I$416</definedName>
    <definedName name="SCDBPTASN1_057ENDINGG_7" localSheetId="22">'GLAIC_2022-Q1_SCDBPTASN1'!$J$416</definedName>
    <definedName name="SCDBPTASN1_057ENDINGG_8" localSheetId="22">'GLAIC_2022-Q1_SCDBPTASN1'!$K$416</definedName>
    <definedName name="SCDBPTASN1_057ENDINGG_9" localSheetId="22">'GLAIC_2022-Q1_SCDBPTASN1'!$L$416</definedName>
    <definedName name="SCDBPTASN1_0580000000_Range" localSheetId="22">'GLAIC_2022-Q1_SCDBPTASN1'!$B$418:$AI$420</definedName>
    <definedName name="SCDBPTASN1_0589999999_11" localSheetId="22">'GLAIC_2022-Q1_SCDBPTASN1'!$N$421</definedName>
    <definedName name="SCDBPTASN1_0589999999_12" localSheetId="22">'GLAIC_2022-Q1_SCDBPTASN1'!$O$421</definedName>
    <definedName name="SCDBPTASN1_0589999999_13" localSheetId="22">'GLAIC_2022-Q1_SCDBPTASN1'!$P$421</definedName>
    <definedName name="SCDBPTASN1_0589999999_14" localSheetId="22">'GLAIC_2022-Q1_SCDBPTASN1'!$Q$421</definedName>
    <definedName name="SCDBPTASN1_0589999999_16" localSheetId="22">'GLAIC_2022-Q1_SCDBPTASN1'!$S$421</definedName>
    <definedName name="SCDBPTASN1_0589999999_17" localSheetId="22">'GLAIC_2022-Q1_SCDBPTASN1'!$T$421</definedName>
    <definedName name="SCDBPTASN1_0589999999_18" localSheetId="22">'GLAIC_2022-Q1_SCDBPTASN1'!$U$421</definedName>
    <definedName name="SCDBPTASN1_0589999999_19" localSheetId="22">'GLAIC_2022-Q1_SCDBPTASN1'!$V$421</definedName>
    <definedName name="SCDBPTASN1_0589999999_20" localSheetId="22">'GLAIC_2022-Q1_SCDBPTASN1'!$W$421</definedName>
    <definedName name="SCDBPTASN1_0589999999_21" localSheetId="22">'GLAIC_2022-Q1_SCDBPTASN1'!$X$421</definedName>
    <definedName name="SCDBPTASN1_0589999999_28" localSheetId="22">'GLAIC_2022-Q1_SCDBPTASN1'!$AE$421</definedName>
    <definedName name="SCDBPTASN1_0589999999_29" localSheetId="22">'GLAIC_2022-Q1_SCDBPTASN1'!$AF$421</definedName>
    <definedName name="SCDBPTASN1_0589999999_30" localSheetId="22">'GLAIC_2022-Q1_SCDBPTASN1'!$AG$421</definedName>
    <definedName name="SCDBPTASN1_0589999999_31" localSheetId="22">'GLAIC_2022-Q1_SCDBPTASN1'!$AH$421</definedName>
    <definedName name="SCDBPTASN1_058BEGINNG_1" localSheetId="22">'GLAIC_2022-Q1_SCDBPTASN1'!$C$418</definedName>
    <definedName name="SCDBPTASN1_058BEGINNG_10" localSheetId="22">'GLAIC_2022-Q1_SCDBPTASN1'!$M$418</definedName>
    <definedName name="SCDBPTASN1_058BEGINNG_11" localSheetId="22">'GLAIC_2022-Q1_SCDBPTASN1'!$N$418</definedName>
    <definedName name="SCDBPTASN1_058BEGINNG_12" localSheetId="22">'GLAIC_2022-Q1_SCDBPTASN1'!$O$418</definedName>
    <definedName name="SCDBPTASN1_058BEGINNG_13" localSheetId="22">'GLAIC_2022-Q1_SCDBPTASN1'!$P$418</definedName>
    <definedName name="SCDBPTASN1_058BEGINNG_14" localSheetId="22">'GLAIC_2022-Q1_SCDBPTASN1'!$Q$418</definedName>
    <definedName name="SCDBPTASN1_058BEGINNG_15" localSheetId="22">'GLAIC_2022-Q1_SCDBPTASN1'!$R$418</definedName>
    <definedName name="SCDBPTASN1_058BEGINNG_16" localSheetId="22">'GLAIC_2022-Q1_SCDBPTASN1'!$S$418</definedName>
    <definedName name="SCDBPTASN1_058BEGINNG_17" localSheetId="22">'GLAIC_2022-Q1_SCDBPTASN1'!$T$418</definedName>
    <definedName name="SCDBPTASN1_058BEGINNG_18" localSheetId="22">'GLAIC_2022-Q1_SCDBPTASN1'!$U$418</definedName>
    <definedName name="SCDBPTASN1_058BEGINNG_19" localSheetId="22">'GLAIC_2022-Q1_SCDBPTASN1'!$V$418</definedName>
    <definedName name="SCDBPTASN1_058BEGINNG_2" localSheetId="22">'GLAIC_2022-Q1_SCDBPTASN1'!$D$418</definedName>
    <definedName name="SCDBPTASN1_058BEGINNG_20" localSheetId="22">'GLAIC_2022-Q1_SCDBPTASN1'!$W$418</definedName>
    <definedName name="SCDBPTASN1_058BEGINNG_21" localSheetId="22">'GLAIC_2022-Q1_SCDBPTASN1'!$X$418</definedName>
    <definedName name="SCDBPTASN1_058BEGINNG_22" localSheetId="22">'GLAIC_2022-Q1_SCDBPTASN1'!$Y$418</definedName>
    <definedName name="SCDBPTASN1_058BEGINNG_23" localSheetId="22">'GLAIC_2022-Q1_SCDBPTASN1'!$Z$418</definedName>
    <definedName name="SCDBPTASN1_058BEGINNG_24" localSheetId="22">'GLAIC_2022-Q1_SCDBPTASN1'!$AA$418</definedName>
    <definedName name="SCDBPTASN1_058BEGINNG_25" localSheetId="22">'GLAIC_2022-Q1_SCDBPTASN1'!$AB$418</definedName>
    <definedName name="SCDBPTASN1_058BEGINNG_26" localSheetId="22">'GLAIC_2022-Q1_SCDBPTASN1'!$AC$418</definedName>
    <definedName name="SCDBPTASN1_058BEGINNG_27" localSheetId="22">'GLAIC_2022-Q1_SCDBPTASN1'!$AD$418</definedName>
    <definedName name="SCDBPTASN1_058BEGINNG_28" localSheetId="22">'GLAIC_2022-Q1_SCDBPTASN1'!$AE$418</definedName>
    <definedName name="SCDBPTASN1_058BEGINNG_29" localSheetId="22">'GLAIC_2022-Q1_SCDBPTASN1'!$AF$418</definedName>
    <definedName name="SCDBPTASN1_058BEGINNG_3" localSheetId="22">'GLAIC_2022-Q1_SCDBPTASN1'!$E$418</definedName>
    <definedName name="SCDBPTASN1_058BEGINNG_30" localSheetId="22">'GLAIC_2022-Q1_SCDBPTASN1'!$AG$418</definedName>
    <definedName name="SCDBPTASN1_058BEGINNG_31" localSheetId="22">'GLAIC_2022-Q1_SCDBPTASN1'!$AH$418</definedName>
    <definedName name="SCDBPTASN1_058BEGINNG_32" localSheetId="22">'GLAIC_2022-Q1_SCDBPTASN1'!$AI$418</definedName>
    <definedName name="SCDBPTASN1_058BEGINNG_4" localSheetId="22">'GLAIC_2022-Q1_SCDBPTASN1'!$F$418</definedName>
    <definedName name="SCDBPTASN1_058BEGINNG_5.01" localSheetId="22">'GLAIC_2022-Q1_SCDBPTASN1'!$G$418</definedName>
    <definedName name="SCDBPTASN1_058BEGINNG_5.02" localSheetId="22">'GLAIC_2022-Q1_SCDBPTASN1'!$H$418</definedName>
    <definedName name="SCDBPTASN1_058BEGINNG_6" localSheetId="22">'GLAIC_2022-Q1_SCDBPTASN1'!$I$418</definedName>
    <definedName name="SCDBPTASN1_058BEGINNG_7" localSheetId="22">'GLAIC_2022-Q1_SCDBPTASN1'!$J$418</definedName>
    <definedName name="SCDBPTASN1_058BEGINNG_8" localSheetId="22">'GLAIC_2022-Q1_SCDBPTASN1'!$K$418</definedName>
    <definedName name="SCDBPTASN1_058BEGINNG_9" localSheetId="22">'GLAIC_2022-Q1_SCDBPTASN1'!$L$418</definedName>
    <definedName name="SCDBPTASN1_058ENDINGG_10" localSheetId="22">'GLAIC_2022-Q1_SCDBPTASN1'!$M$420</definedName>
    <definedName name="SCDBPTASN1_058ENDINGG_11" localSheetId="22">'GLAIC_2022-Q1_SCDBPTASN1'!$N$420</definedName>
    <definedName name="SCDBPTASN1_058ENDINGG_12" localSheetId="22">'GLAIC_2022-Q1_SCDBPTASN1'!$O$420</definedName>
    <definedName name="SCDBPTASN1_058ENDINGG_13" localSheetId="22">'GLAIC_2022-Q1_SCDBPTASN1'!$P$420</definedName>
    <definedName name="SCDBPTASN1_058ENDINGG_14" localSheetId="22">'GLAIC_2022-Q1_SCDBPTASN1'!$Q$420</definedName>
    <definedName name="SCDBPTASN1_058ENDINGG_15" localSheetId="22">'GLAIC_2022-Q1_SCDBPTASN1'!$R$420</definedName>
    <definedName name="SCDBPTASN1_058ENDINGG_16" localSheetId="22">'GLAIC_2022-Q1_SCDBPTASN1'!$S$420</definedName>
    <definedName name="SCDBPTASN1_058ENDINGG_17" localSheetId="22">'GLAIC_2022-Q1_SCDBPTASN1'!$T$420</definedName>
    <definedName name="SCDBPTASN1_058ENDINGG_18" localSheetId="22">'GLAIC_2022-Q1_SCDBPTASN1'!$U$420</definedName>
    <definedName name="SCDBPTASN1_058ENDINGG_19" localSheetId="22">'GLAIC_2022-Q1_SCDBPTASN1'!$V$420</definedName>
    <definedName name="SCDBPTASN1_058ENDINGG_2" localSheetId="22">'GLAIC_2022-Q1_SCDBPTASN1'!$D$420</definedName>
    <definedName name="SCDBPTASN1_058ENDINGG_20" localSheetId="22">'GLAIC_2022-Q1_SCDBPTASN1'!$W$420</definedName>
    <definedName name="SCDBPTASN1_058ENDINGG_21" localSheetId="22">'GLAIC_2022-Q1_SCDBPTASN1'!$X$420</definedName>
    <definedName name="SCDBPTASN1_058ENDINGG_22" localSheetId="22">'GLAIC_2022-Q1_SCDBPTASN1'!$Y$420</definedName>
    <definedName name="SCDBPTASN1_058ENDINGG_23" localSheetId="22">'GLAIC_2022-Q1_SCDBPTASN1'!$Z$420</definedName>
    <definedName name="SCDBPTASN1_058ENDINGG_24" localSheetId="22">'GLAIC_2022-Q1_SCDBPTASN1'!$AA$420</definedName>
    <definedName name="SCDBPTASN1_058ENDINGG_25" localSheetId="22">'GLAIC_2022-Q1_SCDBPTASN1'!$AB$420</definedName>
    <definedName name="SCDBPTASN1_058ENDINGG_26" localSheetId="22">'GLAIC_2022-Q1_SCDBPTASN1'!$AC$420</definedName>
    <definedName name="SCDBPTASN1_058ENDINGG_27" localSheetId="22">'GLAIC_2022-Q1_SCDBPTASN1'!$AD$420</definedName>
    <definedName name="SCDBPTASN1_058ENDINGG_28" localSheetId="22">'GLAIC_2022-Q1_SCDBPTASN1'!$AE$420</definedName>
    <definedName name="SCDBPTASN1_058ENDINGG_29" localSheetId="22">'GLAIC_2022-Q1_SCDBPTASN1'!$AF$420</definedName>
    <definedName name="SCDBPTASN1_058ENDINGG_3" localSheetId="22">'GLAIC_2022-Q1_SCDBPTASN1'!$E$420</definedName>
    <definedName name="SCDBPTASN1_058ENDINGG_30" localSheetId="22">'GLAIC_2022-Q1_SCDBPTASN1'!$AG$420</definedName>
    <definedName name="SCDBPTASN1_058ENDINGG_31" localSheetId="22">'GLAIC_2022-Q1_SCDBPTASN1'!$AH$420</definedName>
    <definedName name="SCDBPTASN1_058ENDINGG_32" localSheetId="22">'GLAIC_2022-Q1_SCDBPTASN1'!$AI$420</definedName>
    <definedName name="SCDBPTASN1_058ENDINGG_4" localSheetId="22">'GLAIC_2022-Q1_SCDBPTASN1'!$F$420</definedName>
    <definedName name="SCDBPTASN1_058ENDINGG_5.01" localSheetId="22">'GLAIC_2022-Q1_SCDBPTASN1'!$G$420</definedName>
    <definedName name="SCDBPTASN1_058ENDINGG_5.02" localSheetId="22">'GLAIC_2022-Q1_SCDBPTASN1'!$H$420</definedName>
    <definedName name="SCDBPTASN1_058ENDINGG_6" localSheetId="22">'GLAIC_2022-Q1_SCDBPTASN1'!$I$420</definedName>
    <definedName name="SCDBPTASN1_058ENDINGG_7" localSheetId="22">'GLAIC_2022-Q1_SCDBPTASN1'!$J$420</definedName>
    <definedName name="SCDBPTASN1_058ENDINGG_8" localSheetId="22">'GLAIC_2022-Q1_SCDBPTASN1'!$K$420</definedName>
    <definedName name="SCDBPTASN1_058ENDINGG_9" localSheetId="22">'GLAIC_2022-Q1_SCDBPTASN1'!$L$420</definedName>
    <definedName name="SCDBPTASN1_0590000000_Range" localSheetId="22">'GLAIC_2022-Q1_SCDBPTASN1'!$B$422:$AI$424</definedName>
    <definedName name="SCDBPTASN1_0599999999_11" localSheetId="22">'GLAIC_2022-Q1_SCDBPTASN1'!$N$425</definedName>
    <definedName name="SCDBPTASN1_0599999999_12" localSheetId="22">'GLAIC_2022-Q1_SCDBPTASN1'!$O$425</definedName>
    <definedName name="SCDBPTASN1_0599999999_13" localSheetId="22">'GLAIC_2022-Q1_SCDBPTASN1'!$P$425</definedName>
    <definedName name="SCDBPTASN1_0599999999_14" localSheetId="22">'GLAIC_2022-Q1_SCDBPTASN1'!$Q$425</definedName>
    <definedName name="SCDBPTASN1_0599999999_16" localSheetId="22">'GLAIC_2022-Q1_SCDBPTASN1'!$S$425</definedName>
    <definedName name="SCDBPTASN1_0599999999_17" localSheetId="22">'GLAIC_2022-Q1_SCDBPTASN1'!$T$425</definedName>
    <definedName name="SCDBPTASN1_0599999999_18" localSheetId="22">'GLAIC_2022-Q1_SCDBPTASN1'!$U$425</definedName>
    <definedName name="SCDBPTASN1_0599999999_19" localSheetId="22">'GLAIC_2022-Q1_SCDBPTASN1'!$V$425</definedName>
    <definedName name="SCDBPTASN1_0599999999_20" localSheetId="22">'GLAIC_2022-Q1_SCDBPTASN1'!$W$425</definedName>
    <definedName name="SCDBPTASN1_0599999999_21" localSheetId="22">'GLAIC_2022-Q1_SCDBPTASN1'!$X$425</definedName>
    <definedName name="SCDBPTASN1_0599999999_28" localSheetId="22">'GLAIC_2022-Q1_SCDBPTASN1'!$AE$425</definedName>
    <definedName name="SCDBPTASN1_0599999999_29" localSheetId="22">'GLAIC_2022-Q1_SCDBPTASN1'!$AF$425</definedName>
    <definedName name="SCDBPTASN1_0599999999_30" localSheetId="22">'GLAIC_2022-Q1_SCDBPTASN1'!$AG$425</definedName>
    <definedName name="SCDBPTASN1_0599999999_31" localSheetId="22">'GLAIC_2022-Q1_SCDBPTASN1'!$AH$425</definedName>
    <definedName name="SCDBPTASN1_059BEGINNG_1" localSheetId="22">'GLAIC_2022-Q1_SCDBPTASN1'!$C$422</definedName>
    <definedName name="SCDBPTASN1_059BEGINNG_10" localSheetId="22">'GLAIC_2022-Q1_SCDBPTASN1'!$M$422</definedName>
    <definedName name="SCDBPTASN1_059BEGINNG_11" localSheetId="22">'GLAIC_2022-Q1_SCDBPTASN1'!$N$422</definedName>
    <definedName name="SCDBPTASN1_059BEGINNG_12" localSheetId="22">'GLAIC_2022-Q1_SCDBPTASN1'!$O$422</definedName>
    <definedName name="SCDBPTASN1_059BEGINNG_13" localSheetId="22">'GLAIC_2022-Q1_SCDBPTASN1'!$P$422</definedName>
    <definedName name="SCDBPTASN1_059BEGINNG_14" localSheetId="22">'GLAIC_2022-Q1_SCDBPTASN1'!$Q$422</definedName>
    <definedName name="SCDBPTASN1_059BEGINNG_15" localSheetId="22">'GLAIC_2022-Q1_SCDBPTASN1'!$R$422</definedName>
    <definedName name="SCDBPTASN1_059BEGINNG_16" localSheetId="22">'GLAIC_2022-Q1_SCDBPTASN1'!$S$422</definedName>
    <definedName name="SCDBPTASN1_059BEGINNG_17" localSheetId="22">'GLAIC_2022-Q1_SCDBPTASN1'!$T$422</definedName>
    <definedName name="SCDBPTASN1_059BEGINNG_18" localSheetId="22">'GLAIC_2022-Q1_SCDBPTASN1'!$U$422</definedName>
    <definedName name="SCDBPTASN1_059BEGINNG_19" localSheetId="22">'GLAIC_2022-Q1_SCDBPTASN1'!$V$422</definedName>
    <definedName name="SCDBPTASN1_059BEGINNG_2" localSheetId="22">'GLAIC_2022-Q1_SCDBPTASN1'!$D$422</definedName>
    <definedName name="SCDBPTASN1_059BEGINNG_20" localSheetId="22">'GLAIC_2022-Q1_SCDBPTASN1'!$W$422</definedName>
    <definedName name="SCDBPTASN1_059BEGINNG_21" localSheetId="22">'GLAIC_2022-Q1_SCDBPTASN1'!$X$422</definedName>
    <definedName name="SCDBPTASN1_059BEGINNG_22" localSheetId="22">'GLAIC_2022-Q1_SCDBPTASN1'!$Y$422</definedName>
    <definedName name="SCDBPTASN1_059BEGINNG_23" localSheetId="22">'GLAIC_2022-Q1_SCDBPTASN1'!$Z$422</definedName>
    <definedName name="SCDBPTASN1_059BEGINNG_24" localSheetId="22">'GLAIC_2022-Q1_SCDBPTASN1'!$AA$422</definedName>
    <definedName name="SCDBPTASN1_059BEGINNG_25" localSheetId="22">'GLAIC_2022-Q1_SCDBPTASN1'!$AB$422</definedName>
    <definedName name="SCDBPTASN1_059BEGINNG_26" localSheetId="22">'GLAIC_2022-Q1_SCDBPTASN1'!$AC$422</definedName>
    <definedName name="SCDBPTASN1_059BEGINNG_27" localSheetId="22">'GLAIC_2022-Q1_SCDBPTASN1'!$AD$422</definedName>
    <definedName name="SCDBPTASN1_059BEGINNG_28" localSheetId="22">'GLAIC_2022-Q1_SCDBPTASN1'!$AE$422</definedName>
    <definedName name="SCDBPTASN1_059BEGINNG_29" localSheetId="22">'GLAIC_2022-Q1_SCDBPTASN1'!$AF$422</definedName>
    <definedName name="SCDBPTASN1_059BEGINNG_3" localSheetId="22">'GLAIC_2022-Q1_SCDBPTASN1'!$E$422</definedName>
    <definedName name="SCDBPTASN1_059BEGINNG_30" localSheetId="22">'GLAIC_2022-Q1_SCDBPTASN1'!$AG$422</definedName>
    <definedName name="SCDBPTASN1_059BEGINNG_31" localSheetId="22">'GLAIC_2022-Q1_SCDBPTASN1'!$AH$422</definedName>
    <definedName name="SCDBPTASN1_059BEGINNG_32" localSheetId="22">'GLAIC_2022-Q1_SCDBPTASN1'!$AI$422</definedName>
    <definedName name="SCDBPTASN1_059BEGINNG_4" localSheetId="22">'GLAIC_2022-Q1_SCDBPTASN1'!$F$422</definedName>
    <definedName name="SCDBPTASN1_059BEGINNG_5.01" localSheetId="22">'GLAIC_2022-Q1_SCDBPTASN1'!$G$422</definedName>
    <definedName name="SCDBPTASN1_059BEGINNG_5.02" localSheetId="22">'GLAIC_2022-Q1_SCDBPTASN1'!$H$422</definedName>
    <definedName name="SCDBPTASN1_059BEGINNG_6" localSheetId="22">'GLAIC_2022-Q1_SCDBPTASN1'!$I$422</definedName>
    <definedName name="SCDBPTASN1_059BEGINNG_7" localSheetId="22">'GLAIC_2022-Q1_SCDBPTASN1'!$J$422</definedName>
    <definedName name="SCDBPTASN1_059BEGINNG_8" localSheetId="22">'GLAIC_2022-Q1_SCDBPTASN1'!$K$422</definedName>
    <definedName name="SCDBPTASN1_059BEGINNG_9" localSheetId="22">'GLAIC_2022-Q1_SCDBPTASN1'!$L$422</definedName>
    <definedName name="SCDBPTASN1_059ENDINGG_10" localSheetId="22">'GLAIC_2022-Q1_SCDBPTASN1'!$M$424</definedName>
    <definedName name="SCDBPTASN1_059ENDINGG_11" localSheetId="22">'GLAIC_2022-Q1_SCDBPTASN1'!$N$424</definedName>
    <definedName name="SCDBPTASN1_059ENDINGG_12" localSheetId="22">'GLAIC_2022-Q1_SCDBPTASN1'!$O$424</definedName>
    <definedName name="SCDBPTASN1_059ENDINGG_13" localSheetId="22">'GLAIC_2022-Q1_SCDBPTASN1'!$P$424</definedName>
    <definedName name="SCDBPTASN1_059ENDINGG_14" localSheetId="22">'GLAIC_2022-Q1_SCDBPTASN1'!$Q$424</definedName>
    <definedName name="SCDBPTASN1_059ENDINGG_15" localSheetId="22">'GLAIC_2022-Q1_SCDBPTASN1'!$R$424</definedName>
    <definedName name="SCDBPTASN1_059ENDINGG_16" localSheetId="22">'GLAIC_2022-Q1_SCDBPTASN1'!$S$424</definedName>
    <definedName name="SCDBPTASN1_059ENDINGG_17" localSheetId="22">'GLAIC_2022-Q1_SCDBPTASN1'!$T$424</definedName>
    <definedName name="SCDBPTASN1_059ENDINGG_18" localSheetId="22">'GLAIC_2022-Q1_SCDBPTASN1'!$U$424</definedName>
    <definedName name="SCDBPTASN1_059ENDINGG_19" localSheetId="22">'GLAIC_2022-Q1_SCDBPTASN1'!$V$424</definedName>
    <definedName name="SCDBPTASN1_059ENDINGG_2" localSheetId="22">'GLAIC_2022-Q1_SCDBPTASN1'!$D$424</definedName>
    <definedName name="SCDBPTASN1_059ENDINGG_20" localSheetId="22">'GLAIC_2022-Q1_SCDBPTASN1'!$W$424</definedName>
    <definedName name="SCDBPTASN1_059ENDINGG_21" localSheetId="22">'GLAIC_2022-Q1_SCDBPTASN1'!$X$424</definedName>
    <definedName name="SCDBPTASN1_059ENDINGG_22" localSheetId="22">'GLAIC_2022-Q1_SCDBPTASN1'!$Y$424</definedName>
    <definedName name="SCDBPTASN1_059ENDINGG_23" localSheetId="22">'GLAIC_2022-Q1_SCDBPTASN1'!$Z$424</definedName>
    <definedName name="SCDBPTASN1_059ENDINGG_24" localSheetId="22">'GLAIC_2022-Q1_SCDBPTASN1'!$AA$424</definedName>
    <definedName name="SCDBPTASN1_059ENDINGG_25" localSheetId="22">'GLAIC_2022-Q1_SCDBPTASN1'!$AB$424</definedName>
    <definedName name="SCDBPTASN1_059ENDINGG_26" localSheetId="22">'GLAIC_2022-Q1_SCDBPTASN1'!$AC$424</definedName>
    <definedName name="SCDBPTASN1_059ENDINGG_27" localSheetId="22">'GLAIC_2022-Q1_SCDBPTASN1'!$AD$424</definedName>
    <definedName name="SCDBPTASN1_059ENDINGG_28" localSheetId="22">'GLAIC_2022-Q1_SCDBPTASN1'!$AE$424</definedName>
    <definedName name="SCDBPTASN1_059ENDINGG_29" localSheetId="22">'GLAIC_2022-Q1_SCDBPTASN1'!$AF$424</definedName>
    <definedName name="SCDBPTASN1_059ENDINGG_3" localSheetId="22">'GLAIC_2022-Q1_SCDBPTASN1'!$E$424</definedName>
    <definedName name="SCDBPTASN1_059ENDINGG_30" localSheetId="22">'GLAIC_2022-Q1_SCDBPTASN1'!$AG$424</definedName>
    <definedName name="SCDBPTASN1_059ENDINGG_31" localSheetId="22">'GLAIC_2022-Q1_SCDBPTASN1'!$AH$424</definedName>
    <definedName name="SCDBPTASN1_059ENDINGG_32" localSheetId="22">'GLAIC_2022-Q1_SCDBPTASN1'!$AI$424</definedName>
    <definedName name="SCDBPTASN1_059ENDINGG_4" localSheetId="22">'GLAIC_2022-Q1_SCDBPTASN1'!$F$424</definedName>
    <definedName name="SCDBPTASN1_059ENDINGG_5.01" localSheetId="22">'GLAIC_2022-Q1_SCDBPTASN1'!$G$424</definedName>
    <definedName name="SCDBPTASN1_059ENDINGG_5.02" localSheetId="22">'GLAIC_2022-Q1_SCDBPTASN1'!$H$424</definedName>
    <definedName name="SCDBPTASN1_059ENDINGG_6" localSheetId="22">'GLAIC_2022-Q1_SCDBPTASN1'!$I$424</definedName>
    <definedName name="SCDBPTASN1_059ENDINGG_7" localSheetId="22">'GLAIC_2022-Q1_SCDBPTASN1'!$J$424</definedName>
    <definedName name="SCDBPTASN1_059ENDINGG_8" localSheetId="22">'GLAIC_2022-Q1_SCDBPTASN1'!$K$424</definedName>
    <definedName name="SCDBPTASN1_059ENDINGG_9" localSheetId="22">'GLAIC_2022-Q1_SCDBPTASN1'!$L$424</definedName>
    <definedName name="SCDBPTASN1_0600000000_Range" localSheetId="22">'GLAIC_2022-Q1_SCDBPTASN1'!$B$426:$AI$428</definedName>
    <definedName name="SCDBPTASN1_0609999999_11" localSheetId="22">'GLAIC_2022-Q1_SCDBPTASN1'!$N$429</definedName>
    <definedName name="SCDBPTASN1_0609999999_12" localSheetId="22">'GLAIC_2022-Q1_SCDBPTASN1'!$O$429</definedName>
    <definedName name="SCDBPTASN1_0609999999_13" localSheetId="22">'GLAIC_2022-Q1_SCDBPTASN1'!$P$429</definedName>
    <definedName name="SCDBPTASN1_0609999999_14" localSheetId="22">'GLAIC_2022-Q1_SCDBPTASN1'!$Q$429</definedName>
    <definedName name="SCDBPTASN1_0609999999_16" localSheetId="22">'GLAIC_2022-Q1_SCDBPTASN1'!$S$429</definedName>
    <definedName name="SCDBPTASN1_0609999999_17" localSheetId="22">'GLAIC_2022-Q1_SCDBPTASN1'!$T$429</definedName>
    <definedName name="SCDBPTASN1_0609999999_18" localSheetId="22">'GLAIC_2022-Q1_SCDBPTASN1'!$U$429</definedName>
    <definedName name="SCDBPTASN1_0609999999_19" localSheetId="22">'GLAIC_2022-Q1_SCDBPTASN1'!$V$429</definedName>
    <definedName name="SCDBPTASN1_0609999999_20" localSheetId="22">'GLAIC_2022-Q1_SCDBPTASN1'!$W$429</definedName>
    <definedName name="SCDBPTASN1_0609999999_21" localSheetId="22">'GLAIC_2022-Q1_SCDBPTASN1'!$X$429</definedName>
    <definedName name="SCDBPTASN1_0609999999_28" localSheetId="22">'GLAIC_2022-Q1_SCDBPTASN1'!$AE$429</definedName>
    <definedName name="SCDBPTASN1_0609999999_29" localSheetId="22">'GLAIC_2022-Q1_SCDBPTASN1'!$AF$429</definedName>
    <definedName name="SCDBPTASN1_0609999999_30" localSheetId="22">'GLAIC_2022-Q1_SCDBPTASN1'!$AG$429</definedName>
    <definedName name="SCDBPTASN1_0609999999_31" localSheetId="22">'GLAIC_2022-Q1_SCDBPTASN1'!$AH$429</definedName>
    <definedName name="SCDBPTASN1_060BEGINNG_1" localSheetId="22">'GLAIC_2022-Q1_SCDBPTASN1'!$C$426</definedName>
    <definedName name="SCDBPTASN1_060BEGINNG_10" localSheetId="22">'GLAIC_2022-Q1_SCDBPTASN1'!$M$426</definedName>
    <definedName name="SCDBPTASN1_060BEGINNG_11" localSheetId="22">'GLAIC_2022-Q1_SCDBPTASN1'!$N$426</definedName>
    <definedName name="SCDBPTASN1_060BEGINNG_12" localSheetId="22">'GLAIC_2022-Q1_SCDBPTASN1'!$O$426</definedName>
    <definedName name="SCDBPTASN1_060BEGINNG_13" localSheetId="22">'GLAIC_2022-Q1_SCDBPTASN1'!$P$426</definedName>
    <definedName name="SCDBPTASN1_060BEGINNG_14" localSheetId="22">'GLAIC_2022-Q1_SCDBPTASN1'!$Q$426</definedName>
    <definedName name="SCDBPTASN1_060BEGINNG_15" localSheetId="22">'GLAIC_2022-Q1_SCDBPTASN1'!$R$426</definedName>
    <definedName name="SCDBPTASN1_060BEGINNG_16" localSheetId="22">'GLAIC_2022-Q1_SCDBPTASN1'!$S$426</definedName>
    <definedName name="SCDBPTASN1_060BEGINNG_17" localSheetId="22">'GLAIC_2022-Q1_SCDBPTASN1'!$T$426</definedName>
    <definedName name="SCDBPTASN1_060BEGINNG_18" localSheetId="22">'GLAIC_2022-Q1_SCDBPTASN1'!$U$426</definedName>
    <definedName name="SCDBPTASN1_060BEGINNG_19" localSheetId="22">'GLAIC_2022-Q1_SCDBPTASN1'!$V$426</definedName>
    <definedName name="SCDBPTASN1_060BEGINNG_2" localSheetId="22">'GLAIC_2022-Q1_SCDBPTASN1'!$D$426</definedName>
    <definedName name="SCDBPTASN1_060BEGINNG_20" localSheetId="22">'GLAIC_2022-Q1_SCDBPTASN1'!$W$426</definedName>
    <definedName name="SCDBPTASN1_060BEGINNG_21" localSheetId="22">'GLAIC_2022-Q1_SCDBPTASN1'!$X$426</definedName>
    <definedName name="SCDBPTASN1_060BEGINNG_22" localSheetId="22">'GLAIC_2022-Q1_SCDBPTASN1'!$Y$426</definedName>
    <definedName name="SCDBPTASN1_060BEGINNG_23" localSheetId="22">'GLAIC_2022-Q1_SCDBPTASN1'!$Z$426</definedName>
    <definedName name="SCDBPTASN1_060BEGINNG_24" localSheetId="22">'GLAIC_2022-Q1_SCDBPTASN1'!$AA$426</definedName>
    <definedName name="SCDBPTASN1_060BEGINNG_25" localSheetId="22">'GLAIC_2022-Q1_SCDBPTASN1'!$AB$426</definedName>
    <definedName name="SCDBPTASN1_060BEGINNG_26" localSheetId="22">'GLAIC_2022-Q1_SCDBPTASN1'!$AC$426</definedName>
    <definedName name="SCDBPTASN1_060BEGINNG_27" localSheetId="22">'GLAIC_2022-Q1_SCDBPTASN1'!$AD$426</definedName>
    <definedName name="SCDBPTASN1_060BEGINNG_28" localSheetId="22">'GLAIC_2022-Q1_SCDBPTASN1'!$AE$426</definedName>
    <definedName name="SCDBPTASN1_060BEGINNG_29" localSheetId="22">'GLAIC_2022-Q1_SCDBPTASN1'!$AF$426</definedName>
    <definedName name="SCDBPTASN1_060BEGINNG_3" localSheetId="22">'GLAIC_2022-Q1_SCDBPTASN1'!$E$426</definedName>
    <definedName name="SCDBPTASN1_060BEGINNG_30" localSheetId="22">'GLAIC_2022-Q1_SCDBPTASN1'!$AG$426</definedName>
    <definedName name="SCDBPTASN1_060BEGINNG_31" localSheetId="22">'GLAIC_2022-Q1_SCDBPTASN1'!$AH$426</definedName>
    <definedName name="SCDBPTASN1_060BEGINNG_32" localSheetId="22">'GLAIC_2022-Q1_SCDBPTASN1'!$AI$426</definedName>
    <definedName name="SCDBPTASN1_060BEGINNG_4" localSheetId="22">'GLAIC_2022-Q1_SCDBPTASN1'!$F$426</definedName>
    <definedName name="SCDBPTASN1_060BEGINNG_5.01" localSheetId="22">'GLAIC_2022-Q1_SCDBPTASN1'!$G$426</definedName>
    <definedName name="SCDBPTASN1_060BEGINNG_5.02" localSheetId="22">'GLAIC_2022-Q1_SCDBPTASN1'!$H$426</definedName>
    <definedName name="SCDBPTASN1_060BEGINNG_6" localSheetId="22">'GLAIC_2022-Q1_SCDBPTASN1'!$I$426</definedName>
    <definedName name="SCDBPTASN1_060BEGINNG_7" localSheetId="22">'GLAIC_2022-Q1_SCDBPTASN1'!$J$426</definedName>
    <definedName name="SCDBPTASN1_060BEGINNG_8" localSheetId="22">'GLAIC_2022-Q1_SCDBPTASN1'!$K$426</definedName>
    <definedName name="SCDBPTASN1_060BEGINNG_9" localSheetId="22">'GLAIC_2022-Q1_SCDBPTASN1'!$L$426</definedName>
    <definedName name="SCDBPTASN1_060ENDINGG_10" localSheetId="22">'GLAIC_2022-Q1_SCDBPTASN1'!$M$428</definedName>
    <definedName name="SCDBPTASN1_060ENDINGG_11" localSheetId="22">'GLAIC_2022-Q1_SCDBPTASN1'!$N$428</definedName>
    <definedName name="SCDBPTASN1_060ENDINGG_12" localSheetId="22">'GLAIC_2022-Q1_SCDBPTASN1'!$O$428</definedName>
    <definedName name="SCDBPTASN1_060ENDINGG_13" localSheetId="22">'GLAIC_2022-Q1_SCDBPTASN1'!$P$428</definedName>
    <definedName name="SCDBPTASN1_060ENDINGG_14" localSheetId="22">'GLAIC_2022-Q1_SCDBPTASN1'!$Q$428</definedName>
    <definedName name="SCDBPTASN1_060ENDINGG_15" localSheetId="22">'GLAIC_2022-Q1_SCDBPTASN1'!$R$428</definedName>
    <definedName name="SCDBPTASN1_060ENDINGG_16" localSheetId="22">'GLAIC_2022-Q1_SCDBPTASN1'!$S$428</definedName>
    <definedName name="SCDBPTASN1_060ENDINGG_17" localSheetId="22">'GLAIC_2022-Q1_SCDBPTASN1'!$T$428</definedName>
    <definedName name="SCDBPTASN1_060ENDINGG_18" localSheetId="22">'GLAIC_2022-Q1_SCDBPTASN1'!$U$428</definedName>
    <definedName name="SCDBPTASN1_060ENDINGG_19" localSheetId="22">'GLAIC_2022-Q1_SCDBPTASN1'!$V$428</definedName>
    <definedName name="SCDBPTASN1_060ENDINGG_2" localSheetId="22">'GLAIC_2022-Q1_SCDBPTASN1'!$D$428</definedName>
    <definedName name="SCDBPTASN1_060ENDINGG_20" localSheetId="22">'GLAIC_2022-Q1_SCDBPTASN1'!$W$428</definedName>
    <definedName name="SCDBPTASN1_060ENDINGG_21" localSheetId="22">'GLAIC_2022-Q1_SCDBPTASN1'!$X$428</definedName>
    <definedName name="SCDBPTASN1_060ENDINGG_22" localSheetId="22">'GLAIC_2022-Q1_SCDBPTASN1'!$Y$428</definedName>
    <definedName name="SCDBPTASN1_060ENDINGG_23" localSheetId="22">'GLAIC_2022-Q1_SCDBPTASN1'!$Z$428</definedName>
    <definedName name="SCDBPTASN1_060ENDINGG_24" localSheetId="22">'GLAIC_2022-Q1_SCDBPTASN1'!$AA$428</definedName>
    <definedName name="SCDBPTASN1_060ENDINGG_25" localSheetId="22">'GLAIC_2022-Q1_SCDBPTASN1'!$AB$428</definedName>
    <definedName name="SCDBPTASN1_060ENDINGG_26" localSheetId="22">'GLAIC_2022-Q1_SCDBPTASN1'!$AC$428</definedName>
    <definedName name="SCDBPTASN1_060ENDINGG_27" localSheetId="22">'GLAIC_2022-Q1_SCDBPTASN1'!$AD$428</definedName>
    <definedName name="SCDBPTASN1_060ENDINGG_28" localSheetId="22">'GLAIC_2022-Q1_SCDBPTASN1'!$AE$428</definedName>
    <definedName name="SCDBPTASN1_060ENDINGG_29" localSheetId="22">'GLAIC_2022-Q1_SCDBPTASN1'!$AF$428</definedName>
    <definedName name="SCDBPTASN1_060ENDINGG_3" localSheetId="22">'GLAIC_2022-Q1_SCDBPTASN1'!$E$428</definedName>
    <definedName name="SCDBPTASN1_060ENDINGG_30" localSheetId="22">'GLAIC_2022-Q1_SCDBPTASN1'!$AG$428</definedName>
    <definedName name="SCDBPTASN1_060ENDINGG_31" localSheetId="22">'GLAIC_2022-Q1_SCDBPTASN1'!$AH$428</definedName>
    <definedName name="SCDBPTASN1_060ENDINGG_32" localSheetId="22">'GLAIC_2022-Q1_SCDBPTASN1'!$AI$428</definedName>
    <definedName name="SCDBPTASN1_060ENDINGG_4" localSheetId="22">'GLAIC_2022-Q1_SCDBPTASN1'!$F$428</definedName>
    <definedName name="SCDBPTASN1_060ENDINGG_5.01" localSheetId="22">'GLAIC_2022-Q1_SCDBPTASN1'!$G$428</definedName>
    <definedName name="SCDBPTASN1_060ENDINGG_5.02" localSheetId="22">'GLAIC_2022-Q1_SCDBPTASN1'!$H$428</definedName>
    <definedName name="SCDBPTASN1_060ENDINGG_6" localSheetId="22">'GLAIC_2022-Q1_SCDBPTASN1'!$I$428</definedName>
    <definedName name="SCDBPTASN1_060ENDINGG_7" localSheetId="22">'GLAIC_2022-Q1_SCDBPTASN1'!$J$428</definedName>
    <definedName name="SCDBPTASN1_060ENDINGG_8" localSheetId="22">'GLAIC_2022-Q1_SCDBPTASN1'!$K$428</definedName>
    <definedName name="SCDBPTASN1_060ENDINGG_9" localSheetId="22">'GLAIC_2022-Q1_SCDBPTASN1'!$L$428</definedName>
    <definedName name="SCDBPTASN1_0610000000_Range" localSheetId="22">'GLAIC_2022-Q1_SCDBPTASN1'!$B$430:$AI$432</definedName>
    <definedName name="SCDBPTASN1_0619999999_11" localSheetId="22">'GLAIC_2022-Q1_SCDBPTASN1'!$N$433</definedName>
    <definedName name="SCDBPTASN1_0619999999_12" localSheetId="22">'GLAIC_2022-Q1_SCDBPTASN1'!$O$433</definedName>
    <definedName name="SCDBPTASN1_0619999999_13" localSheetId="22">'GLAIC_2022-Q1_SCDBPTASN1'!$P$433</definedName>
    <definedName name="SCDBPTASN1_0619999999_14" localSheetId="22">'GLAIC_2022-Q1_SCDBPTASN1'!$Q$433</definedName>
    <definedName name="SCDBPTASN1_0619999999_16" localSheetId="22">'GLAIC_2022-Q1_SCDBPTASN1'!$S$433</definedName>
    <definedName name="SCDBPTASN1_0619999999_17" localSheetId="22">'GLAIC_2022-Q1_SCDBPTASN1'!$T$433</definedName>
    <definedName name="SCDBPTASN1_0619999999_18" localSheetId="22">'GLAIC_2022-Q1_SCDBPTASN1'!$U$433</definedName>
    <definedName name="SCDBPTASN1_0619999999_19" localSheetId="22">'GLAIC_2022-Q1_SCDBPTASN1'!$V$433</definedName>
    <definedName name="SCDBPTASN1_0619999999_20" localSheetId="22">'GLAIC_2022-Q1_SCDBPTASN1'!$W$433</definedName>
    <definedName name="SCDBPTASN1_0619999999_21" localSheetId="22">'GLAIC_2022-Q1_SCDBPTASN1'!$X$433</definedName>
    <definedName name="SCDBPTASN1_0619999999_28" localSheetId="22">'GLAIC_2022-Q1_SCDBPTASN1'!$AE$433</definedName>
    <definedName name="SCDBPTASN1_0619999999_29" localSheetId="22">'GLAIC_2022-Q1_SCDBPTASN1'!$AF$433</definedName>
    <definedName name="SCDBPTASN1_0619999999_30" localSheetId="22">'GLAIC_2022-Q1_SCDBPTASN1'!$AG$433</definedName>
    <definedName name="SCDBPTASN1_0619999999_31" localSheetId="22">'GLAIC_2022-Q1_SCDBPTASN1'!$AH$433</definedName>
    <definedName name="SCDBPTASN1_061BEGINNG_1" localSheetId="22">'GLAIC_2022-Q1_SCDBPTASN1'!$C$430</definedName>
    <definedName name="SCDBPTASN1_061BEGINNG_10" localSheetId="22">'GLAIC_2022-Q1_SCDBPTASN1'!$M$430</definedName>
    <definedName name="SCDBPTASN1_061BEGINNG_11" localSheetId="22">'GLAIC_2022-Q1_SCDBPTASN1'!$N$430</definedName>
    <definedName name="SCDBPTASN1_061BEGINNG_12" localSheetId="22">'GLAIC_2022-Q1_SCDBPTASN1'!$O$430</definedName>
    <definedName name="SCDBPTASN1_061BEGINNG_13" localSheetId="22">'GLAIC_2022-Q1_SCDBPTASN1'!$P$430</definedName>
    <definedName name="SCDBPTASN1_061BEGINNG_14" localSheetId="22">'GLAIC_2022-Q1_SCDBPTASN1'!$Q$430</definedName>
    <definedName name="SCDBPTASN1_061BEGINNG_15" localSheetId="22">'GLAIC_2022-Q1_SCDBPTASN1'!$R$430</definedName>
    <definedName name="SCDBPTASN1_061BEGINNG_16" localSheetId="22">'GLAIC_2022-Q1_SCDBPTASN1'!$S$430</definedName>
    <definedName name="SCDBPTASN1_061BEGINNG_17" localSheetId="22">'GLAIC_2022-Q1_SCDBPTASN1'!$T$430</definedName>
    <definedName name="SCDBPTASN1_061BEGINNG_18" localSheetId="22">'GLAIC_2022-Q1_SCDBPTASN1'!$U$430</definedName>
    <definedName name="SCDBPTASN1_061BEGINNG_19" localSheetId="22">'GLAIC_2022-Q1_SCDBPTASN1'!$V$430</definedName>
    <definedName name="SCDBPTASN1_061BEGINNG_2" localSheetId="22">'GLAIC_2022-Q1_SCDBPTASN1'!$D$430</definedName>
    <definedName name="SCDBPTASN1_061BEGINNG_20" localSheetId="22">'GLAIC_2022-Q1_SCDBPTASN1'!$W$430</definedName>
    <definedName name="SCDBPTASN1_061BEGINNG_21" localSheetId="22">'GLAIC_2022-Q1_SCDBPTASN1'!$X$430</definedName>
    <definedName name="SCDBPTASN1_061BEGINNG_22" localSheetId="22">'GLAIC_2022-Q1_SCDBPTASN1'!$Y$430</definedName>
    <definedName name="SCDBPTASN1_061BEGINNG_23" localSheetId="22">'GLAIC_2022-Q1_SCDBPTASN1'!$Z$430</definedName>
    <definedName name="SCDBPTASN1_061BEGINNG_24" localSheetId="22">'GLAIC_2022-Q1_SCDBPTASN1'!$AA$430</definedName>
    <definedName name="SCDBPTASN1_061BEGINNG_25" localSheetId="22">'GLAIC_2022-Q1_SCDBPTASN1'!$AB$430</definedName>
    <definedName name="SCDBPTASN1_061BEGINNG_26" localSheetId="22">'GLAIC_2022-Q1_SCDBPTASN1'!$AC$430</definedName>
    <definedName name="SCDBPTASN1_061BEGINNG_27" localSheetId="22">'GLAIC_2022-Q1_SCDBPTASN1'!$AD$430</definedName>
    <definedName name="SCDBPTASN1_061BEGINNG_28" localSheetId="22">'GLAIC_2022-Q1_SCDBPTASN1'!$AE$430</definedName>
    <definedName name="SCDBPTASN1_061BEGINNG_29" localSheetId="22">'GLAIC_2022-Q1_SCDBPTASN1'!$AF$430</definedName>
    <definedName name="SCDBPTASN1_061BEGINNG_3" localSheetId="22">'GLAIC_2022-Q1_SCDBPTASN1'!$E$430</definedName>
    <definedName name="SCDBPTASN1_061BEGINNG_30" localSheetId="22">'GLAIC_2022-Q1_SCDBPTASN1'!$AG$430</definedName>
    <definedName name="SCDBPTASN1_061BEGINNG_31" localSheetId="22">'GLAIC_2022-Q1_SCDBPTASN1'!$AH$430</definedName>
    <definedName name="SCDBPTASN1_061BEGINNG_32" localSheetId="22">'GLAIC_2022-Q1_SCDBPTASN1'!$AI$430</definedName>
    <definedName name="SCDBPTASN1_061BEGINNG_4" localSheetId="22">'GLAIC_2022-Q1_SCDBPTASN1'!$F$430</definedName>
    <definedName name="SCDBPTASN1_061BEGINNG_5.01" localSheetId="22">'GLAIC_2022-Q1_SCDBPTASN1'!$G$430</definedName>
    <definedName name="SCDBPTASN1_061BEGINNG_5.02" localSheetId="22">'GLAIC_2022-Q1_SCDBPTASN1'!$H$430</definedName>
    <definedName name="SCDBPTASN1_061BEGINNG_6" localSheetId="22">'GLAIC_2022-Q1_SCDBPTASN1'!$I$430</definedName>
    <definedName name="SCDBPTASN1_061BEGINNG_7" localSheetId="22">'GLAIC_2022-Q1_SCDBPTASN1'!$J$430</definedName>
    <definedName name="SCDBPTASN1_061BEGINNG_8" localSheetId="22">'GLAIC_2022-Q1_SCDBPTASN1'!$K$430</definedName>
    <definedName name="SCDBPTASN1_061BEGINNG_9" localSheetId="22">'GLAIC_2022-Q1_SCDBPTASN1'!$L$430</definedName>
    <definedName name="SCDBPTASN1_061ENDINGG_10" localSheetId="22">'GLAIC_2022-Q1_SCDBPTASN1'!$M$432</definedName>
    <definedName name="SCDBPTASN1_061ENDINGG_11" localSheetId="22">'GLAIC_2022-Q1_SCDBPTASN1'!$N$432</definedName>
    <definedName name="SCDBPTASN1_061ENDINGG_12" localSheetId="22">'GLAIC_2022-Q1_SCDBPTASN1'!$O$432</definedName>
    <definedName name="SCDBPTASN1_061ENDINGG_13" localSheetId="22">'GLAIC_2022-Q1_SCDBPTASN1'!$P$432</definedName>
    <definedName name="SCDBPTASN1_061ENDINGG_14" localSheetId="22">'GLAIC_2022-Q1_SCDBPTASN1'!$Q$432</definedName>
    <definedName name="SCDBPTASN1_061ENDINGG_15" localSheetId="22">'GLAIC_2022-Q1_SCDBPTASN1'!$R$432</definedName>
    <definedName name="SCDBPTASN1_061ENDINGG_16" localSheetId="22">'GLAIC_2022-Q1_SCDBPTASN1'!$S$432</definedName>
    <definedName name="SCDBPTASN1_061ENDINGG_17" localSheetId="22">'GLAIC_2022-Q1_SCDBPTASN1'!$T$432</definedName>
    <definedName name="SCDBPTASN1_061ENDINGG_18" localSheetId="22">'GLAIC_2022-Q1_SCDBPTASN1'!$U$432</definedName>
    <definedName name="SCDBPTASN1_061ENDINGG_19" localSheetId="22">'GLAIC_2022-Q1_SCDBPTASN1'!$V$432</definedName>
    <definedName name="SCDBPTASN1_061ENDINGG_2" localSheetId="22">'GLAIC_2022-Q1_SCDBPTASN1'!$D$432</definedName>
    <definedName name="SCDBPTASN1_061ENDINGG_20" localSheetId="22">'GLAIC_2022-Q1_SCDBPTASN1'!$W$432</definedName>
    <definedName name="SCDBPTASN1_061ENDINGG_21" localSheetId="22">'GLAIC_2022-Q1_SCDBPTASN1'!$X$432</definedName>
    <definedName name="SCDBPTASN1_061ENDINGG_22" localSheetId="22">'GLAIC_2022-Q1_SCDBPTASN1'!$Y$432</definedName>
    <definedName name="SCDBPTASN1_061ENDINGG_23" localSheetId="22">'GLAIC_2022-Q1_SCDBPTASN1'!$Z$432</definedName>
    <definedName name="SCDBPTASN1_061ENDINGG_24" localSheetId="22">'GLAIC_2022-Q1_SCDBPTASN1'!$AA$432</definedName>
    <definedName name="SCDBPTASN1_061ENDINGG_25" localSheetId="22">'GLAIC_2022-Q1_SCDBPTASN1'!$AB$432</definedName>
    <definedName name="SCDBPTASN1_061ENDINGG_26" localSheetId="22">'GLAIC_2022-Q1_SCDBPTASN1'!$AC$432</definedName>
    <definedName name="SCDBPTASN1_061ENDINGG_27" localSheetId="22">'GLAIC_2022-Q1_SCDBPTASN1'!$AD$432</definedName>
    <definedName name="SCDBPTASN1_061ENDINGG_28" localSheetId="22">'GLAIC_2022-Q1_SCDBPTASN1'!$AE$432</definedName>
    <definedName name="SCDBPTASN1_061ENDINGG_29" localSheetId="22">'GLAIC_2022-Q1_SCDBPTASN1'!$AF$432</definedName>
    <definedName name="SCDBPTASN1_061ENDINGG_3" localSheetId="22">'GLAIC_2022-Q1_SCDBPTASN1'!$E$432</definedName>
    <definedName name="SCDBPTASN1_061ENDINGG_30" localSheetId="22">'GLAIC_2022-Q1_SCDBPTASN1'!$AG$432</definedName>
    <definedName name="SCDBPTASN1_061ENDINGG_31" localSheetId="22">'GLAIC_2022-Q1_SCDBPTASN1'!$AH$432</definedName>
    <definedName name="SCDBPTASN1_061ENDINGG_32" localSheetId="22">'GLAIC_2022-Q1_SCDBPTASN1'!$AI$432</definedName>
    <definedName name="SCDBPTASN1_061ENDINGG_4" localSheetId="22">'GLAIC_2022-Q1_SCDBPTASN1'!$F$432</definedName>
    <definedName name="SCDBPTASN1_061ENDINGG_5.01" localSheetId="22">'GLAIC_2022-Q1_SCDBPTASN1'!$G$432</definedName>
    <definedName name="SCDBPTASN1_061ENDINGG_5.02" localSheetId="22">'GLAIC_2022-Q1_SCDBPTASN1'!$H$432</definedName>
    <definedName name="SCDBPTASN1_061ENDINGG_6" localSheetId="22">'GLAIC_2022-Q1_SCDBPTASN1'!$I$432</definedName>
    <definedName name="SCDBPTASN1_061ENDINGG_7" localSheetId="22">'GLAIC_2022-Q1_SCDBPTASN1'!$J$432</definedName>
    <definedName name="SCDBPTASN1_061ENDINGG_8" localSheetId="22">'GLAIC_2022-Q1_SCDBPTASN1'!$K$432</definedName>
    <definedName name="SCDBPTASN1_061ENDINGG_9" localSheetId="22">'GLAIC_2022-Q1_SCDBPTASN1'!$L$432</definedName>
    <definedName name="SCDBPTASN1_0620000000_Range" localSheetId="22">'GLAIC_2022-Q1_SCDBPTASN1'!$B$434:$AI$436</definedName>
    <definedName name="SCDBPTASN1_0629999999_11" localSheetId="22">'GLAIC_2022-Q1_SCDBPTASN1'!$N$437</definedName>
    <definedName name="SCDBPTASN1_0629999999_12" localSheetId="22">'GLAIC_2022-Q1_SCDBPTASN1'!$O$437</definedName>
    <definedName name="SCDBPTASN1_0629999999_13" localSheetId="22">'GLAIC_2022-Q1_SCDBPTASN1'!$P$437</definedName>
    <definedName name="SCDBPTASN1_0629999999_14" localSheetId="22">'GLAIC_2022-Q1_SCDBPTASN1'!$Q$437</definedName>
    <definedName name="SCDBPTASN1_0629999999_16" localSheetId="22">'GLAIC_2022-Q1_SCDBPTASN1'!$S$437</definedName>
    <definedName name="SCDBPTASN1_0629999999_17" localSheetId="22">'GLAIC_2022-Q1_SCDBPTASN1'!$T$437</definedName>
    <definedName name="SCDBPTASN1_0629999999_18" localSheetId="22">'GLAIC_2022-Q1_SCDBPTASN1'!$U$437</definedName>
    <definedName name="SCDBPTASN1_0629999999_19" localSheetId="22">'GLAIC_2022-Q1_SCDBPTASN1'!$V$437</definedName>
    <definedName name="SCDBPTASN1_0629999999_20" localSheetId="22">'GLAIC_2022-Q1_SCDBPTASN1'!$W$437</definedName>
    <definedName name="SCDBPTASN1_0629999999_21" localSheetId="22">'GLAIC_2022-Q1_SCDBPTASN1'!$X$437</definedName>
    <definedName name="SCDBPTASN1_0629999999_28" localSheetId="22">'GLAIC_2022-Q1_SCDBPTASN1'!$AE$437</definedName>
    <definedName name="SCDBPTASN1_0629999999_29" localSheetId="22">'GLAIC_2022-Q1_SCDBPTASN1'!$AF$437</definedName>
    <definedName name="SCDBPTASN1_0629999999_30" localSheetId="22">'GLAIC_2022-Q1_SCDBPTASN1'!$AG$437</definedName>
    <definedName name="SCDBPTASN1_0629999999_31" localSheetId="22">'GLAIC_2022-Q1_SCDBPTASN1'!$AH$437</definedName>
    <definedName name="SCDBPTASN1_062BEGINNG_1" localSheetId="22">'GLAIC_2022-Q1_SCDBPTASN1'!$C$434</definedName>
    <definedName name="SCDBPTASN1_062BEGINNG_10" localSheetId="22">'GLAIC_2022-Q1_SCDBPTASN1'!$M$434</definedName>
    <definedName name="SCDBPTASN1_062BEGINNG_11" localSheetId="22">'GLAIC_2022-Q1_SCDBPTASN1'!$N$434</definedName>
    <definedName name="SCDBPTASN1_062BEGINNG_12" localSheetId="22">'GLAIC_2022-Q1_SCDBPTASN1'!$O$434</definedName>
    <definedName name="SCDBPTASN1_062BEGINNG_13" localSheetId="22">'GLAIC_2022-Q1_SCDBPTASN1'!$P$434</definedName>
    <definedName name="SCDBPTASN1_062BEGINNG_14" localSheetId="22">'GLAIC_2022-Q1_SCDBPTASN1'!$Q$434</definedName>
    <definedName name="SCDBPTASN1_062BEGINNG_15" localSheetId="22">'GLAIC_2022-Q1_SCDBPTASN1'!$R$434</definedName>
    <definedName name="SCDBPTASN1_062BEGINNG_16" localSheetId="22">'GLAIC_2022-Q1_SCDBPTASN1'!$S$434</definedName>
    <definedName name="SCDBPTASN1_062BEGINNG_17" localSheetId="22">'GLAIC_2022-Q1_SCDBPTASN1'!$T$434</definedName>
    <definedName name="SCDBPTASN1_062BEGINNG_18" localSheetId="22">'GLAIC_2022-Q1_SCDBPTASN1'!$U$434</definedName>
    <definedName name="SCDBPTASN1_062BEGINNG_19" localSheetId="22">'GLAIC_2022-Q1_SCDBPTASN1'!$V$434</definedName>
    <definedName name="SCDBPTASN1_062BEGINNG_2" localSheetId="22">'GLAIC_2022-Q1_SCDBPTASN1'!$D$434</definedName>
    <definedName name="SCDBPTASN1_062BEGINNG_20" localSheetId="22">'GLAIC_2022-Q1_SCDBPTASN1'!$W$434</definedName>
    <definedName name="SCDBPTASN1_062BEGINNG_21" localSheetId="22">'GLAIC_2022-Q1_SCDBPTASN1'!$X$434</definedName>
    <definedName name="SCDBPTASN1_062BEGINNG_22" localSheetId="22">'GLAIC_2022-Q1_SCDBPTASN1'!$Y$434</definedName>
    <definedName name="SCDBPTASN1_062BEGINNG_23" localSheetId="22">'GLAIC_2022-Q1_SCDBPTASN1'!$Z$434</definedName>
    <definedName name="SCDBPTASN1_062BEGINNG_24" localSheetId="22">'GLAIC_2022-Q1_SCDBPTASN1'!$AA$434</definedName>
    <definedName name="SCDBPTASN1_062BEGINNG_25" localSheetId="22">'GLAIC_2022-Q1_SCDBPTASN1'!$AB$434</definedName>
    <definedName name="SCDBPTASN1_062BEGINNG_26" localSheetId="22">'GLAIC_2022-Q1_SCDBPTASN1'!$AC$434</definedName>
    <definedName name="SCDBPTASN1_062BEGINNG_27" localSheetId="22">'GLAIC_2022-Q1_SCDBPTASN1'!$AD$434</definedName>
    <definedName name="SCDBPTASN1_062BEGINNG_28" localSheetId="22">'GLAIC_2022-Q1_SCDBPTASN1'!$AE$434</definedName>
    <definedName name="SCDBPTASN1_062BEGINNG_29" localSheetId="22">'GLAIC_2022-Q1_SCDBPTASN1'!$AF$434</definedName>
    <definedName name="SCDBPTASN1_062BEGINNG_3" localSheetId="22">'GLAIC_2022-Q1_SCDBPTASN1'!$E$434</definedName>
    <definedName name="SCDBPTASN1_062BEGINNG_30" localSheetId="22">'GLAIC_2022-Q1_SCDBPTASN1'!$AG$434</definedName>
    <definedName name="SCDBPTASN1_062BEGINNG_31" localSheetId="22">'GLAIC_2022-Q1_SCDBPTASN1'!$AH$434</definedName>
    <definedName name="SCDBPTASN1_062BEGINNG_32" localSheetId="22">'GLAIC_2022-Q1_SCDBPTASN1'!$AI$434</definedName>
    <definedName name="SCDBPTASN1_062BEGINNG_4" localSheetId="22">'GLAIC_2022-Q1_SCDBPTASN1'!$F$434</definedName>
    <definedName name="SCDBPTASN1_062BEGINNG_5.01" localSheetId="22">'GLAIC_2022-Q1_SCDBPTASN1'!$G$434</definedName>
    <definedName name="SCDBPTASN1_062BEGINNG_5.02" localSheetId="22">'GLAIC_2022-Q1_SCDBPTASN1'!$H$434</definedName>
    <definedName name="SCDBPTASN1_062BEGINNG_6" localSheetId="22">'GLAIC_2022-Q1_SCDBPTASN1'!$I$434</definedName>
    <definedName name="SCDBPTASN1_062BEGINNG_7" localSheetId="22">'GLAIC_2022-Q1_SCDBPTASN1'!$J$434</definedName>
    <definedName name="SCDBPTASN1_062BEGINNG_8" localSheetId="22">'GLAIC_2022-Q1_SCDBPTASN1'!$K$434</definedName>
    <definedName name="SCDBPTASN1_062BEGINNG_9" localSheetId="22">'GLAIC_2022-Q1_SCDBPTASN1'!$L$434</definedName>
    <definedName name="SCDBPTASN1_062ENDINGG_10" localSheetId="22">'GLAIC_2022-Q1_SCDBPTASN1'!$M$436</definedName>
    <definedName name="SCDBPTASN1_062ENDINGG_11" localSheetId="22">'GLAIC_2022-Q1_SCDBPTASN1'!$N$436</definedName>
    <definedName name="SCDBPTASN1_062ENDINGG_12" localSheetId="22">'GLAIC_2022-Q1_SCDBPTASN1'!$O$436</definedName>
    <definedName name="SCDBPTASN1_062ENDINGG_13" localSheetId="22">'GLAIC_2022-Q1_SCDBPTASN1'!$P$436</definedName>
    <definedName name="SCDBPTASN1_062ENDINGG_14" localSheetId="22">'GLAIC_2022-Q1_SCDBPTASN1'!$Q$436</definedName>
    <definedName name="SCDBPTASN1_062ENDINGG_15" localSheetId="22">'GLAIC_2022-Q1_SCDBPTASN1'!$R$436</definedName>
    <definedName name="SCDBPTASN1_062ENDINGG_16" localSheetId="22">'GLAIC_2022-Q1_SCDBPTASN1'!$S$436</definedName>
    <definedName name="SCDBPTASN1_062ENDINGG_17" localSheetId="22">'GLAIC_2022-Q1_SCDBPTASN1'!$T$436</definedName>
    <definedName name="SCDBPTASN1_062ENDINGG_18" localSheetId="22">'GLAIC_2022-Q1_SCDBPTASN1'!$U$436</definedName>
    <definedName name="SCDBPTASN1_062ENDINGG_19" localSheetId="22">'GLAIC_2022-Q1_SCDBPTASN1'!$V$436</definedName>
    <definedName name="SCDBPTASN1_062ENDINGG_2" localSheetId="22">'GLAIC_2022-Q1_SCDBPTASN1'!$D$436</definedName>
    <definedName name="SCDBPTASN1_062ENDINGG_20" localSheetId="22">'GLAIC_2022-Q1_SCDBPTASN1'!$W$436</definedName>
    <definedName name="SCDBPTASN1_062ENDINGG_21" localSheetId="22">'GLAIC_2022-Q1_SCDBPTASN1'!$X$436</definedName>
    <definedName name="SCDBPTASN1_062ENDINGG_22" localSheetId="22">'GLAIC_2022-Q1_SCDBPTASN1'!$Y$436</definedName>
    <definedName name="SCDBPTASN1_062ENDINGG_23" localSheetId="22">'GLAIC_2022-Q1_SCDBPTASN1'!$Z$436</definedName>
    <definedName name="SCDBPTASN1_062ENDINGG_24" localSheetId="22">'GLAIC_2022-Q1_SCDBPTASN1'!$AA$436</definedName>
    <definedName name="SCDBPTASN1_062ENDINGG_25" localSheetId="22">'GLAIC_2022-Q1_SCDBPTASN1'!$AB$436</definedName>
    <definedName name="SCDBPTASN1_062ENDINGG_26" localSheetId="22">'GLAIC_2022-Q1_SCDBPTASN1'!$AC$436</definedName>
    <definedName name="SCDBPTASN1_062ENDINGG_27" localSheetId="22">'GLAIC_2022-Q1_SCDBPTASN1'!$AD$436</definedName>
    <definedName name="SCDBPTASN1_062ENDINGG_28" localSheetId="22">'GLAIC_2022-Q1_SCDBPTASN1'!$AE$436</definedName>
    <definedName name="SCDBPTASN1_062ENDINGG_29" localSheetId="22">'GLAIC_2022-Q1_SCDBPTASN1'!$AF$436</definedName>
    <definedName name="SCDBPTASN1_062ENDINGG_3" localSheetId="22">'GLAIC_2022-Q1_SCDBPTASN1'!$E$436</definedName>
    <definedName name="SCDBPTASN1_062ENDINGG_30" localSheetId="22">'GLAIC_2022-Q1_SCDBPTASN1'!$AG$436</definedName>
    <definedName name="SCDBPTASN1_062ENDINGG_31" localSheetId="22">'GLAIC_2022-Q1_SCDBPTASN1'!$AH$436</definedName>
    <definedName name="SCDBPTASN1_062ENDINGG_32" localSheetId="22">'GLAIC_2022-Q1_SCDBPTASN1'!$AI$436</definedName>
    <definedName name="SCDBPTASN1_062ENDINGG_4" localSheetId="22">'GLAIC_2022-Q1_SCDBPTASN1'!$F$436</definedName>
    <definedName name="SCDBPTASN1_062ENDINGG_5.01" localSheetId="22">'GLAIC_2022-Q1_SCDBPTASN1'!$G$436</definedName>
    <definedName name="SCDBPTASN1_062ENDINGG_5.02" localSheetId="22">'GLAIC_2022-Q1_SCDBPTASN1'!$H$436</definedName>
    <definedName name="SCDBPTASN1_062ENDINGG_6" localSheetId="22">'GLAIC_2022-Q1_SCDBPTASN1'!$I$436</definedName>
    <definedName name="SCDBPTASN1_062ENDINGG_7" localSheetId="22">'GLAIC_2022-Q1_SCDBPTASN1'!$J$436</definedName>
    <definedName name="SCDBPTASN1_062ENDINGG_8" localSheetId="22">'GLAIC_2022-Q1_SCDBPTASN1'!$K$436</definedName>
    <definedName name="SCDBPTASN1_062ENDINGG_9" localSheetId="22">'GLAIC_2022-Q1_SCDBPTASN1'!$L$436</definedName>
    <definedName name="SCDBPTASN1_0639999999_11" localSheetId="22">'GLAIC_2022-Q1_SCDBPTASN1'!$N$438</definedName>
    <definedName name="SCDBPTASN1_0639999999_12" localSheetId="22">'GLAIC_2022-Q1_SCDBPTASN1'!$O$438</definedName>
    <definedName name="SCDBPTASN1_0639999999_13" localSheetId="22">'GLAIC_2022-Q1_SCDBPTASN1'!$P$438</definedName>
    <definedName name="SCDBPTASN1_0639999999_14" localSheetId="22">'GLAIC_2022-Q1_SCDBPTASN1'!$Q$438</definedName>
    <definedName name="SCDBPTASN1_0639999999_16" localSheetId="22">'GLAIC_2022-Q1_SCDBPTASN1'!$S$438</definedName>
    <definedName name="SCDBPTASN1_0639999999_17" localSheetId="22">'GLAIC_2022-Q1_SCDBPTASN1'!$T$438</definedName>
    <definedName name="SCDBPTASN1_0639999999_18" localSheetId="22">'GLAIC_2022-Q1_SCDBPTASN1'!$U$438</definedName>
    <definedName name="SCDBPTASN1_0639999999_19" localSheetId="22">'GLAIC_2022-Q1_SCDBPTASN1'!$V$438</definedName>
    <definedName name="SCDBPTASN1_0639999999_20" localSheetId="22">'GLAIC_2022-Q1_SCDBPTASN1'!$W$438</definedName>
    <definedName name="SCDBPTASN1_0639999999_21" localSheetId="22">'GLAIC_2022-Q1_SCDBPTASN1'!$X$438</definedName>
    <definedName name="SCDBPTASN1_0639999999_28" localSheetId="22">'GLAIC_2022-Q1_SCDBPTASN1'!$AE$438</definedName>
    <definedName name="SCDBPTASN1_0639999999_29" localSheetId="22">'GLAIC_2022-Q1_SCDBPTASN1'!$AF$438</definedName>
    <definedName name="SCDBPTASN1_0639999999_30" localSheetId="22">'GLAIC_2022-Q1_SCDBPTASN1'!$AG$438</definedName>
    <definedName name="SCDBPTASN1_0639999999_31" localSheetId="22">'GLAIC_2022-Q1_SCDBPTASN1'!$AH$438</definedName>
    <definedName name="SCDBPTASN1_0640000000_Range" localSheetId="22">'GLAIC_2022-Q1_SCDBPTASN1'!$B$439:$AI$441</definedName>
    <definedName name="SCDBPTASN1_0649999999_11" localSheetId="22">'GLAIC_2022-Q1_SCDBPTASN1'!$N$442</definedName>
    <definedName name="SCDBPTASN1_0649999999_12" localSheetId="22">'GLAIC_2022-Q1_SCDBPTASN1'!$O$442</definedName>
    <definedName name="SCDBPTASN1_0649999999_13" localSheetId="22">'GLAIC_2022-Q1_SCDBPTASN1'!$P$442</definedName>
    <definedName name="SCDBPTASN1_0649999999_14" localSheetId="22">'GLAIC_2022-Q1_SCDBPTASN1'!$Q$442</definedName>
    <definedName name="SCDBPTASN1_0649999999_16" localSheetId="22">'GLAIC_2022-Q1_SCDBPTASN1'!$S$442</definedName>
    <definedName name="SCDBPTASN1_0649999999_17" localSheetId="22">'GLAIC_2022-Q1_SCDBPTASN1'!$T$442</definedName>
    <definedName name="SCDBPTASN1_0649999999_18" localSheetId="22">'GLAIC_2022-Q1_SCDBPTASN1'!$U$442</definedName>
    <definedName name="SCDBPTASN1_0649999999_19" localSheetId="22">'GLAIC_2022-Q1_SCDBPTASN1'!$V$442</definedName>
    <definedName name="SCDBPTASN1_0649999999_20" localSheetId="22">'GLAIC_2022-Q1_SCDBPTASN1'!$W$442</definedName>
    <definedName name="SCDBPTASN1_0649999999_21" localSheetId="22">'GLAIC_2022-Q1_SCDBPTASN1'!$X$442</definedName>
    <definedName name="SCDBPTASN1_0649999999_28" localSheetId="22">'GLAIC_2022-Q1_SCDBPTASN1'!$AE$442</definedName>
    <definedName name="SCDBPTASN1_0649999999_29" localSheetId="22">'GLAIC_2022-Q1_SCDBPTASN1'!$AF$442</definedName>
    <definedName name="SCDBPTASN1_0649999999_30" localSheetId="22">'GLAIC_2022-Q1_SCDBPTASN1'!$AG$442</definedName>
    <definedName name="SCDBPTASN1_0649999999_31" localSheetId="22">'GLAIC_2022-Q1_SCDBPTASN1'!$AH$442</definedName>
    <definedName name="SCDBPTASN1_064BEGINNG_1" localSheetId="22">'GLAIC_2022-Q1_SCDBPTASN1'!$C$439</definedName>
    <definedName name="SCDBPTASN1_064BEGINNG_10" localSheetId="22">'GLAIC_2022-Q1_SCDBPTASN1'!$M$439</definedName>
    <definedName name="SCDBPTASN1_064BEGINNG_11" localSheetId="22">'GLAIC_2022-Q1_SCDBPTASN1'!$N$439</definedName>
    <definedName name="SCDBPTASN1_064BEGINNG_12" localSheetId="22">'GLAIC_2022-Q1_SCDBPTASN1'!$O$439</definedName>
    <definedName name="SCDBPTASN1_064BEGINNG_13" localSheetId="22">'GLAIC_2022-Q1_SCDBPTASN1'!$P$439</definedName>
    <definedName name="SCDBPTASN1_064BEGINNG_14" localSheetId="22">'GLAIC_2022-Q1_SCDBPTASN1'!$Q$439</definedName>
    <definedName name="SCDBPTASN1_064BEGINNG_15" localSheetId="22">'GLAIC_2022-Q1_SCDBPTASN1'!$R$439</definedName>
    <definedName name="SCDBPTASN1_064BEGINNG_16" localSheetId="22">'GLAIC_2022-Q1_SCDBPTASN1'!$S$439</definedName>
    <definedName name="SCDBPTASN1_064BEGINNG_17" localSheetId="22">'GLAIC_2022-Q1_SCDBPTASN1'!$T$439</definedName>
    <definedName name="SCDBPTASN1_064BEGINNG_18" localSheetId="22">'GLAIC_2022-Q1_SCDBPTASN1'!$U$439</definedName>
    <definedName name="SCDBPTASN1_064BEGINNG_19" localSheetId="22">'GLAIC_2022-Q1_SCDBPTASN1'!$V$439</definedName>
    <definedName name="SCDBPTASN1_064BEGINNG_2" localSheetId="22">'GLAIC_2022-Q1_SCDBPTASN1'!$D$439</definedName>
    <definedName name="SCDBPTASN1_064BEGINNG_20" localSheetId="22">'GLAIC_2022-Q1_SCDBPTASN1'!$W$439</definedName>
    <definedName name="SCDBPTASN1_064BEGINNG_21" localSheetId="22">'GLAIC_2022-Q1_SCDBPTASN1'!$X$439</definedName>
    <definedName name="SCDBPTASN1_064BEGINNG_22" localSheetId="22">'GLAIC_2022-Q1_SCDBPTASN1'!$Y$439</definedName>
    <definedName name="SCDBPTASN1_064BEGINNG_23" localSheetId="22">'GLAIC_2022-Q1_SCDBPTASN1'!$Z$439</definedName>
    <definedName name="SCDBPTASN1_064BEGINNG_24" localSheetId="22">'GLAIC_2022-Q1_SCDBPTASN1'!$AA$439</definedName>
    <definedName name="SCDBPTASN1_064BEGINNG_25" localSheetId="22">'GLAIC_2022-Q1_SCDBPTASN1'!$AB$439</definedName>
    <definedName name="SCDBPTASN1_064BEGINNG_26" localSheetId="22">'GLAIC_2022-Q1_SCDBPTASN1'!$AC$439</definedName>
    <definedName name="SCDBPTASN1_064BEGINNG_27" localSheetId="22">'GLAIC_2022-Q1_SCDBPTASN1'!$AD$439</definedName>
    <definedName name="SCDBPTASN1_064BEGINNG_28" localSheetId="22">'GLAIC_2022-Q1_SCDBPTASN1'!$AE$439</definedName>
    <definedName name="SCDBPTASN1_064BEGINNG_29" localSheetId="22">'GLAIC_2022-Q1_SCDBPTASN1'!$AF$439</definedName>
    <definedName name="SCDBPTASN1_064BEGINNG_3" localSheetId="22">'GLAIC_2022-Q1_SCDBPTASN1'!$E$439</definedName>
    <definedName name="SCDBPTASN1_064BEGINNG_30" localSheetId="22">'GLAIC_2022-Q1_SCDBPTASN1'!$AG$439</definedName>
    <definedName name="SCDBPTASN1_064BEGINNG_31" localSheetId="22">'GLAIC_2022-Q1_SCDBPTASN1'!$AH$439</definedName>
    <definedName name="SCDBPTASN1_064BEGINNG_32" localSheetId="22">'GLAIC_2022-Q1_SCDBPTASN1'!$AI$439</definedName>
    <definedName name="SCDBPTASN1_064BEGINNG_4" localSheetId="22">'GLAIC_2022-Q1_SCDBPTASN1'!$F$439</definedName>
    <definedName name="SCDBPTASN1_064BEGINNG_5.01" localSheetId="22">'GLAIC_2022-Q1_SCDBPTASN1'!$G$439</definedName>
    <definedName name="SCDBPTASN1_064BEGINNG_5.02" localSheetId="22">'GLAIC_2022-Q1_SCDBPTASN1'!$H$439</definedName>
    <definedName name="SCDBPTASN1_064BEGINNG_6" localSheetId="22">'GLAIC_2022-Q1_SCDBPTASN1'!$I$439</definedName>
    <definedName name="SCDBPTASN1_064BEGINNG_7" localSheetId="22">'GLAIC_2022-Q1_SCDBPTASN1'!$J$439</definedName>
    <definedName name="SCDBPTASN1_064BEGINNG_8" localSheetId="22">'GLAIC_2022-Q1_SCDBPTASN1'!$K$439</definedName>
    <definedName name="SCDBPTASN1_064BEGINNG_9" localSheetId="22">'GLAIC_2022-Q1_SCDBPTASN1'!$L$439</definedName>
    <definedName name="SCDBPTASN1_064ENDINGG_10" localSheetId="22">'GLAIC_2022-Q1_SCDBPTASN1'!$M$441</definedName>
    <definedName name="SCDBPTASN1_064ENDINGG_11" localSheetId="22">'GLAIC_2022-Q1_SCDBPTASN1'!$N$441</definedName>
    <definedName name="SCDBPTASN1_064ENDINGG_12" localSheetId="22">'GLAIC_2022-Q1_SCDBPTASN1'!$O$441</definedName>
    <definedName name="SCDBPTASN1_064ENDINGG_13" localSheetId="22">'GLAIC_2022-Q1_SCDBPTASN1'!$P$441</definedName>
    <definedName name="SCDBPTASN1_064ENDINGG_14" localSheetId="22">'GLAIC_2022-Q1_SCDBPTASN1'!$Q$441</definedName>
    <definedName name="SCDBPTASN1_064ENDINGG_15" localSheetId="22">'GLAIC_2022-Q1_SCDBPTASN1'!$R$441</definedName>
    <definedName name="SCDBPTASN1_064ENDINGG_16" localSheetId="22">'GLAIC_2022-Q1_SCDBPTASN1'!$S$441</definedName>
    <definedName name="SCDBPTASN1_064ENDINGG_17" localSheetId="22">'GLAIC_2022-Q1_SCDBPTASN1'!$T$441</definedName>
    <definedName name="SCDBPTASN1_064ENDINGG_18" localSheetId="22">'GLAIC_2022-Q1_SCDBPTASN1'!$U$441</definedName>
    <definedName name="SCDBPTASN1_064ENDINGG_19" localSheetId="22">'GLAIC_2022-Q1_SCDBPTASN1'!$V$441</definedName>
    <definedName name="SCDBPTASN1_064ENDINGG_2" localSheetId="22">'GLAIC_2022-Q1_SCDBPTASN1'!$D$441</definedName>
    <definedName name="SCDBPTASN1_064ENDINGG_20" localSheetId="22">'GLAIC_2022-Q1_SCDBPTASN1'!$W$441</definedName>
    <definedName name="SCDBPTASN1_064ENDINGG_21" localSheetId="22">'GLAIC_2022-Q1_SCDBPTASN1'!$X$441</definedName>
    <definedName name="SCDBPTASN1_064ENDINGG_22" localSheetId="22">'GLAIC_2022-Q1_SCDBPTASN1'!$Y$441</definedName>
    <definedName name="SCDBPTASN1_064ENDINGG_23" localSheetId="22">'GLAIC_2022-Q1_SCDBPTASN1'!$Z$441</definedName>
    <definedName name="SCDBPTASN1_064ENDINGG_24" localSheetId="22">'GLAIC_2022-Q1_SCDBPTASN1'!$AA$441</definedName>
    <definedName name="SCDBPTASN1_064ENDINGG_25" localSheetId="22">'GLAIC_2022-Q1_SCDBPTASN1'!$AB$441</definedName>
    <definedName name="SCDBPTASN1_064ENDINGG_26" localSheetId="22">'GLAIC_2022-Q1_SCDBPTASN1'!$AC$441</definedName>
    <definedName name="SCDBPTASN1_064ENDINGG_27" localSheetId="22">'GLAIC_2022-Q1_SCDBPTASN1'!$AD$441</definedName>
    <definedName name="SCDBPTASN1_064ENDINGG_28" localSheetId="22">'GLAIC_2022-Q1_SCDBPTASN1'!$AE$441</definedName>
    <definedName name="SCDBPTASN1_064ENDINGG_29" localSheetId="22">'GLAIC_2022-Q1_SCDBPTASN1'!$AF$441</definedName>
    <definedName name="SCDBPTASN1_064ENDINGG_3" localSheetId="22">'GLAIC_2022-Q1_SCDBPTASN1'!$E$441</definedName>
    <definedName name="SCDBPTASN1_064ENDINGG_30" localSheetId="22">'GLAIC_2022-Q1_SCDBPTASN1'!$AG$441</definedName>
    <definedName name="SCDBPTASN1_064ENDINGG_31" localSheetId="22">'GLAIC_2022-Q1_SCDBPTASN1'!$AH$441</definedName>
    <definedName name="SCDBPTASN1_064ENDINGG_32" localSheetId="22">'GLAIC_2022-Q1_SCDBPTASN1'!$AI$441</definedName>
    <definedName name="SCDBPTASN1_064ENDINGG_4" localSheetId="22">'GLAIC_2022-Q1_SCDBPTASN1'!$F$441</definedName>
    <definedName name="SCDBPTASN1_064ENDINGG_5.01" localSheetId="22">'GLAIC_2022-Q1_SCDBPTASN1'!$G$441</definedName>
    <definedName name="SCDBPTASN1_064ENDINGG_5.02" localSheetId="22">'GLAIC_2022-Q1_SCDBPTASN1'!$H$441</definedName>
    <definedName name="SCDBPTASN1_064ENDINGG_6" localSheetId="22">'GLAIC_2022-Q1_SCDBPTASN1'!$I$441</definedName>
    <definedName name="SCDBPTASN1_064ENDINGG_7" localSheetId="22">'GLAIC_2022-Q1_SCDBPTASN1'!$J$441</definedName>
    <definedName name="SCDBPTASN1_064ENDINGG_8" localSheetId="22">'GLAIC_2022-Q1_SCDBPTASN1'!$K$441</definedName>
    <definedName name="SCDBPTASN1_064ENDINGG_9" localSheetId="22">'GLAIC_2022-Q1_SCDBPTASN1'!$L$441</definedName>
    <definedName name="SCDBPTASN1_0650000000_Range" localSheetId="22">'GLAIC_2022-Q1_SCDBPTASN1'!$B$443:$AI$445</definedName>
    <definedName name="SCDBPTASN1_0659999999_11" localSheetId="22">'GLAIC_2022-Q1_SCDBPTASN1'!$N$446</definedName>
    <definedName name="SCDBPTASN1_0659999999_12" localSheetId="22">'GLAIC_2022-Q1_SCDBPTASN1'!$O$446</definedName>
    <definedName name="SCDBPTASN1_0659999999_13" localSheetId="22">'GLAIC_2022-Q1_SCDBPTASN1'!$P$446</definedName>
    <definedName name="SCDBPTASN1_0659999999_14" localSheetId="22">'GLAIC_2022-Q1_SCDBPTASN1'!$Q$446</definedName>
    <definedName name="SCDBPTASN1_0659999999_16" localSheetId="22">'GLAIC_2022-Q1_SCDBPTASN1'!$S$446</definedName>
    <definedName name="SCDBPTASN1_0659999999_17" localSheetId="22">'GLAIC_2022-Q1_SCDBPTASN1'!$T$446</definedName>
    <definedName name="SCDBPTASN1_0659999999_18" localSheetId="22">'GLAIC_2022-Q1_SCDBPTASN1'!$U$446</definedName>
    <definedName name="SCDBPTASN1_0659999999_19" localSheetId="22">'GLAIC_2022-Q1_SCDBPTASN1'!$V$446</definedName>
    <definedName name="SCDBPTASN1_0659999999_20" localSheetId="22">'GLAIC_2022-Q1_SCDBPTASN1'!$W$446</definedName>
    <definedName name="SCDBPTASN1_0659999999_21" localSheetId="22">'GLAIC_2022-Q1_SCDBPTASN1'!$X$446</definedName>
    <definedName name="SCDBPTASN1_0659999999_28" localSheetId="22">'GLAIC_2022-Q1_SCDBPTASN1'!$AE$446</definedName>
    <definedName name="SCDBPTASN1_0659999999_29" localSheetId="22">'GLAIC_2022-Q1_SCDBPTASN1'!$AF$446</definedName>
    <definedName name="SCDBPTASN1_0659999999_30" localSheetId="22">'GLAIC_2022-Q1_SCDBPTASN1'!$AG$446</definedName>
    <definedName name="SCDBPTASN1_0659999999_31" localSheetId="22">'GLAIC_2022-Q1_SCDBPTASN1'!$AH$446</definedName>
    <definedName name="SCDBPTASN1_065BEGINNG_1" localSheetId="22">'GLAIC_2022-Q1_SCDBPTASN1'!$C$443</definedName>
    <definedName name="SCDBPTASN1_065BEGINNG_10" localSheetId="22">'GLAIC_2022-Q1_SCDBPTASN1'!$M$443</definedName>
    <definedName name="SCDBPTASN1_065BEGINNG_11" localSheetId="22">'GLAIC_2022-Q1_SCDBPTASN1'!$N$443</definedName>
    <definedName name="SCDBPTASN1_065BEGINNG_12" localSheetId="22">'GLAIC_2022-Q1_SCDBPTASN1'!$O$443</definedName>
    <definedName name="SCDBPTASN1_065BEGINNG_13" localSheetId="22">'GLAIC_2022-Q1_SCDBPTASN1'!$P$443</definedName>
    <definedName name="SCDBPTASN1_065BEGINNG_14" localSheetId="22">'GLAIC_2022-Q1_SCDBPTASN1'!$Q$443</definedName>
    <definedName name="SCDBPTASN1_065BEGINNG_15" localSheetId="22">'GLAIC_2022-Q1_SCDBPTASN1'!$R$443</definedName>
    <definedName name="SCDBPTASN1_065BEGINNG_16" localSheetId="22">'GLAIC_2022-Q1_SCDBPTASN1'!$S$443</definedName>
    <definedName name="SCDBPTASN1_065BEGINNG_17" localSheetId="22">'GLAIC_2022-Q1_SCDBPTASN1'!$T$443</definedName>
    <definedName name="SCDBPTASN1_065BEGINNG_18" localSheetId="22">'GLAIC_2022-Q1_SCDBPTASN1'!$U$443</definedName>
    <definedName name="SCDBPTASN1_065BEGINNG_19" localSheetId="22">'GLAIC_2022-Q1_SCDBPTASN1'!$V$443</definedName>
    <definedName name="SCDBPTASN1_065BEGINNG_2" localSheetId="22">'GLAIC_2022-Q1_SCDBPTASN1'!$D$443</definedName>
    <definedName name="SCDBPTASN1_065BEGINNG_20" localSheetId="22">'GLAIC_2022-Q1_SCDBPTASN1'!$W$443</definedName>
    <definedName name="SCDBPTASN1_065BEGINNG_21" localSheetId="22">'GLAIC_2022-Q1_SCDBPTASN1'!$X$443</definedName>
    <definedName name="SCDBPTASN1_065BEGINNG_22" localSheetId="22">'GLAIC_2022-Q1_SCDBPTASN1'!$Y$443</definedName>
    <definedName name="SCDBPTASN1_065BEGINNG_23" localSheetId="22">'GLAIC_2022-Q1_SCDBPTASN1'!$Z$443</definedName>
    <definedName name="SCDBPTASN1_065BEGINNG_24" localSheetId="22">'GLAIC_2022-Q1_SCDBPTASN1'!$AA$443</definedName>
    <definedName name="SCDBPTASN1_065BEGINNG_25" localSheetId="22">'GLAIC_2022-Q1_SCDBPTASN1'!$AB$443</definedName>
    <definedName name="SCDBPTASN1_065BEGINNG_26" localSheetId="22">'GLAIC_2022-Q1_SCDBPTASN1'!$AC$443</definedName>
    <definedName name="SCDBPTASN1_065BEGINNG_27" localSheetId="22">'GLAIC_2022-Q1_SCDBPTASN1'!$AD$443</definedName>
    <definedName name="SCDBPTASN1_065BEGINNG_28" localSheetId="22">'GLAIC_2022-Q1_SCDBPTASN1'!$AE$443</definedName>
    <definedName name="SCDBPTASN1_065BEGINNG_29" localSheetId="22">'GLAIC_2022-Q1_SCDBPTASN1'!$AF$443</definedName>
    <definedName name="SCDBPTASN1_065BEGINNG_3" localSheetId="22">'GLAIC_2022-Q1_SCDBPTASN1'!$E$443</definedName>
    <definedName name="SCDBPTASN1_065BEGINNG_30" localSheetId="22">'GLAIC_2022-Q1_SCDBPTASN1'!$AG$443</definedName>
    <definedName name="SCDBPTASN1_065BEGINNG_31" localSheetId="22">'GLAIC_2022-Q1_SCDBPTASN1'!$AH$443</definedName>
    <definedName name="SCDBPTASN1_065BEGINNG_32" localSheetId="22">'GLAIC_2022-Q1_SCDBPTASN1'!$AI$443</definedName>
    <definedName name="SCDBPTASN1_065BEGINNG_4" localSheetId="22">'GLAIC_2022-Q1_SCDBPTASN1'!$F$443</definedName>
    <definedName name="SCDBPTASN1_065BEGINNG_5.01" localSheetId="22">'GLAIC_2022-Q1_SCDBPTASN1'!$G$443</definedName>
    <definedName name="SCDBPTASN1_065BEGINNG_5.02" localSheetId="22">'GLAIC_2022-Q1_SCDBPTASN1'!$H$443</definedName>
    <definedName name="SCDBPTASN1_065BEGINNG_6" localSheetId="22">'GLAIC_2022-Q1_SCDBPTASN1'!$I$443</definedName>
    <definedName name="SCDBPTASN1_065BEGINNG_7" localSheetId="22">'GLAIC_2022-Q1_SCDBPTASN1'!$J$443</definedName>
    <definedName name="SCDBPTASN1_065BEGINNG_8" localSheetId="22">'GLAIC_2022-Q1_SCDBPTASN1'!$K$443</definedName>
    <definedName name="SCDBPTASN1_065BEGINNG_9" localSheetId="22">'GLAIC_2022-Q1_SCDBPTASN1'!$L$443</definedName>
    <definedName name="SCDBPTASN1_065ENDINGG_10" localSheetId="22">'GLAIC_2022-Q1_SCDBPTASN1'!$M$445</definedName>
    <definedName name="SCDBPTASN1_065ENDINGG_11" localSheetId="22">'GLAIC_2022-Q1_SCDBPTASN1'!$N$445</definedName>
    <definedName name="SCDBPTASN1_065ENDINGG_12" localSheetId="22">'GLAIC_2022-Q1_SCDBPTASN1'!$O$445</definedName>
    <definedName name="SCDBPTASN1_065ENDINGG_13" localSheetId="22">'GLAIC_2022-Q1_SCDBPTASN1'!$P$445</definedName>
    <definedName name="SCDBPTASN1_065ENDINGG_14" localSheetId="22">'GLAIC_2022-Q1_SCDBPTASN1'!$Q$445</definedName>
    <definedName name="SCDBPTASN1_065ENDINGG_15" localSheetId="22">'GLAIC_2022-Q1_SCDBPTASN1'!$R$445</definedName>
    <definedName name="SCDBPTASN1_065ENDINGG_16" localSheetId="22">'GLAIC_2022-Q1_SCDBPTASN1'!$S$445</definedName>
    <definedName name="SCDBPTASN1_065ENDINGG_17" localSheetId="22">'GLAIC_2022-Q1_SCDBPTASN1'!$T$445</definedName>
    <definedName name="SCDBPTASN1_065ENDINGG_18" localSheetId="22">'GLAIC_2022-Q1_SCDBPTASN1'!$U$445</definedName>
    <definedName name="SCDBPTASN1_065ENDINGG_19" localSheetId="22">'GLAIC_2022-Q1_SCDBPTASN1'!$V$445</definedName>
    <definedName name="SCDBPTASN1_065ENDINGG_2" localSheetId="22">'GLAIC_2022-Q1_SCDBPTASN1'!$D$445</definedName>
    <definedName name="SCDBPTASN1_065ENDINGG_20" localSheetId="22">'GLAIC_2022-Q1_SCDBPTASN1'!$W$445</definedName>
    <definedName name="SCDBPTASN1_065ENDINGG_21" localSheetId="22">'GLAIC_2022-Q1_SCDBPTASN1'!$X$445</definedName>
    <definedName name="SCDBPTASN1_065ENDINGG_22" localSheetId="22">'GLAIC_2022-Q1_SCDBPTASN1'!$Y$445</definedName>
    <definedName name="SCDBPTASN1_065ENDINGG_23" localSheetId="22">'GLAIC_2022-Q1_SCDBPTASN1'!$Z$445</definedName>
    <definedName name="SCDBPTASN1_065ENDINGG_24" localSheetId="22">'GLAIC_2022-Q1_SCDBPTASN1'!$AA$445</definedName>
    <definedName name="SCDBPTASN1_065ENDINGG_25" localSheetId="22">'GLAIC_2022-Q1_SCDBPTASN1'!$AB$445</definedName>
    <definedName name="SCDBPTASN1_065ENDINGG_26" localSheetId="22">'GLAIC_2022-Q1_SCDBPTASN1'!$AC$445</definedName>
    <definedName name="SCDBPTASN1_065ENDINGG_27" localSheetId="22">'GLAIC_2022-Q1_SCDBPTASN1'!$AD$445</definedName>
    <definedName name="SCDBPTASN1_065ENDINGG_28" localSheetId="22">'GLAIC_2022-Q1_SCDBPTASN1'!$AE$445</definedName>
    <definedName name="SCDBPTASN1_065ENDINGG_29" localSheetId="22">'GLAIC_2022-Q1_SCDBPTASN1'!$AF$445</definedName>
    <definedName name="SCDBPTASN1_065ENDINGG_3" localSheetId="22">'GLAIC_2022-Q1_SCDBPTASN1'!$E$445</definedName>
    <definedName name="SCDBPTASN1_065ENDINGG_30" localSheetId="22">'GLAIC_2022-Q1_SCDBPTASN1'!$AG$445</definedName>
    <definedName name="SCDBPTASN1_065ENDINGG_31" localSheetId="22">'GLAIC_2022-Q1_SCDBPTASN1'!$AH$445</definedName>
    <definedName name="SCDBPTASN1_065ENDINGG_32" localSheetId="22">'GLAIC_2022-Q1_SCDBPTASN1'!$AI$445</definedName>
    <definedName name="SCDBPTASN1_065ENDINGG_4" localSheetId="22">'GLAIC_2022-Q1_SCDBPTASN1'!$F$445</definedName>
    <definedName name="SCDBPTASN1_065ENDINGG_5.01" localSheetId="22">'GLAIC_2022-Q1_SCDBPTASN1'!$G$445</definedName>
    <definedName name="SCDBPTASN1_065ENDINGG_5.02" localSheetId="22">'GLAIC_2022-Q1_SCDBPTASN1'!$H$445</definedName>
    <definedName name="SCDBPTASN1_065ENDINGG_6" localSheetId="22">'GLAIC_2022-Q1_SCDBPTASN1'!$I$445</definedName>
    <definedName name="SCDBPTASN1_065ENDINGG_7" localSheetId="22">'GLAIC_2022-Q1_SCDBPTASN1'!$J$445</definedName>
    <definedName name="SCDBPTASN1_065ENDINGG_8" localSheetId="22">'GLAIC_2022-Q1_SCDBPTASN1'!$K$445</definedName>
    <definedName name="SCDBPTASN1_065ENDINGG_9" localSheetId="22">'GLAIC_2022-Q1_SCDBPTASN1'!$L$445</definedName>
    <definedName name="SCDBPTASN1_0660000000_Range" localSheetId="22">'GLAIC_2022-Q1_SCDBPTASN1'!$B$447:$AI$449</definedName>
    <definedName name="SCDBPTASN1_0669999999_11" localSheetId="22">'GLAIC_2022-Q1_SCDBPTASN1'!$N$450</definedName>
    <definedName name="SCDBPTASN1_0669999999_12" localSheetId="22">'GLAIC_2022-Q1_SCDBPTASN1'!$O$450</definedName>
    <definedName name="SCDBPTASN1_0669999999_13" localSheetId="22">'GLAIC_2022-Q1_SCDBPTASN1'!$P$450</definedName>
    <definedName name="SCDBPTASN1_0669999999_14" localSheetId="22">'GLAIC_2022-Q1_SCDBPTASN1'!$Q$450</definedName>
    <definedName name="SCDBPTASN1_0669999999_16" localSheetId="22">'GLAIC_2022-Q1_SCDBPTASN1'!$S$450</definedName>
    <definedName name="SCDBPTASN1_0669999999_17" localSheetId="22">'GLAIC_2022-Q1_SCDBPTASN1'!$T$450</definedName>
    <definedName name="SCDBPTASN1_0669999999_18" localSheetId="22">'GLAIC_2022-Q1_SCDBPTASN1'!$U$450</definedName>
    <definedName name="SCDBPTASN1_0669999999_19" localSheetId="22">'GLAIC_2022-Q1_SCDBPTASN1'!$V$450</definedName>
    <definedName name="SCDBPTASN1_0669999999_20" localSheetId="22">'GLAIC_2022-Q1_SCDBPTASN1'!$W$450</definedName>
    <definedName name="SCDBPTASN1_0669999999_21" localSheetId="22">'GLAIC_2022-Q1_SCDBPTASN1'!$X$450</definedName>
    <definedName name="SCDBPTASN1_0669999999_28" localSheetId="22">'GLAIC_2022-Q1_SCDBPTASN1'!$AE$450</definedName>
    <definedName name="SCDBPTASN1_0669999999_29" localSheetId="22">'GLAIC_2022-Q1_SCDBPTASN1'!$AF$450</definedName>
    <definedName name="SCDBPTASN1_0669999999_30" localSheetId="22">'GLAIC_2022-Q1_SCDBPTASN1'!$AG$450</definedName>
    <definedName name="SCDBPTASN1_0669999999_31" localSheetId="22">'GLAIC_2022-Q1_SCDBPTASN1'!$AH$450</definedName>
    <definedName name="SCDBPTASN1_066BEGINNG_1" localSheetId="22">'GLAIC_2022-Q1_SCDBPTASN1'!$C$447</definedName>
    <definedName name="SCDBPTASN1_066BEGINNG_10" localSheetId="22">'GLAIC_2022-Q1_SCDBPTASN1'!$M$447</definedName>
    <definedName name="SCDBPTASN1_066BEGINNG_11" localSheetId="22">'GLAIC_2022-Q1_SCDBPTASN1'!$N$447</definedName>
    <definedName name="SCDBPTASN1_066BEGINNG_12" localSheetId="22">'GLAIC_2022-Q1_SCDBPTASN1'!$O$447</definedName>
    <definedName name="SCDBPTASN1_066BEGINNG_13" localSheetId="22">'GLAIC_2022-Q1_SCDBPTASN1'!$P$447</definedName>
    <definedName name="SCDBPTASN1_066BEGINNG_14" localSheetId="22">'GLAIC_2022-Q1_SCDBPTASN1'!$Q$447</definedName>
    <definedName name="SCDBPTASN1_066BEGINNG_15" localSheetId="22">'GLAIC_2022-Q1_SCDBPTASN1'!$R$447</definedName>
    <definedName name="SCDBPTASN1_066BEGINNG_16" localSheetId="22">'GLAIC_2022-Q1_SCDBPTASN1'!$S$447</definedName>
    <definedName name="SCDBPTASN1_066BEGINNG_17" localSheetId="22">'GLAIC_2022-Q1_SCDBPTASN1'!$T$447</definedName>
    <definedName name="SCDBPTASN1_066BEGINNG_18" localSheetId="22">'GLAIC_2022-Q1_SCDBPTASN1'!$U$447</definedName>
    <definedName name="SCDBPTASN1_066BEGINNG_19" localSheetId="22">'GLAIC_2022-Q1_SCDBPTASN1'!$V$447</definedName>
    <definedName name="SCDBPTASN1_066BEGINNG_2" localSheetId="22">'GLAIC_2022-Q1_SCDBPTASN1'!$D$447</definedName>
    <definedName name="SCDBPTASN1_066BEGINNG_20" localSheetId="22">'GLAIC_2022-Q1_SCDBPTASN1'!$W$447</definedName>
    <definedName name="SCDBPTASN1_066BEGINNG_21" localSheetId="22">'GLAIC_2022-Q1_SCDBPTASN1'!$X$447</definedName>
    <definedName name="SCDBPTASN1_066BEGINNG_22" localSheetId="22">'GLAIC_2022-Q1_SCDBPTASN1'!$Y$447</definedName>
    <definedName name="SCDBPTASN1_066BEGINNG_23" localSheetId="22">'GLAIC_2022-Q1_SCDBPTASN1'!$Z$447</definedName>
    <definedName name="SCDBPTASN1_066BEGINNG_24" localSheetId="22">'GLAIC_2022-Q1_SCDBPTASN1'!$AA$447</definedName>
    <definedName name="SCDBPTASN1_066BEGINNG_25" localSheetId="22">'GLAIC_2022-Q1_SCDBPTASN1'!$AB$447</definedName>
    <definedName name="SCDBPTASN1_066BEGINNG_26" localSheetId="22">'GLAIC_2022-Q1_SCDBPTASN1'!$AC$447</definedName>
    <definedName name="SCDBPTASN1_066BEGINNG_27" localSheetId="22">'GLAIC_2022-Q1_SCDBPTASN1'!$AD$447</definedName>
    <definedName name="SCDBPTASN1_066BEGINNG_28" localSheetId="22">'GLAIC_2022-Q1_SCDBPTASN1'!$AE$447</definedName>
    <definedName name="SCDBPTASN1_066BEGINNG_29" localSheetId="22">'GLAIC_2022-Q1_SCDBPTASN1'!$AF$447</definedName>
    <definedName name="SCDBPTASN1_066BEGINNG_3" localSheetId="22">'GLAIC_2022-Q1_SCDBPTASN1'!$E$447</definedName>
    <definedName name="SCDBPTASN1_066BEGINNG_30" localSheetId="22">'GLAIC_2022-Q1_SCDBPTASN1'!$AG$447</definedName>
    <definedName name="SCDBPTASN1_066BEGINNG_31" localSheetId="22">'GLAIC_2022-Q1_SCDBPTASN1'!$AH$447</definedName>
    <definedName name="SCDBPTASN1_066BEGINNG_32" localSheetId="22">'GLAIC_2022-Q1_SCDBPTASN1'!$AI$447</definedName>
    <definedName name="SCDBPTASN1_066BEGINNG_4" localSheetId="22">'GLAIC_2022-Q1_SCDBPTASN1'!$F$447</definedName>
    <definedName name="SCDBPTASN1_066BEGINNG_5.01" localSheetId="22">'GLAIC_2022-Q1_SCDBPTASN1'!$G$447</definedName>
    <definedName name="SCDBPTASN1_066BEGINNG_5.02" localSheetId="22">'GLAIC_2022-Q1_SCDBPTASN1'!$H$447</definedName>
    <definedName name="SCDBPTASN1_066BEGINNG_6" localSheetId="22">'GLAIC_2022-Q1_SCDBPTASN1'!$I$447</definedName>
    <definedName name="SCDBPTASN1_066BEGINNG_7" localSheetId="22">'GLAIC_2022-Q1_SCDBPTASN1'!$J$447</definedName>
    <definedName name="SCDBPTASN1_066BEGINNG_8" localSheetId="22">'GLAIC_2022-Q1_SCDBPTASN1'!$K$447</definedName>
    <definedName name="SCDBPTASN1_066BEGINNG_9" localSheetId="22">'GLAIC_2022-Q1_SCDBPTASN1'!$L$447</definedName>
    <definedName name="SCDBPTASN1_066ENDINGG_10" localSheetId="22">'GLAIC_2022-Q1_SCDBPTASN1'!$M$449</definedName>
    <definedName name="SCDBPTASN1_066ENDINGG_11" localSheetId="22">'GLAIC_2022-Q1_SCDBPTASN1'!$N$449</definedName>
    <definedName name="SCDBPTASN1_066ENDINGG_12" localSheetId="22">'GLAIC_2022-Q1_SCDBPTASN1'!$O$449</definedName>
    <definedName name="SCDBPTASN1_066ENDINGG_13" localSheetId="22">'GLAIC_2022-Q1_SCDBPTASN1'!$P$449</definedName>
    <definedName name="SCDBPTASN1_066ENDINGG_14" localSheetId="22">'GLAIC_2022-Q1_SCDBPTASN1'!$Q$449</definedName>
    <definedName name="SCDBPTASN1_066ENDINGG_15" localSheetId="22">'GLAIC_2022-Q1_SCDBPTASN1'!$R$449</definedName>
    <definedName name="SCDBPTASN1_066ENDINGG_16" localSheetId="22">'GLAIC_2022-Q1_SCDBPTASN1'!$S$449</definedName>
    <definedName name="SCDBPTASN1_066ENDINGG_17" localSheetId="22">'GLAIC_2022-Q1_SCDBPTASN1'!$T$449</definedName>
    <definedName name="SCDBPTASN1_066ENDINGG_18" localSheetId="22">'GLAIC_2022-Q1_SCDBPTASN1'!$U$449</definedName>
    <definedName name="SCDBPTASN1_066ENDINGG_19" localSheetId="22">'GLAIC_2022-Q1_SCDBPTASN1'!$V$449</definedName>
    <definedName name="SCDBPTASN1_066ENDINGG_2" localSheetId="22">'GLAIC_2022-Q1_SCDBPTASN1'!$D$449</definedName>
    <definedName name="SCDBPTASN1_066ENDINGG_20" localSheetId="22">'GLAIC_2022-Q1_SCDBPTASN1'!$W$449</definedName>
    <definedName name="SCDBPTASN1_066ENDINGG_21" localSheetId="22">'GLAIC_2022-Q1_SCDBPTASN1'!$X$449</definedName>
    <definedName name="SCDBPTASN1_066ENDINGG_22" localSheetId="22">'GLAIC_2022-Q1_SCDBPTASN1'!$Y$449</definedName>
    <definedName name="SCDBPTASN1_066ENDINGG_23" localSheetId="22">'GLAIC_2022-Q1_SCDBPTASN1'!$Z$449</definedName>
    <definedName name="SCDBPTASN1_066ENDINGG_24" localSheetId="22">'GLAIC_2022-Q1_SCDBPTASN1'!$AA$449</definedName>
    <definedName name="SCDBPTASN1_066ENDINGG_25" localSheetId="22">'GLAIC_2022-Q1_SCDBPTASN1'!$AB$449</definedName>
    <definedName name="SCDBPTASN1_066ENDINGG_26" localSheetId="22">'GLAIC_2022-Q1_SCDBPTASN1'!$AC$449</definedName>
    <definedName name="SCDBPTASN1_066ENDINGG_27" localSheetId="22">'GLAIC_2022-Q1_SCDBPTASN1'!$AD$449</definedName>
    <definedName name="SCDBPTASN1_066ENDINGG_28" localSheetId="22">'GLAIC_2022-Q1_SCDBPTASN1'!$AE$449</definedName>
    <definedName name="SCDBPTASN1_066ENDINGG_29" localSheetId="22">'GLAIC_2022-Q1_SCDBPTASN1'!$AF$449</definedName>
    <definedName name="SCDBPTASN1_066ENDINGG_3" localSheetId="22">'GLAIC_2022-Q1_SCDBPTASN1'!$E$449</definedName>
    <definedName name="SCDBPTASN1_066ENDINGG_30" localSheetId="22">'GLAIC_2022-Q1_SCDBPTASN1'!$AG$449</definedName>
    <definedName name="SCDBPTASN1_066ENDINGG_31" localSheetId="22">'GLAIC_2022-Q1_SCDBPTASN1'!$AH$449</definedName>
    <definedName name="SCDBPTASN1_066ENDINGG_32" localSheetId="22">'GLAIC_2022-Q1_SCDBPTASN1'!$AI$449</definedName>
    <definedName name="SCDBPTASN1_066ENDINGG_4" localSheetId="22">'GLAIC_2022-Q1_SCDBPTASN1'!$F$449</definedName>
    <definedName name="SCDBPTASN1_066ENDINGG_5.01" localSheetId="22">'GLAIC_2022-Q1_SCDBPTASN1'!$G$449</definedName>
    <definedName name="SCDBPTASN1_066ENDINGG_5.02" localSheetId="22">'GLAIC_2022-Q1_SCDBPTASN1'!$H$449</definedName>
    <definedName name="SCDBPTASN1_066ENDINGG_6" localSheetId="22">'GLAIC_2022-Q1_SCDBPTASN1'!$I$449</definedName>
    <definedName name="SCDBPTASN1_066ENDINGG_7" localSheetId="22">'GLAIC_2022-Q1_SCDBPTASN1'!$J$449</definedName>
    <definedName name="SCDBPTASN1_066ENDINGG_8" localSheetId="22">'GLAIC_2022-Q1_SCDBPTASN1'!$K$449</definedName>
    <definedName name="SCDBPTASN1_066ENDINGG_9" localSheetId="22">'GLAIC_2022-Q1_SCDBPTASN1'!$L$449</definedName>
    <definedName name="SCDBPTASN1_0670000000_Range" localSheetId="22">'GLAIC_2022-Q1_SCDBPTASN1'!$B$451:$AI$453</definedName>
    <definedName name="SCDBPTASN1_0679999999_11" localSheetId="22">'GLAIC_2022-Q1_SCDBPTASN1'!$N$454</definedName>
    <definedName name="SCDBPTASN1_0679999999_12" localSheetId="22">'GLAIC_2022-Q1_SCDBPTASN1'!$O$454</definedName>
    <definedName name="SCDBPTASN1_0679999999_13" localSheetId="22">'GLAIC_2022-Q1_SCDBPTASN1'!$P$454</definedName>
    <definedName name="SCDBPTASN1_0679999999_14" localSheetId="22">'GLAIC_2022-Q1_SCDBPTASN1'!$Q$454</definedName>
    <definedName name="SCDBPTASN1_0679999999_16" localSheetId="22">'GLAIC_2022-Q1_SCDBPTASN1'!$S$454</definedName>
    <definedName name="SCDBPTASN1_0679999999_17" localSheetId="22">'GLAIC_2022-Q1_SCDBPTASN1'!$T$454</definedName>
    <definedName name="SCDBPTASN1_0679999999_18" localSheetId="22">'GLAIC_2022-Q1_SCDBPTASN1'!$U$454</definedName>
    <definedName name="SCDBPTASN1_0679999999_19" localSheetId="22">'GLAIC_2022-Q1_SCDBPTASN1'!$V$454</definedName>
    <definedName name="SCDBPTASN1_0679999999_20" localSheetId="22">'GLAIC_2022-Q1_SCDBPTASN1'!$W$454</definedName>
    <definedName name="SCDBPTASN1_0679999999_21" localSheetId="22">'GLAIC_2022-Q1_SCDBPTASN1'!$X$454</definedName>
    <definedName name="SCDBPTASN1_0679999999_28" localSheetId="22">'GLAIC_2022-Q1_SCDBPTASN1'!$AE$454</definedName>
    <definedName name="SCDBPTASN1_0679999999_29" localSheetId="22">'GLAIC_2022-Q1_SCDBPTASN1'!$AF$454</definedName>
    <definedName name="SCDBPTASN1_0679999999_30" localSheetId="22">'GLAIC_2022-Q1_SCDBPTASN1'!$AG$454</definedName>
    <definedName name="SCDBPTASN1_0679999999_31" localSheetId="22">'GLAIC_2022-Q1_SCDBPTASN1'!$AH$454</definedName>
    <definedName name="SCDBPTASN1_067BEGINNG_1" localSheetId="22">'GLAIC_2022-Q1_SCDBPTASN1'!$C$451</definedName>
    <definedName name="SCDBPTASN1_067BEGINNG_10" localSheetId="22">'GLAIC_2022-Q1_SCDBPTASN1'!$M$451</definedName>
    <definedName name="SCDBPTASN1_067BEGINNG_11" localSheetId="22">'GLAIC_2022-Q1_SCDBPTASN1'!$N$451</definedName>
    <definedName name="SCDBPTASN1_067BEGINNG_12" localSheetId="22">'GLAIC_2022-Q1_SCDBPTASN1'!$O$451</definedName>
    <definedName name="SCDBPTASN1_067BEGINNG_13" localSheetId="22">'GLAIC_2022-Q1_SCDBPTASN1'!$P$451</definedName>
    <definedName name="SCDBPTASN1_067BEGINNG_14" localSheetId="22">'GLAIC_2022-Q1_SCDBPTASN1'!$Q$451</definedName>
    <definedName name="SCDBPTASN1_067BEGINNG_15" localSheetId="22">'GLAIC_2022-Q1_SCDBPTASN1'!$R$451</definedName>
    <definedName name="SCDBPTASN1_067BEGINNG_16" localSheetId="22">'GLAIC_2022-Q1_SCDBPTASN1'!$S$451</definedName>
    <definedName name="SCDBPTASN1_067BEGINNG_17" localSheetId="22">'GLAIC_2022-Q1_SCDBPTASN1'!$T$451</definedName>
    <definedName name="SCDBPTASN1_067BEGINNG_18" localSheetId="22">'GLAIC_2022-Q1_SCDBPTASN1'!$U$451</definedName>
    <definedName name="SCDBPTASN1_067BEGINNG_19" localSheetId="22">'GLAIC_2022-Q1_SCDBPTASN1'!$V$451</definedName>
    <definedName name="SCDBPTASN1_067BEGINNG_2" localSheetId="22">'GLAIC_2022-Q1_SCDBPTASN1'!$D$451</definedName>
    <definedName name="SCDBPTASN1_067BEGINNG_20" localSheetId="22">'GLAIC_2022-Q1_SCDBPTASN1'!$W$451</definedName>
    <definedName name="SCDBPTASN1_067BEGINNG_21" localSheetId="22">'GLAIC_2022-Q1_SCDBPTASN1'!$X$451</definedName>
    <definedName name="SCDBPTASN1_067BEGINNG_22" localSheetId="22">'GLAIC_2022-Q1_SCDBPTASN1'!$Y$451</definedName>
    <definedName name="SCDBPTASN1_067BEGINNG_23" localSheetId="22">'GLAIC_2022-Q1_SCDBPTASN1'!$Z$451</definedName>
    <definedName name="SCDBPTASN1_067BEGINNG_24" localSheetId="22">'GLAIC_2022-Q1_SCDBPTASN1'!$AA$451</definedName>
    <definedName name="SCDBPTASN1_067BEGINNG_25" localSheetId="22">'GLAIC_2022-Q1_SCDBPTASN1'!$AB$451</definedName>
    <definedName name="SCDBPTASN1_067BEGINNG_26" localSheetId="22">'GLAIC_2022-Q1_SCDBPTASN1'!$AC$451</definedName>
    <definedName name="SCDBPTASN1_067BEGINNG_27" localSheetId="22">'GLAIC_2022-Q1_SCDBPTASN1'!$AD$451</definedName>
    <definedName name="SCDBPTASN1_067BEGINNG_28" localSheetId="22">'GLAIC_2022-Q1_SCDBPTASN1'!$AE$451</definedName>
    <definedName name="SCDBPTASN1_067BEGINNG_29" localSheetId="22">'GLAIC_2022-Q1_SCDBPTASN1'!$AF$451</definedName>
    <definedName name="SCDBPTASN1_067BEGINNG_3" localSheetId="22">'GLAIC_2022-Q1_SCDBPTASN1'!$E$451</definedName>
    <definedName name="SCDBPTASN1_067BEGINNG_30" localSheetId="22">'GLAIC_2022-Q1_SCDBPTASN1'!$AG$451</definedName>
    <definedName name="SCDBPTASN1_067BEGINNG_31" localSheetId="22">'GLAIC_2022-Q1_SCDBPTASN1'!$AH$451</definedName>
    <definedName name="SCDBPTASN1_067BEGINNG_32" localSheetId="22">'GLAIC_2022-Q1_SCDBPTASN1'!$AI$451</definedName>
    <definedName name="SCDBPTASN1_067BEGINNG_4" localSheetId="22">'GLAIC_2022-Q1_SCDBPTASN1'!$F$451</definedName>
    <definedName name="SCDBPTASN1_067BEGINNG_5.01" localSheetId="22">'GLAIC_2022-Q1_SCDBPTASN1'!$G$451</definedName>
    <definedName name="SCDBPTASN1_067BEGINNG_5.02" localSheetId="22">'GLAIC_2022-Q1_SCDBPTASN1'!$H$451</definedName>
    <definedName name="SCDBPTASN1_067BEGINNG_6" localSheetId="22">'GLAIC_2022-Q1_SCDBPTASN1'!$I$451</definedName>
    <definedName name="SCDBPTASN1_067BEGINNG_7" localSheetId="22">'GLAIC_2022-Q1_SCDBPTASN1'!$J$451</definedName>
    <definedName name="SCDBPTASN1_067BEGINNG_8" localSheetId="22">'GLAIC_2022-Q1_SCDBPTASN1'!$K$451</definedName>
    <definedName name="SCDBPTASN1_067BEGINNG_9" localSheetId="22">'GLAIC_2022-Q1_SCDBPTASN1'!$L$451</definedName>
    <definedName name="SCDBPTASN1_067ENDINGG_10" localSheetId="22">'GLAIC_2022-Q1_SCDBPTASN1'!$M$453</definedName>
    <definedName name="SCDBPTASN1_067ENDINGG_11" localSheetId="22">'GLAIC_2022-Q1_SCDBPTASN1'!$N$453</definedName>
    <definedName name="SCDBPTASN1_067ENDINGG_12" localSheetId="22">'GLAIC_2022-Q1_SCDBPTASN1'!$O$453</definedName>
    <definedName name="SCDBPTASN1_067ENDINGG_13" localSheetId="22">'GLAIC_2022-Q1_SCDBPTASN1'!$P$453</definedName>
    <definedName name="SCDBPTASN1_067ENDINGG_14" localSheetId="22">'GLAIC_2022-Q1_SCDBPTASN1'!$Q$453</definedName>
    <definedName name="SCDBPTASN1_067ENDINGG_15" localSheetId="22">'GLAIC_2022-Q1_SCDBPTASN1'!$R$453</definedName>
    <definedName name="SCDBPTASN1_067ENDINGG_16" localSheetId="22">'GLAIC_2022-Q1_SCDBPTASN1'!$S$453</definedName>
    <definedName name="SCDBPTASN1_067ENDINGG_17" localSheetId="22">'GLAIC_2022-Q1_SCDBPTASN1'!$T$453</definedName>
    <definedName name="SCDBPTASN1_067ENDINGG_18" localSheetId="22">'GLAIC_2022-Q1_SCDBPTASN1'!$U$453</definedName>
    <definedName name="SCDBPTASN1_067ENDINGG_19" localSheetId="22">'GLAIC_2022-Q1_SCDBPTASN1'!$V$453</definedName>
    <definedName name="SCDBPTASN1_067ENDINGG_2" localSheetId="22">'GLAIC_2022-Q1_SCDBPTASN1'!$D$453</definedName>
    <definedName name="SCDBPTASN1_067ENDINGG_20" localSheetId="22">'GLAIC_2022-Q1_SCDBPTASN1'!$W$453</definedName>
    <definedName name="SCDBPTASN1_067ENDINGG_21" localSheetId="22">'GLAIC_2022-Q1_SCDBPTASN1'!$X$453</definedName>
    <definedName name="SCDBPTASN1_067ENDINGG_22" localSheetId="22">'GLAIC_2022-Q1_SCDBPTASN1'!$Y$453</definedName>
    <definedName name="SCDBPTASN1_067ENDINGG_23" localSheetId="22">'GLAIC_2022-Q1_SCDBPTASN1'!$Z$453</definedName>
    <definedName name="SCDBPTASN1_067ENDINGG_24" localSheetId="22">'GLAIC_2022-Q1_SCDBPTASN1'!$AA$453</definedName>
    <definedName name="SCDBPTASN1_067ENDINGG_25" localSheetId="22">'GLAIC_2022-Q1_SCDBPTASN1'!$AB$453</definedName>
    <definedName name="SCDBPTASN1_067ENDINGG_26" localSheetId="22">'GLAIC_2022-Q1_SCDBPTASN1'!$AC$453</definedName>
    <definedName name="SCDBPTASN1_067ENDINGG_27" localSheetId="22">'GLAIC_2022-Q1_SCDBPTASN1'!$AD$453</definedName>
    <definedName name="SCDBPTASN1_067ENDINGG_28" localSheetId="22">'GLAIC_2022-Q1_SCDBPTASN1'!$AE$453</definedName>
    <definedName name="SCDBPTASN1_067ENDINGG_29" localSheetId="22">'GLAIC_2022-Q1_SCDBPTASN1'!$AF$453</definedName>
    <definedName name="SCDBPTASN1_067ENDINGG_3" localSheetId="22">'GLAIC_2022-Q1_SCDBPTASN1'!$E$453</definedName>
    <definedName name="SCDBPTASN1_067ENDINGG_30" localSheetId="22">'GLAIC_2022-Q1_SCDBPTASN1'!$AG$453</definedName>
    <definedName name="SCDBPTASN1_067ENDINGG_31" localSheetId="22">'GLAIC_2022-Q1_SCDBPTASN1'!$AH$453</definedName>
    <definedName name="SCDBPTASN1_067ENDINGG_32" localSheetId="22">'GLAIC_2022-Q1_SCDBPTASN1'!$AI$453</definedName>
    <definedName name="SCDBPTASN1_067ENDINGG_4" localSheetId="22">'GLAIC_2022-Q1_SCDBPTASN1'!$F$453</definedName>
    <definedName name="SCDBPTASN1_067ENDINGG_5.01" localSheetId="22">'GLAIC_2022-Q1_SCDBPTASN1'!$G$453</definedName>
    <definedName name="SCDBPTASN1_067ENDINGG_5.02" localSheetId="22">'GLAIC_2022-Q1_SCDBPTASN1'!$H$453</definedName>
    <definedName name="SCDBPTASN1_067ENDINGG_6" localSheetId="22">'GLAIC_2022-Q1_SCDBPTASN1'!$I$453</definedName>
    <definedName name="SCDBPTASN1_067ENDINGG_7" localSheetId="22">'GLAIC_2022-Q1_SCDBPTASN1'!$J$453</definedName>
    <definedName name="SCDBPTASN1_067ENDINGG_8" localSheetId="22">'GLAIC_2022-Q1_SCDBPTASN1'!$K$453</definedName>
    <definedName name="SCDBPTASN1_067ENDINGG_9" localSheetId="22">'GLAIC_2022-Q1_SCDBPTASN1'!$L$453</definedName>
    <definedName name="SCDBPTASN1_0680000000_Range" localSheetId="22">'GLAIC_2022-Q1_SCDBPTASN1'!$B$455:$AI$457</definedName>
    <definedName name="SCDBPTASN1_0689999999_11" localSheetId="22">'GLAIC_2022-Q1_SCDBPTASN1'!$N$458</definedName>
    <definedName name="SCDBPTASN1_0689999999_12" localSheetId="22">'GLAIC_2022-Q1_SCDBPTASN1'!$O$458</definedName>
    <definedName name="SCDBPTASN1_0689999999_13" localSheetId="22">'GLAIC_2022-Q1_SCDBPTASN1'!$P$458</definedName>
    <definedName name="SCDBPTASN1_0689999999_14" localSheetId="22">'GLAIC_2022-Q1_SCDBPTASN1'!$Q$458</definedName>
    <definedName name="SCDBPTASN1_0689999999_16" localSheetId="22">'GLAIC_2022-Q1_SCDBPTASN1'!$S$458</definedName>
    <definedName name="SCDBPTASN1_0689999999_17" localSheetId="22">'GLAIC_2022-Q1_SCDBPTASN1'!$T$458</definedName>
    <definedName name="SCDBPTASN1_0689999999_18" localSheetId="22">'GLAIC_2022-Q1_SCDBPTASN1'!$U$458</definedName>
    <definedName name="SCDBPTASN1_0689999999_19" localSheetId="22">'GLAIC_2022-Q1_SCDBPTASN1'!$V$458</definedName>
    <definedName name="SCDBPTASN1_0689999999_20" localSheetId="22">'GLAIC_2022-Q1_SCDBPTASN1'!$W$458</definedName>
    <definedName name="SCDBPTASN1_0689999999_21" localSheetId="22">'GLAIC_2022-Q1_SCDBPTASN1'!$X$458</definedName>
    <definedName name="SCDBPTASN1_0689999999_28" localSheetId="22">'GLAIC_2022-Q1_SCDBPTASN1'!$AE$458</definedName>
    <definedName name="SCDBPTASN1_0689999999_29" localSheetId="22">'GLAIC_2022-Q1_SCDBPTASN1'!$AF$458</definedName>
    <definedName name="SCDBPTASN1_0689999999_30" localSheetId="22">'GLAIC_2022-Q1_SCDBPTASN1'!$AG$458</definedName>
    <definedName name="SCDBPTASN1_0689999999_31" localSheetId="22">'GLAIC_2022-Q1_SCDBPTASN1'!$AH$458</definedName>
    <definedName name="SCDBPTASN1_068BEGINNG_1" localSheetId="22">'GLAIC_2022-Q1_SCDBPTASN1'!$C$455</definedName>
    <definedName name="SCDBPTASN1_068BEGINNG_10" localSheetId="22">'GLAIC_2022-Q1_SCDBPTASN1'!$M$455</definedName>
    <definedName name="SCDBPTASN1_068BEGINNG_11" localSheetId="22">'GLAIC_2022-Q1_SCDBPTASN1'!$N$455</definedName>
    <definedName name="SCDBPTASN1_068BEGINNG_12" localSheetId="22">'GLAIC_2022-Q1_SCDBPTASN1'!$O$455</definedName>
    <definedName name="SCDBPTASN1_068BEGINNG_13" localSheetId="22">'GLAIC_2022-Q1_SCDBPTASN1'!$P$455</definedName>
    <definedName name="SCDBPTASN1_068BEGINNG_14" localSheetId="22">'GLAIC_2022-Q1_SCDBPTASN1'!$Q$455</definedName>
    <definedName name="SCDBPTASN1_068BEGINNG_15" localSheetId="22">'GLAIC_2022-Q1_SCDBPTASN1'!$R$455</definedName>
    <definedName name="SCDBPTASN1_068BEGINNG_16" localSheetId="22">'GLAIC_2022-Q1_SCDBPTASN1'!$S$455</definedName>
    <definedName name="SCDBPTASN1_068BEGINNG_17" localSheetId="22">'GLAIC_2022-Q1_SCDBPTASN1'!$T$455</definedName>
    <definedName name="SCDBPTASN1_068BEGINNG_18" localSheetId="22">'GLAIC_2022-Q1_SCDBPTASN1'!$U$455</definedName>
    <definedName name="SCDBPTASN1_068BEGINNG_19" localSheetId="22">'GLAIC_2022-Q1_SCDBPTASN1'!$V$455</definedName>
    <definedName name="SCDBPTASN1_068BEGINNG_2" localSheetId="22">'GLAIC_2022-Q1_SCDBPTASN1'!$D$455</definedName>
    <definedName name="SCDBPTASN1_068BEGINNG_20" localSheetId="22">'GLAIC_2022-Q1_SCDBPTASN1'!$W$455</definedName>
    <definedName name="SCDBPTASN1_068BEGINNG_21" localSheetId="22">'GLAIC_2022-Q1_SCDBPTASN1'!$X$455</definedName>
    <definedName name="SCDBPTASN1_068BEGINNG_22" localSheetId="22">'GLAIC_2022-Q1_SCDBPTASN1'!$Y$455</definedName>
    <definedName name="SCDBPTASN1_068BEGINNG_23" localSheetId="22">'GLAIC_2022-Q1_SCDBPTASN1'!$Z$455</definedName>
    <definedName name="SCDBPTASN1_068BEGINNG_24" localSheetId="22">'GLAIC_2022-Q1_SCDBPTASN1'!$AA$455</definedName>
    <definedName name="SCDBPTASN1_068BEGINNG_25" localSheetId="22">'GLAIC_2022-Q1_SCDBPTASN1'!$AB$455</definedName>
    <definedName name="SCDBPTASN1_068BEGINNG_26" localSheetId="22">'GLAIC_2022-Q1_SCDBPTASN1'!$AC$455</definedName>
    <definedName name="SCDBPTASN1_068BEGINNG_27" localSheetId="22">'GLAIC_2022-Q1_SCDBPTASN1'!$AD$455</definedName>
    <definedName name="SCDBPTASN1_068BEGINNG_28" localSheetId="22">'GLAIC_2022-Q1_SCDBPTASN1'!$AE$455</definedName>
    <definedName name="SCDBPTASN1_068BEGINNG_29" localSheetId="22">'GLAIC_2022-Q1_SCDBPTASN1'!$AF$455</definedName>
    <definedName name="SCDBPTASN1_068BEGINNG_3" localSheetId="22">'GLAIC_2022-Q1_SCDBPTASN1'!$E$455</definedName>
    <definedName name="SCDBPTASN1_068BEGINNG_30" localSheetId="22">'GLAIC_2022-Q1_SCDBPTASN1'!$AG$455</definedName>
    <definedName name="SCDBPTASN1_068BEGINNG_31" localSheetId="22">'GLAIC_2022-Q1_SCDBPTASN1'!$AH$455</definedName>
    <definedName name="SCDBPTASN1_068BEGINNG_32" localSheetId="22">'GLAIC_2022-Q1_SCDBPTASN1'!$AI$455</definedName>
    <definedName name="SCDBPTASN1_068BEGINNG_4" localSheetId="22">'GLAIC_2022-Q1_SCDBPTASN1'!$F$455</definedName>
    <definedName name="SCDBPTASN1_068BEGINNG_5.01" localSheetId="22">'GLAIC_2022-Q1_SCDBPTASN1'!$G$455</definedName>
    <definedName name="SCDBPTASN1_068BEGINNG_5.02" localSheetId="22">'GLAIC_2022-Q1_SCDBPTASN1'!$H$455</definedName>
    <definedName name="SCDBPTASN1_068BEGINNG_6" localSheetId="22">'GLAIC_2022-Q1_SCDBPTASN1'!$I$455</definedName>
    <definedName name="SCDBPTASN1_068BEGINNG_7" localSheetId="22">'GLAIC_2022-Q1_SCDBPTASN1'!$J$455</definedName>
    <definedName name="SCDBPTASN1_068BEGINNG_8" localSheetId="22">'GLAIC_2022-Q1_SCDBPTASN1'!$K$455</definedName>
    <definedName name="SCDBPTASN1_068BEGINNG_9" localSheetId="22">'GLAIC_2022-Q1_SCDBPTASN1'!$L$455</definedName>
    <definedName name="SCDBPTASN1_068ENDINGG_10" localSheetId="22">'GLAIC_2022-Q1_SCDBPTASN1'!$M$457</definedName>
    <definedName name="SCDBPTASN1_068ENDINGG_11" localSheetId="22">'GLAIC_2022-Q1_SCDBPTASN1'!$N$457</definedName>
    <definedName name="SCDBPTASN1_068ENDINGG_12" localSheetId="22">'GLAIC_2022-Q1_SCDBPTASN1'!$O$457</definedName>
    <definedName name="SCDBPTASN1_068ENDINGG_13" localSheetId="22">'GLAIC_2022-Q1_SCDBPTASN1'!$P$457</definedName>
    <definedName name="SCDBPTASN1_068ENDINGG_14" localSheetId="22">'GLAIC_2022-Q1_SCDBPTASN1'!$Q$457</definedName>
    <definedName name="SCDBPTASN1_068ENDINGG_15" localSheetId="22">'GLAIC_2022-Q1_SCDBPTASN1'!$R$457</definedName>
    <definedName name="SCDBPTASN1_068ENDINGG_16" localSheetId="22">'GLAIC_2022-Q1_SCDBPTASN1'!$S$457</definedName>
    <definedName name="SCDBPTASN1_068ENDINGG_17" localSheetId="22">'GLAIC_2022-Q1_SCDBPTASN1'!$T$457</definedName>
    <definedName name="SCDBPTASN1_068ENDINGG_18" localSheetId="22">'GLAIC_2022-Q1_SCDBPTASN1'!$U$457</definedName>
    <definedName name="SCDBPTASN1_068ENDINGG_19" localSheetId="22">'GLAIC_2022-Q1_SCDBPTASN1'!$V$457</definedName>
    <definedName name="SCDBPTASN1_068ENDINGG_2" localSheetId="22">'GLAIC_2022-Q1_SCDBPTASN1'!$D$457</definedName>
    <definedName name="SCDBPTASN1_068ENDINGG_20" localSheetId="22">'GLAIC_2022-Q1_SCDBPTASN1'!$W$457</definedName>
    <definedName name="SCDBPTASN1_068ENDINGG_21" localSheetId="22">'GLAIC_2022-Q1_SCDBPTASN1'!$X$457</definedName>
    <definedName name="SCDBPTASN1_068ENDINGG_22" localSheetId="22">'GLAIC_2022-Q1_SCDBPTASN1'!$Y$457</definedName>
    <definedName name="SCDBPTASN1_068ENDINGG_23" localSheetId="22">'GLAIC_2022-Q1_SCDBPTASN1'!$Z$457</definedName>
    <definedName name="SCDBPTASN1_068ENDINGG_24" localSheetId="22">'GLAIC_2022-Q1_SCDBPTASN1'!$AA$457</definedName>
    <definedName name="SCDBPTASN1_068ENDINGG_25" localSheetId="22">'GLAIC_2022-Q1_SCDBPTASN1'!$AB$457</definedName>
    <definedName name="SCDBPTASN1_068ENDINGG_26" localSheetId="22">'GLAIC_2022-Q1_SCDBPTASN1'!$AC$457</definedName>
    <definedName name="SCDBPTASN1_068ENDINGG_27" localSheetId="22">'GLAIC_2022-Q1_SCDBPTASN1'!$AD$457</definedName>
    <definedName name="SCDBPTASN1_068ENDINGG_28" localSheetId="22">'GLAIC_2022-Q1_SCDBPTASN1'!$AE$457</definedName>
    <definedName name="SCDBPTASN1_068ENDINGG_29" localSheetId="22">'GLAIC_2022-Q1_SCDBPTASN1'!$AF$457</definedName>
    <definedName name="SCDBPTASN1_068ENDINGG_3" localSheetId="22">'GLAIC_2022-Q1_SCDBPTASN1'!$E$457</definedName>
    <definedName name="SCDBPTASN1_068ENDINGG_30" localSheetId="22">'GLAIC_2022-Q1_SCDBPTASN1'!$AG$457</definedName>
    <definedName name="SCDBPTASN1_068ENDINGG_31" localSheetId="22">'GLAIC_2022-Q1_SCDBPTASN1'!$AH$457</definedName>
    <definedName name="SCDBPTASN1_068ENDINGG_32" localSheetId="22">'GLAIC_2022-Q1_SCDBPTASN1'!$AI$457</definedName>
    <definedName name="SCDBPTASN1_068ENDINGG_4" localSheetId="22">'GLAIC_2022-Q1_SCDBPTASN1'!$F$457</definedName>
    <definedName name="SCDBPTASN1_068ENDINGG_5.01" localSheetId="22">'GLAIC_2022-Q1_SCDBPTASN1'!$G$457</definedName>
    <definedName name="SCDBPTASN1_068ENDINGG_5.02" localSheetId="22">'GLAIC_2022-Q1_SCDBPTASN1'!$H$457</definedName>
    <definedName name="SCDBPTASN1_068ENDINGG_6" localSheetId="22">'GLAIC_2022-Q1_SCDBPTASN1'!$I$457</definedName>
    <definedName name="SCDBPTASN1_068ENDINGG_7" localSheetId="22">'GLAIC_2022-Q1_SCDBPTASN1'!$J$457</definedName>
    <definedName name="SCDBPTASN1_068ENDINGG_8" localSheetId="22">'GLAIC_2022-Q1_SCDBPTASN1'!$K$457</definedName>
    <definedName name="SCDBPTASN1_068ENDINGG_9" localSheetId="22">'GLAIC_2022-Q1_SCDBPTASN1'!$L$457</definedName>
    <definedName name="SCDBPTASN1_0690000000_Range" localSheetId="22">'GLAIC_2022-Q1_SCDBPTASN1'!$B$459:$AI$461</definedName>
    <definedName name="SCDBPTASN1_0699999999_11" localSheetId="22">'GLAIC_2022-Q1_SCDBPTASN1'!$N$462</definedName>
    <definedName name="SCDBPTASN1_0699999999_12" localSheetId="22">'GLAIC_2022-Q1_SCDBPTASN1'!$O$462</definedName>
    <definedName name="SCDBPTASN1_0699999999_13" localSheetId="22">'GLAIC_2022-Q1_SCDBPTASN1'!$P$462</definedName>
    <definedName name="SCDBPTASN1_0699999999_14" localSheetId="22">'GLAIC_2022-Q1_SCDBPTASN1'!$Q$462</definedName>
    <definedName name="SCDBPTASN1_0699999999_16" localSheetId="22">'GLAIC_2022-Q1_SCDBPTASN1'!$S$462</definedName>
    <definedName name="SCDBPTASN1_0699999999_17" localSheetId="22">'GLAIC_2022-Q1_SCDBPTASN1'!$T$462</definedName>
    <definedName name="SCDBPTASN1_0699999999_18" localSheetId="22">'GLAIC_2022-Q1_SCDBPTASN1'!$U$462</definedName>
    <definedName name="SCDBPTASN1_0699999999_19" localSheetId="22">'GLAIC_2022-Q1_SCDBPTASN1'!$V$462</definedName>
    <definedName name="SCDBPTASN1_0699999999_20" localSheetId="22">'GLAIC_2022-Q1_SCDBPTASN1'!$W$462</definedName>
    <definedName name="SCDBPTASN1_0699999999_21" localSheetId="22">'GLAIC_2022-Q1_SCDBPTASN1'!$X$462</definedName>
    <definedName name="SCDBPTASN1_0699999999_28" localSheetId="22">'GLAIC_2022-Q1_SCDBPTASN1'!$AE$462</definedName>
    <definedName name="SCDBPTASN1_0699999999_29" localSheetId="22">'GLAIC_2022-Q1_SCDBPTASN1'!$AF$462</definedName>
    <definedName name="SCDBPTASN1_0699999999_30" localSheetId="22">'GLAIC_2022-Q1_SCDBPTASN1'!$AG$462</definedName>
    <definedName name="SCDBPTASN1_0699999999_31" localSheetId="22">'GLAIC_2022-Q1_SCDBPTASN1'!$AH$462</definedName>
    <definedName name="SCDBPTASN1_069BEGINNG_1" localSheetId="22">'GLAIC_2022-Q1_SCDBPTASN1'!$C$459</definedName>
    <definedName name="SCDBPTASN1_069BEGINNG_10" localSheetId="22">'GLAIC_2022-Q1_SCDBPTASN1'!$M$459</definedName>
    <definedName name="SCDBPTASN1_069BEGINNG_11" localSheetId="22">'GLAIC_2022-Q1_SCDBPTASN1'!$N$459</definedName>
    <definedName name="SCDBPTASN1_069BEGINNG_12" localSheetId="22">'GLAIC_2022-Q1_SCDBPTASN1'!$O$459</definedName>
    <definedName name="SCDBPTASN1_069BEGINNG_13" localSheetId="22">'GLAIC_2022-Q1_SCDBPTASN1'!$P$459</definedName>
    <definedName name="SCDBPTASN1_069BEGINNG_14" localSheetId="22">'GLAIC_2022-Q1_SCDBPTASN1'!$Q$459</definedName>
    <definedName name="SCDBPTASN1_069BEGINNG_15" localSheetId="22">'GLAIC_2022-Q1_SCDBPTASN1'!$R$459</definedName>
    <definedName name="SCDBPTASN1_069BEGINNG_16" localSheetId="22">'GLAIC_2022-Q1_SCDBPTASN1'!$S$459</definedName>
    <definedName name="SCDBPTASN1_069BEGINNG_17" localSheetId="22">'GLAIC_2022-Q1_SCDBPTASN1'!$T$459</definedName>
    <definedName name="SCDBPTASN1_069BEGINNG_18" localSheetId="22">'GLAIC_2022-Q1_SCDBPTASN1'!$U$459</definedName>
    <definedName name="SCDBPTASN1_069BEGINNG_19" localSheetId="22">'GLAIC_2022-Q1_SCDBPTASN1'!$V$459</definedName>
    <definedName name="SCDBPTASN1_069BEGINNG_2" localSheetId="22">'GLAIC_2022-Q1_SCDBPTASN1'!$D$459</definedName>
    <definedName name="SCDBPTASN1_069BEGINNG_20" localSheetId="22">'GLAIC_2022-Q1_SCDBPTASN1'!$W$459</definedName>
    <definedName name="SCDBPTASN1_069BEGINNG_21" localSheetId="22">'GLAIC_2022-Q1_SCDBPTASN1'!$X$459</definedName>
    <definedName name="SCDBPTASN1_069BEGINNG_22" localSheetId="22">'GLAIC_2022-Q1_SCDBPTASN1'!$Y$459</definedName>
    <definedName name="SCDBPTASN1_069BEGINNG_23" localSheetId="22">'GLAIC_2022-Q1_SCDBPTASN1'!$Z$459</definedName>
    <definedName name="SCDBPTASN1_069BEGINNG_24" localSheetId="22">'GLAIC_2022-Q1_SCDBPTASN1'!$AA$459</definedName>
    <definedName name="SCDBPTASN1_069BEGINNG_25" localSheetId="22">'GLAIC_2022-Q1_SCDBPTASN1'!$AB$459</definedName>
    <definedName name="SCDBPTASN1_069BEGINNG_26" localSheetId="22">'GLAIC_2022-Q1_SCDBPTASN1'!$AC$459</definedName>
    <definedName name="SCDBPTASN1_069BEGINNG_27" localSheetId="22">'GLAIC_2022-Q1_SCDBPTASN1'!$AD$459</definedName>
    <definedName name="SCDBPTASN1_069BEGINNG_28" localSheetId="22">'GLAIC_2022-Q1_SCDBPTASN1'!$AE$459</definedName>
    <definedName name="SCDBPTASN1_069BEGINNG_29" localSheetId="22">'GLAIC_2022-Q1_SCDBPTASN1'!$AF$459</definedName>
    <definedName name="SCDBPTASN1_069BEGINNG_3" localSheetId="22">'GLAIC_2022-Q1_SCDBPTASN1'!$E$459</definedName>
    <definedName name="SCDBPTASN1_069BEGINNG_30" localSheetId="22">'GLAIC_2022-Q1_SCDBPTASN1'!$AG$459</definedName>
    <definedName name="SCDBPTASN1_069BEGINNG_31" localSheetId="22">'GLAIC_2022-Q1_SCDBPTASN1'!$AH$459</definedName>
    <definedName name="SCDBPTASN1_069BEGINNG_32" localSheetId="22">'GLAIC_2022-Q1_SCDBPTASN1'!$AI$459</definedName>
    <definedName name="SCDBPTASN1_069BEGINNG_4" localSheetId="22">'GLAIC_2022-Q1_SCDBPTASN1'!$F$459</definedName>
    <definedName name="SCDBPTASN1_069BEGINNG_5.01" localSheetId="22">'GLAIC_2022-Q1_SCDBPTASN1'!$G$459</definedName>
    <definedName name="SCDBPTASN1_069BEGINNG_5.02" localSheetId="22">'GLAIC_2022-Q1_SCDBPTASN1'!$H$459</definedName>
    <definedName name="SCDBPTASN1_069BEGINNG_6" localSheetId="22">'GLAIC_2022-Q1_SCDBPTASN1'!$I$459</definedName>
    <definedName name="SCDBPTASN1_069BEGINNG_7" localSheetId="22">'GLAIC_2022-Q1_SCDBPTASN1'!$J$459</definedName>
    <definedName name="SCDBPTASN1_069BEGINNG_8" localSheetId="22">'GLAIC_2022-Q1_SCDBPTASN1'!$K$459</definedName>
    <definedName name="SCDBPTASN1_069BEGINNG_9" localSheetId="22">'GLAIC_2022-Q1_SCDBPTASN1'!$L$459</definedName>
    <definedName name="SCDBPTASN1_069ENDINGG_10" localSheetId="22">'GLAIC_2022-Q1_SCDBPTASN1'!$M$461</definedName>
    <definedName name="SCDBPTASN1_069ENDINGG_11" localSheetId="22">'GLAIC_2022-Q1_SCDBPTASN1'!$N$461</definedName>
    <definedName name="SCDBPTASN1_069ENDINGG_12" localSheetId="22">'GLAIC_2022-Q1_SCDBPTASN1'!$O$461</definedName>
    <definedName name="SCDBPTASN1_069ENDINGG_13" localSheetId="22">'GLAIC_2022-Q1_SCDBPTASN1'!$P$461</definedName>
    <definedName name="SCDBPTASN1_069ENDINGG_14" localSheetId="22">'GLAIC_2022-Q1_SCDBPTASN1'!$Q$461</definedName>
    <definedName name="SCDBPTASN1_069ENDINGG_15" localSheetId="22">'GLAIC_2022-Q1_SCDBPTASN1'!$R$461</definedName>
    <definedName name="SCDBPTASN1_069ENDINGG_16" localSheetId="22">'GLAIC_2022-Q1_SCDBPTASN1'!$S$461</definedName>
    <definedName name="SCDBPTASN1_069ENDINGG_17" localSheetId="22">'GLAIC_2022-Q1_SCDBPTASN1'!$T$461</definedName>
    <definedName name="SCDBPTASN1_069ENDINGG_18" localSheetId="22">'GLAIC_2022-Q1_SCDBPTASN1'!$U$461</definedName>
    <definedName name="SCDBPTASN1_069ENDINGG_19" localSheetId="22">'GLAIC_2022-Q1_SCDBPTASN1'!$V$461</definedName>
    <definedName name="SCDBPTASN1_069ENDINGG_2" localSheetId="22">'GLAIC_2022-Q1_SCDBPTASN1'!$D$461</definedName>
    <definedName name="SCDBPTASN1_069ENDINGG_20" localSheetId="22">'GLAIC_2022-Q1_SCDBPTASN1'!$W$461</definedName>
    <definedName name="SCDBPTASN1_069ENDINGG_21" localSheetId="22">'GLAIC_2022-Q1_SCDBPTASN1'!$X$461</definedName>
    <definedName name="SCDBPTASN1_069ENDINGG_22" localSheetId="22">'GLAIC_2022-Q1_SCDBPTASN1'!$Y$461</definedName>
    <definedName name="SCDBPTASN1_069ENDINGG_23" localSheetId="22">'GLAIC_2022-Q1_SCDBPTASN1'!$Z$461</definedName>
    <definedName name="SCDBPTASN1_069ENDINGG_24" localSheetId="22">'GLAIC_2022-Q1_SCDBPTASN1'!$AA$461</definedName>
    <definedName name="SCDBPTASN1_069ENDINGG_25" localSheetId="22">'GLAIC_2022-Q1_SCDBPTASN1'!$AB$461</definedName>
    <definedName name="SCDBPTASN1_069ENDINGG_26" localSheetId="22">'GLAIC_2022-Q1_SCDBPTASN1'!$AC$461</definedName>
    <definedName name="SCDBPTASN1_069ENDINGG_27" localSheetId="22">'GLAIC_2022-Q1_SCDBPTASN1'!$AD$461</definedName>
    <definedName name="SCDBPTASN1_069ENDINGG_28" localSheetId="22">'GLAIC_2022-Q1_SCDBPTASN1'!$AE$461</definedName>
    <definedName name="SCDBPTASN1_069ENDINGG_29" localSheetId="22">'GLAIC_2022-Q1_SCDBPTASN1'!$AF$461</definedName>
    <definedName name="SCDBPTASN1_069ENDINGG_3" localSheetId="22">'GLAIC_2022-Q1_SCDBPTASN1'!$E$461</definedName>
    <definedName name="SCDBPTASN1_069ENDINGG_30" localSheetId="22">'GLAIC_2022-Q1_SCDBPTASN1'!$AG$461</definedName>
    <definedName name="SCDBPTASN1_069ENDINGG_31" localSheetId="22">'GLAIC_2022-Q1_SCDBPTASN1'!$AH$461</definedName>
    <definedName name="SCDBPTASN1_069ENDINGG_32" localSheetId="22">'GLAIC_2022-Q1_SCDBPTASN1'!$AI$461</definedName>
    <definedName name="SCDBPTASN1_069ENDINGG_4" localSheetId="22">'GLAIC_2022-Q1_SCDBPTASN1'!$F$461</definedName>
    <definedName name="SCDBPTASN1_069ENDINGG_5.01" localSheetId="22">'GLAIC_2022-Q1_SCDBPTASN1'!$G$461</definedName>
    <definedName name="SCDBPTASN1_069ENDINGG_5.02" localSheetId="22">'GLAIC_2022-Q1_SCDBPTASN1'!$H$461</definedName>
    <definedName name="SCDBPTASN1_069ENDINGG_6" localSheetId="22">'GLAIC_2022-Q1_SCDBPTASN1'!$I$461</definedName>
    <definedName name="SCDBPTASN1_069ENDINGG_7" localSheetId="22">'GLAIC_2022-Q1_SCDBPTASN1'!$J$461</definedName>
    <definedName name="SCDBPTASN1_069ENDINGG_8" localSheetId="22">'GLAIC_2022-Q1_SCDBPTASN1'!$K$461</definedName>
    <definedName name="SCDBPTASN1_069ENDINGG_9" localSheetId="22">'GLAIC_2022-Q1_SCDBPTASN1'!$L$461</definedName>
    <definedName name="SCDBPTASN1_0709999999_11" localSheetId="22">'GLAIC_2022-Q1_SCDBPTASN1'!$N$463</definedName>
    <definedName name="SCDBPTASN1_0709999999_12" localSheetId="22">'GLAIC_2022-Q1_SCDBPTASN1'!$O$463</definedName>
    <definedName name="SCDBPTASN1_0709999999_13" localSheetId="22">'GLAIC_2022-Q1_SCDBPTASN1'!$P$463</definedName>
    <definedName name="SCDBPTASN1_0709999999_14" localSheetId="22">'GLAIC_2022-Q1_SCDBPTASN1'!$Q$463</definedName>
    <definedName name="SCDBPTASN1_0709999999_16" localSheetId="22">'GLAIC_2022-Q1_SCDBPTASN1'!$S$463</definedName>
    <definedName name="SCDBPTASN1_0709999999_17" localSheetId="22">'GLAIC_2022-Q1_SCDBPTASN1'!$T$463</definedName>
    <definedName name="SCDBPTASN1_0709999999_18" localSheetId="22">'GLAIC_2022-Q1_SCDBPTASN1'!$U$463</definedName>
    <definedName name="SCDBPTASN1_0709999999_19" localSheetId="22">'GLAIC_2022-Q1_SCDBPTASN1'!$V$463</definedName>
    <definedName name="SCDBPTASN1_0709999999_20" localSheetId="22">'GLAIC_2022-Q1_SCDBPTASN1'!$W$463</definedName>
    <definedName name="SCDBPTASN1_0709999999_21" localSheetId="22">'GLAIC_2022-Q1_SCDBPTASN1'!$X$463</definedName>
    <definedName name="SCDBPTASN1_0709999999_28" localSheetId="22">'GLAIC_2022-Q1_SCDBPTASN1'!$AE$463</definedName>
    <definedName name="SCDBPTASN1_0709999999_29" localSheetId="22">'GLAIC_2022-Q1_SCDBPTASN1'!$AF$463</definedName>
    <definedName name="SCDBPTASN1_0709999999_30" localSheetId="22">'GLAIC_2022-Q1_SCDBPTASN1'!$AG$463</definedName>
    <definedName name="SCDBPTASN1_0709999999_31" localSheetId="22">'GLAIC_2022-Q1_SCDBPTASN1'!$AH$463</definedName>
    <definedName name="SCDBPTASN1_0710000000_Range" localSheetId="22">'GLAIC_2022-Q1_SCDBPTASN1'!$B$464:$AI$466</definedName>
    <definedName name="SCDBPTASN1_0719999999_11" localSheetId="22">'GLAIC_2022-Q1_SCDBPTASN1'!$N$467</definedName>
    <definedName name="SCDBPTASN1_0719999999_12" localSheetId="22">'GLAIC_2022-Q1_SCDBPTASN1'!$O$467</definedName>
    <definedName name="SCDBPTASN1_0719999999_13" localSheetId="22">'GLAIC_2022-Q1_SCDBPTASN1'!$P$467</definedName>
    <definedName name="SCDBPTASN1_0719999999_14" localSheetId="22">'GLAIC_2022-Q1_SCDBPTASN1'!$Q$467</definedName>
    <definedName name="SCDBPTASN1_0719999999_16" localSheetId="22">'GLAIC_2022-Q1_SCDBPTASN1'!$S$467</definedName>
    <definedName name="SCDBPTASN1_0719999999_17" localSheetId="22">'GLAIC_2022-Q1_SCDBPTASN1'!$T$467</definedName>
    <definedName name="SCDBPTASN1_0719999999_18" localSheetId="22">'GLAIC_2022-Q1_SCDBPTASN1'!$U$467</definedName>
    <definedName name="SCDBPTASN1_0719999999_19" localSheetId="22">'GLAIC_2022-Q1_SCDBPTASN1'!$V$467</definedName>
    <definedName name="SCDBPTASN1_0719999999_20" localSheetId="22">'GLAIC_2022-Q1_SCDBPTASN1'!$W$467</definedName>
    <definedName name="SCDBPTASN1_0719999999_21" localSheetId="22">'GLAIC_2022-Q1_SCDBPTASN1'!$X$467</definedName>
    <definedName name="SCDBPTASN1_0719999999_28" localSheetId="22">'GLAIC_2022-Q1_SCDBPTASN1'!$AE$467</definedName>
    <definedName name="SCDBPTASN1_0719999999_29" localSheetId="22">'GLAIC_2022-Q1_SCDBPTASN1'!$AF$467</definedName>
    <definedName name="SCDBPTASN1_0719999999_30" localSheetId="22">'GLAIC_2022-Q1_SCDBPTASN1'!$AG$467</definedName>
    <definedName name="SCDBPTASN1_0719999999_31" localSheetId="22">'GLAIC_2022-Q1_SCDBPTASN1'!$AH$467</definedName>
    <definedName name="SCDBPTASN1_071BEGINNG_1" localSheetId="22">'GLAIC_2022-Q1_SCDBPTASN1'!$C$464</definedName>
    <definedName name="SCDBPTASN1_071BEGINNG_10" localSheetId="22">'GLAIC_2022-Q1_SCDBPTASN1'!$M$464</definedName>
    <definedName name="SCDBPTASN1_071BEGINNG_11" localSheetId="22">'GLAIC_2022-Q1_SCDBPTASN1'!$N$464</definedName>
    <definedName name="SCDBPTASN1_071BEGINNG_12" localSheetId="22">'GLAIC_2022-Q1_SCDBPTASN1'!$O$464</definedName>
    <definedName name="SCDBPTASN1_071BEGINNG_13" localSheetId="22">'GLAIC_2022-Q1_SCDBPTASN1'!$P$464</definedName>
    <definedName name="SCDBPTASN1_071BEGINNG_14" localSheetId="22">'GLAIC_2022-Q1_SCDBPTASN1'!$Q$464</definedName>
    <definedName name="SCDBPTASN1_071BEGINNG_15" localSheetId="22">'GLAIC_2022-Q1_SCDBPTASN1'!$R$464</definedName>
    <definedName name="SCDBPTASN1_071BEGINNG_16" localSheetId="22">'GLAIC_2022-Q1_SCDBPTASN1'!$S$464</definedName>
    <definedName name="SCDBPTASN1_071BEGINNG_17" localSheetId="22">'GLAIC_2022-Q1_SCDBPTASN1'!$T$464</definedName>
    <definedName name="SCDBPTASN1_071BEGINNG_18" localSheetId="22">'GLAIC_2022-Q1_SCDBPTASN1'!$U$464</definedName>
    <definedName name="SCDBPTASN1_071BEGINNG_19" localSheetId="22">'GLAIC_2022-Q1_SCDBPTASN1'!$V$464</definedName>
    <definedName name="SCDBPTASN1_071BEGINNG_2" localSheetId="22">'GLAIC_2022-Q1_SCDBPTASN1'!$D$464</definedName>
    <definedName name="SCDBPTASN1_071BEGINNG_20" localSheetId="22">'GLAIC_2022-Q1_SCDBPTASN1'!$W$464</definedName>
    <definedName name="SCDBPTASN1_071BEGINNG_21" localSheetId="22">'GLAIC_2022-Q1_SCDBPTASN1'!$X$464</definedName>
    <definedName name="SCDBPTASN1_071BEGINNG_22" localSheetId="22">'GLAIC_2022-Q1_SCDBPTASN1'!$Y$464</definedName>
    <definedName name="SCDBPTASN1_071BEGINNG_23" localSheetId="22">'GLAIC_2022-Q1_SCDBPTASN1'!$Z$464</definedName>
    <definedName name="SCDBPTASN1_071BEGINNG_24" localSheetId="22">'GLAIC_2022-Q1_SCDBPTASN1'!$AA$464</definedName>
    <definedName name="SCDBPTASN1_071BEGINNG_25" localSheetId="22">'GLAIC_2022-Q1_SCDBPTASN1'!$AB$464</definedName>
    <definedName name="SCDBPTASN1_071BEGINNG_26" localSheetId="22">'GLAIC_2022-Q1_SCDBPTASN1'!$AC$464</definedName>
    <definedName name="SCDBPTASN1_071BEGINNG_27" localSheetId="22">'GLAIC_2022-Q1_SCDBPTASN1'!$AD$464</definedName>
    <definedName name="SCDBPTASN1_071BEGINNG_28" localSheetId="22">'GLAIC_2022-Q1_SCDBPTASN1'!$AE$464</definedName>
    <definedName name="SCDBPTASN1_071BEGINNG_29" localSheetId="22">'GLAIC_2022-Q1_SCDBPTASN1'!$AF$464</definedName>
    <definedName name="SCDBPTASN1_071BEGINNG_3" localSheetId="22">'GLAIC_2022-Q1_SCDBPTASN1'!$E$464</definedName>
    <definedName name="SCDBPTASN1_071BEGINNG_30" localSheetId="22">'GLAIC_2022-Q1_SCDBPTASN1'!$AG$464</definedName>
    <definedName name="SCDBPTASN1_071BEGINNG_31" localSheetId="22">'GLAIC_2022-Q1_SCDBPTASN1'!$AH$464</definedName>
    <definedName name="SCDBPTASN1_071BEGINNG_32" localSheetId="22">'GLAIC_2022-Q1_SCDBPTASN1'!$AI$464</definedName>
    <definedName name="SCDBPTASN1_071BEGINNG_4" localSheetId="22">'GLAIC_2022-Q1_SCDBPTASN1'!$F$464</definedName>
    <definedName name="SCDBPTASN1_071BEGINNG_5.01" localSheetId="22">'GLAIC_2022-Q1_SCDBPTASN1'!$G$464</definedName>
    <definedName name="SCDBPTASN1_071BEGINNG_5.02" localSheetId="22">'GLAIC_2022-Q1_SCDBPTASN1'!$H$464</definedName>
    <definedName name="SCDBPTASN1_071BEGINNG_6" localSheetId="22">'GLAIC_2022-Q1_SCDBPTASN1'!$I$464</definedName>
    <definedName name="SCDBPTASN1_071BEGINNG_7" localSheetId="22">'GLAIC_2022-Q1_SCDBPTASN1'!$J$464</definedName>
    <definedName name="SCDBPTASN1_071BEGINNG_8" localSheetId="22">'GLAIC_2022-Q1_SCDBPTASN1'!$K$464</definedName>
    <definedName name="SCDBPTASN1_071BEGINNG_9" localSheetId="22">'GLAIC_2022-Q1_SCDBPTASN1'!$L$464</definedName>
    <definedName name="SCDBPTASN1_071ENDINGG_10" localSheetId="22">'GLAIC_2022-Q1_SCDBPTASN1'!$M$466</definedName>
    <definedName name="SCDBPTASN1_071ENDINGG_11" localSheetId="22">'GLAIC_2022-Q1_SCDBPTASN1'!$N$466</definedName>
    <definedName name="SCDBPTASN1_071ENDINGG_12" localSheetId="22">'GLAIC_2022-Q1_SCDBPTASN1'!$O$466</definedName>
    <definedName name="SCDBPTASN1_071ENDINGG_13" localSheetId="22">'GLAIC_2022-Q1_SCDBPTASN1'!$P$466</definedName>
    <definedName name="SCDBPTASN1_071ENDINGG_14" localSheetId="22">'GLAIC_2022-Q1_SCDBPTASN1'!$Q$466</definedName>
    <definedName name="SCDBPTASN1_071ENDINGG_15" localSheetId="22">'GLAIC_2022-Q1_SCDBPTASN1'!$R$466</definedName>
    <definedName name="SCDBPTASN1_071ENDINGG_16" localSheetId="22">'GLAIC_2022-Q1_SCDBPTASN1'!$S$466</definedName>
    <definedName name="SCDBPTASN1_071ENDINGG_17" localSheetId="22">'GLAIC_2022-Q1_SCDBPTASN1'!$T$466</definedName>
    <definedName name="SCDBPTASN1_071ENDINGG_18" localSheetId="22">'GLAIC_2022-Q1_SCDBPTASN1'!$U$466</definedName>
    <definedName name="SCDBPTASN1_071ENDINGG_19" localSheetId="22">'GLAIC_2022-Q1_SCDBPTASN1'!$V$466</definedName>
    <definedName name="SCDBPTASN1_071ENDINGG_2" localSheetId="22">'GLAIC_2022-Q1_SCDBPTASN1'!$D$466</definedName>
    <definedName name="SCDBPTASN1_071ENDINGG_20" localSheetId="22">'GLAIC_2022-Q1_SCDBPTASN1'!$W$466</definedName>
    <definedName name="SCDBPTASN1_071ENDINGG_21" localSheetId="22">'GLAIC_2022-Q1_SCDBPTASN1'!$X$466</definedName>
    <definedName name="SCDBPTASN1_071ENDINGG_22" localSheetId="22">'GLAIC_2022-Q1_SCDBPTASN1'!$Y$466</definedName>
    <definedName name="SCDBPTASN1_071ENDINGG_23" localSheetId="22">'GLAIC_2022-Q1_SCDBPTASN1'!$Z$466</definedName>
    <definedName name="SCDBPTASN1_071ENDINGG_24" localSheetId="22">'GLAIC_2022-Q1_SCDBPTASN1'!$AA$466</definedName>
    <definedName name="SCDBPTASN1_071ENDINGG_25" localSheetId="22">'GLAIC_2022-Q1_SCDBPTASN1'!$AB$466</definedName>
    <definedName name="SCDBPTASN1_071ENDINGG_26" localSheetId="22">'GLAIC_2022-Q1_SCDBPTASN1'!$AC$466</definedName>
    <definedName name="SCDBPTASN1_071ENDINGG_27" localSheetId="22">'GLAIC_2022-Q1_SCDBPTASN1'!$AD$466</definedName>
    <definedName name="SCDBPTASN1_071ENDINGG_28" localSheetId="22">'GLAIC_2022-Q1_SCDBPTASN1'!$AE$466</definedName>
    <definedName name="SCDBPTASN1_071ENDINGG_29" localSheetId="22">'GLAIC_2022-Q1_SCDBPTASN1'!$AF$466</definedName>
    <definedName name="SCDBPTASN1_071ENDINGG_3" localSheetId="22">'GLAIC_2022-Q1_SCDBPTASN1'!$E$466</definedName>
    <definedName name="SCDBPTASN1_071ENDINGG_30" localSheetId="22">'GLAIC_2022-Q1_SCDBPTASN1'!$AG$466</definedName>
    <definedName name="SCDBPTASN1_071ENDINGG_31" localSheetId="22">'GLAIC_2022-Q1_SCDBPTASN1'!$AH$466</definedName>
    <definedName name="SCDBPTASN1_071ENDINGG_32" localSheetId="22">'GLAIC_2022-Q1_SCDBPTASN1'!$AI$466</definedName>
    <definedName name="SCDBPTASN1_071ENDINGG_4" localSheetId="22">'GLAIC_2022-Q1_SCDBPTASN1'!$F$466</definedName>
    <definedName name="SCDBPTASN1_071ENDINGG_5.01" localSheetId="22">'GLAIC_2022-Q1_SCDBPTASN1'!$G$466</definedName>
    <definedName name="SCDBPTASN1_071ENDINGG_5.02" localSheetId="22">'GLAIC_2022-Q1_SCDBPTASN1'!$H$466</definedName>
    <definedName name="SCDBPTASN1_071ENDINGG_6" localSheetId="22">'GLAIC_2022-Q1_SCDBPTASN1'!$I$466</definedName>
    <definedName name="SCDBPTASN1_071ENDINGG_7" localSheetId="22">'GLAIC_2022-Q1_SCDBPTASN1'!$J$466</definedName>
    <definedName name="SCDBPTASN1_071ENDINGG_8" localSheetId="22">'GLAIC_2022-Q1_SCDBPTASN1'!$K$466</definedName>
    <definedName name="SCDBPTASN1_071ENDINGG_9" localSheetId="22">'GLAIC_2022-Q1_SCDBPTASN1'!$L$466</definedName>
    <definedName name="SCDBPTASN1_0720000000_Range" localSheetId="22">'GLAIC_2022-Q1_SCDBPTASN1'!$B$468:$AI$470</definedName>
    <definedName name="SCDBPTASN1_0729999999_11" localSheetId="22">'GLAIC_2022-Q1_SCDBPTASN1'!$N$471</definedName>
    <definedName name="SCDBPTASN1_0729999999_12" localSheetId="22">'GLAIC_2022-Q1_SCDBPTASN1'!$O$471</definedName>
    <definedName name="SCDBPTASN1_0729999999_13" localSheetId="22">'GLAIC_2022-Q1_SCDBPTASN1'!$P$471</definedName>
    <definedName name="SCDBPTASN1_0729999999_14" localSheetId="22">'GLAIC_2022-Q1_SCDBPTASN1'!$Q$471</definedName>
    <definedName name="SCDBPTASN1_0729999999_16" localSheetId="22">'GLAIC_2022-Q1_SCDBPTASN1'!$S$471</definedName>
    <definedName name="SCDBPTASN1_0729999999_17" localSheetId="22">'GLAIC_2022-Q1_SCDBPTASN1'!$T$471</definedName>
    <definedName name="SCDBPTASN1_0729999999_18" localSheetId="22">'GLAIC_2022-Q1_SCDBPTASN1'!$U$471</definedName>
    <definedName name="SCDBPTASN1_0729999999_19" localSheetId="22">'GLAIC_2022-Q1_SCDBPTASN1'!$V$471</definedName>
    <definedName name="SCDBPTASN1_0729999999_20" localSheetId="22">'GLAIC_2022-Q1_SCDBPTASN1'!$W$471</definedName>
    <definedName name="SCDBPTASN1_0729999999_21" localSheetId="22">'GLAIC_2022-Q1_SCDBPTASN1'!$X$471</definedName>
    <definedName name="SCDBPTASN1_0729999999_28" localSheetId="22">'GLAIC_2022-Q1_SCDBPTASN1'!$AE$471</definedName>
    <definedName name="SCDBPTASN1_0729999999_29" localSheetId="22">'GLAIC_2022-Q1_SCDBPTASN1'!$AF$471</definedName>
    <definedName name="SCDBPTASN1_0729999999_30" localSheetId="22">'GLAIC_2022-Q1_SCDBPTASN1'!$AG$471</definedName>
    <definedName name="SCDBPTASN1_0729999999_31" localSheetId="22">'GLAIC_2022-Q1_SCDBPTASN1'!$AH$471</definedName>
    <definedName name="SCDBPTASN1_072BEGINNG_1" localSheetId="22">'GLAIC_2022-Q1_SCDBPTASN1'!$C$468</definedName>
    <definedName name="SCDBPTASN1_072BEGINNG_10" localSheetId="22">'GLAIC_2022-Q1_SCDBPTASN1'!$M$468</definedName>
    <definedName name="SCDBPTASN1_072BEGINNG_11" localSheetId="22">'GLAIC_2022-Q1_SCDBPTASN1'!$N$468</definedName>
    <definedName name="SCDBPTASN1_072BEGINNG_12" localSheetId="22">'GLAIC_2022-Q1_SCDBPTASN1'!$O$468</definedName>
    <definedName name="SCDBPTASN1_072BEGINNG_13" localSheetId="22">'GLAIC_2022-Q1_SCDBPTASN1'!$P$468</definedName>
    <definedName name="SCDBPTASN1_072BEGINNG_14" localSheetId="22">'GLAIC_2022-Q1_SCDBPTASN1'!$Q$468</definedName>
    <definedName name="SCDBPTASN1_072BEGINNG_15" localSheetId="22">'GLAIC_2022-Q1_SCDBPTASN1'!$R$468</definedName>
    <definedName name="SCDBPTASN1_072BEGINNG_16" localSheetId="22">'GLAIC_2022-Q1_SCDBPTASN1'!$S$468</definedName>
    <definedName name="SCDBPTASN1_072BEGINNG_17" localSheetId="22">'GLAIC_2022-Q1_SCDBPTASN1'!$T$468</definedName>
    <definedName name="SCDBPTASN1_072BEGINNG_18" localSheetId="22">'GLAIC_2022-Q1_SCDBPTASN1'!$U$468</definedName>
    <definedName name="SCDBPTASN1_072BEGINNG_19" localSheetId="22">'GLAIC_2022-Q1_SCDBPTASN1'!$V$468</definedName>
    <definedName name="SCDBPTASN1_072BEGINNG_2" localSheetId="22">'GLAIC_2022-Q1_SCDBPTASN1'!$D$468</definedName>
    <definedName name="SCDBPTASN1_072BEGINNG_20" localSheetId="22">'GLAIC_2022-Q1_SCDBPTASN1'!$W$468</definedName>
    <definedName name="SCDBPTASN1_072BEGINNG_21" localSheetId="22">'GLAIC_2022-Q1_SCDBPTASN1'!$X$468</definedName>
    <definedName name="SCDBPTASN1_072BEGINNG_22" localSheetId="22">'GLAIC_2022-Q1_SCDBPTASN1'!$Y$468</definedName>
    <definedName name="SCDBPTASN1_072BEGINNG_23" localSheetId="22">'GLAIC_2022-Q1_SCDBPTASN1'!$Z$468</definedName>
    <definedName name="SCDBPTASN1_072BEGINNG_24" localSheetId="22">'GLAIC_2022-Q1_SCDBPTASN1'!$AA$468</definedName>
    <definedName name="SCDBPTASN1_072BEGINNG_25" localSheetId="22">'GLAIC_2022-Q1_SCDBPTASN1'!$AB$468</definedName>
    <definedName name="SCDBPTASN1_072BEGINNG_26" localSheetId="22">'GLAIC_2022-Q1_SCDBPTASN1'!$AC$468</definedName>
    <definedName name="SCDBPTASN1_072BEGINNG_27" localSheetId="22">'GLAIC_2022-Q1_SCDBPTASN1'!$AD$468</definedName>
    <definedName name="SCDBPTASN1_072BEGINNG_28" localSheetId="22">'GLAIC_2022-Q1_SCDBPTASN1'!$AE$468</definedName>
    <definedName name="SCDBPTASN1_072BEGINNG_29" localSheetId="22">'GLAIC_2022-Q1_SCDBPTASN1'!$AF$468</definedName>
    <definedName name="SCDBPTASN1_072BEGINNG_3" localSheetId="22">'GLAIC_2022-Q1_SCDBPTASN1'!$E$468</definedName>
    <definedName name="SCDBPTASN1_072BEGINNG_30" localSheetId="22">'GLAIC_2022-Q1_SCDBPTASN1'!$AG$468</definedName>
    <definedName name="SCDBPTASN1_072BEGINNG_31" localSheetId="22">'GLAIC_2022-Q1_SCDBPTASN1'!$AH$468</definedName>
    <definedName name="SCDBPTASN1_072BEGINNG_32" localSheetId="22">'GLAIC_2022-Q1_SCDBPTASN1'!$AI$468</definedName>
    <definedName name="SCDBPTASN1_072BEGINNG_4" localSheetId="22">'GLAIC_2022-Q1_SCDBPTASN1'!$F$468</definedName>
    <definedName name="SCDBPTASN1_072BEGINNG_5.01" localSheetId="22">'GLAIC_2022-Q1_SCDBPTASN1'!$G$468</definedName>
    <definedName name="SCDBPTASN1_072BEGINNG_5.02" localSheetId="22">'GLAIC_2022-Q1_SCDBPTASN1'!$H$468</definedName>
    <definedName name="SCDBPTASN1_072BEGINNG_6" localSheetId="22">'GLAIC_2022-Q1_SCDBPTASN1'!$I$468</definedName>
    <definedName name="SCDBPTASN1_072BEGINNG_7" localSheetId="22">'GLAIC_2022-Q1_SCDBPTASN1'!$J$468</definedName>
    <definedName name="SCDBPTASN1_072BEGINNG_8" localSheetId="22">'GLAIC_2022-Q1_SCDBPTASN1'!$K$468</definedName>
    <definedName name="SCDBPTASN1_072BEGINNG_9" localSheetId="22">'GLAIC_2022-Q1_SCDBPTASN1'!$L$468</definedName>
    <definedName name="SCDBPTASN1_072ENDINGG_10" localSheetId="22">'GLAIC_2022-Q1_SCDBPTASN1'!$M$470</definedName>
    <definedName name="SCDBPTASN1_072ENDINGG_11" localSheetId="22">'GLAIC_2022-Q1_SCDBPTASN1'!$N$470</definedName>
    <definedName name="SCDBPTASN1_072ENDINGG_12" localSheetId="22">'GLAIC_2022-Q1_SCDBPTASN1'!$O$470</definedName>
    <definedName name="SCDBPTASN1_072ENDINGG_13" localSheetId="22">'GLAIC_2022-Q1_SCDBPTASN1'!$P$470</definedName>
    <definedName name="SCDBPTASN1_072ENDINGG_14" localSheetId="22">'GLAIC_2022-Q1_SCDBPTASN1'!$Q$470</definedName>
    <definedName name="SCDBPTASN1_072ENDINGG_15" localSheetId="22">'GLAIC_2022-Q1_SCDBPTASN1'!$R$470</definedName>
    <definedName name="SCDBPTASN1_072ENDINGG_16" localSheetId="22">'GLAIC_2022-Q1_SCDBPTASN1'!$S$470</definedName>
    <definedName name="SCDBPTASN1_072ENDINGG_17" localSheetId="22">'GLAIC_2022-Q1_SCDBPTASN1'!$T$470</definedName>
    <definedName name="SCDBPTASN1_072ENDINGG_18" localSheetId="22">'GLAIC_2022-Q1_SCDBPTASN1'!$U$470</definedName>
    <definedName name="SCDBPTASN1_072ENDINGG_19" localSheetId="22">'GLAIC_2022-Q1_SCDBPTASN1'!$V$470</definedName>
    <definedName name="SCDBPTASN1_072ENDINGG_2" localSheetId="22">'GLAIC_2022-Q1_SCDBPTASN1'!$D$470</definedName>
    <definedName name="SCDBPTASN1_072ENDINGG_20" localSheetId="22">'GLAIC_2022-Q1_SCDBPTASN1'!$W$470</definedName>
    <definedName name="SCDBPTASN1_072ENDINGG_21" localSheetId="22">'GLAIC_2022-Q1_SCDBPTASN1'!$X$470</definedName>
    <definedName name="SCDBPTASN1_072ENDINGG_22" localSheetId="22">'GLAIC_2022-Q1_SCDBPTASN1'!$Y$470</definedName>
    <definedName name="SCDBPTASN1_072ENDINGG_23" localSheetId="22">'GLAIC_2022-Q1_SCDBPTASN1'!$Z$470</definedName>
    <definedName name="SCDBPTASN1_072ENDINGG_24" localSheetId="22">'GLAIC_2022-Q1_SCDBPTASN1'!$AA$470</definedName>
    <definedName name="SCDBPTASN1_072ENDINGG_25" localSheetId="22">'GLAIC_2022-Q1_SCDBPTASN1'!$AB$470</definedName>
    <definedName name="SCDBPTASN1_072ENDINGG_26" localSheetId="22">'GLAIC_2022-Q1_SCDBPTASN1'!$AC$470</definedName>
    <definedName name="SCDBPTASN1_072ENDINGG_27" localSheetId="22">'GLAIC_2022-Q1_SCDBPTASN1'!$AD$470</definedName>
    <definedName name="SCDBPTASN1_072ENDINGG_28" localSheetId="22">'GLAIC_2022-Q1_SCDBPTASN1'!$AE$470</definedName>
    <definedName name="SCDBPTASN1_072ENDINGG_29" localSheetId="22">'GLAIC_2022-Q1_SCDBPTASN1'!$AF$470</definedName>
    <definedName name="SCDBPTASN1_072ENDINGG_3" localSheetId="22">'GLAIC_2022-Q1_SCDBPTASN1'!$E$470</definedName>
    <definedName name="SCDBPTASN1_072ENDINGG_30" localSheetId="22">'GLAIC_2022-Q1_SCDBPTASN1'!$AG$470</definedName>
    <definedName name="SCDBPTASN1_072ENDINGG_31" localSheetId="22">'GLAIC_2022-Q1_SCDBPTASN1'!$AH$470</definedName>
    <definedName name="SCDBPTASN1_072ENDINGG_32" localSheetId="22">'GLAIC_2022-Q1_SCDBPTASN1'!$AI$470</definedName>
    <definedName name="SCDBPTASN1_072ENDINGG_4" localSheetId="22">'GLAIC_2022-Q1_SCDBPTASN1'!$F$470</definedName>
    <definedName name="SCDBPTASN1_072ENDINGG_5.01" localSheetId="22">'GLAIC_2022-Q1_SCDBPTASN1'!$G$470</definedName>
    <definedName name="SCDBPTASN1_072ENDINGG_5.02" localSheetId="22">'GLAIC_2022-Q1_SCDBPTASN1'!$H$470</definedName>
    <definedName name="SCDBPTASN1_072ENDINGG_6" localSheetId="22">'GLAIC_2022-Q1_SCDBPTASN1'!$I$470</definedName>
    <definedName name="SCDBPTASN1_072ENDINGG_7" localSheetId="22">'GLAIC_2022-Q1_SCDBPTASN1'!$J$470</definedName>
    <definedName name="SCDBPTASN1_072ENDINGG_8" localSheetId="22">'GLAIC_2022-Q1_SCDBPTASN1'!$K$470</definedName>
    <definedName name="SCDBPTASN1_072ENDINGG_9" localSheetId="22">'GLAIC_2022-Q1_SCDBPTASN1'!$L$470</definedName>
    <definedName name="SCDBPTASN1_0730000000_Range" localSheetId="22">'GLAIC_2022-Q1_SCDBPTASN1'!$B$472:$AI$474</definedName>
    <definedName name="SCDBPTASN1_0739999999_11" localSheetId="22">'GLAIC_2022-Q1_SCDBPTASN1'!$N$475</definedName>
    <definedName name="SCDBPTASN1_0739999999_12" localSheetId="22">'GLAIC_2022-Q1_SCDBPTASN1'!$O$475</definedName>
    <definedName name="SCDBPTASN1_0739999999_13" localSheetId="22">'GLAIC_2022-Q1_SCDBPTASN1'!$P$475</definedName>
    <definedName name="SCDBPTASN1_0739999999_14" localSheetId="22">'GLAIC_2022-Q1_SCDBPTASN1'!$Q$475</definedName>
    <definedName name="SCDBPTASN1_0739999999_16" localSheetId="22">'GLAIC_2022-Q1_SCDBPTASN1'!$S$475</definedName>
    <definedName name="SCDBPTASN1_0739999999_17" localSheetId="22">'GLAIC_2022-Q1_SCDBPTASN1'!$T$475</definedName>
    <definedName name="SCDBPTASN1_0739999999_18" localSheetId="22">'GLAIC_2022-Q1_SCDBPTASN1'!$U$475</definedName>
    <definedName name="SCDBPTASN1_0739999999_19" localSheetId="22">'GLAIC_2022-Q1_SCDBPTASN1'!$V$475</definedName>
    <definedName name="SCDBPTASN1_0739999999_20" localSheetId="22">'GLAIC_2022-Q1_SCDBPTASN1'!$W$475</definedName>
    <definedName name="SCDBPTASN1_0739999999_21" localSheetId="22">'GLAIC_2022-Q1_SCDBPTASN1'!$X$475</definedName>
    <definedName name="SCDBPTASN1_0739999999_28" localSheetId="22">'GLAIC_2022-Q1_SCDBPTASN1'!$AE$475</definedName>
    <definedName name="SCDBPTASN1_0739999999_29" localSheetId="22">'GLAIC_2022-Q1_SCDBPTASN1'!$AF$475</definedName>
    <definedName name="SCDBPTASN1_0739999999_30" localSheetId="22">'GLAIC_2022-Q1_SCDBPTASN1'!$AG$475</definedName>
    <definedName name="SCDBPTASN1_0739999999_31" localSheetId="22">'GLAIC_2022-Q1_SCDBPTASN1'!$AH$475</definedName>
    <definedName name="SCDBPTASN1_073BEGINNG_1" localSheetId="22">'GLAIC_2022-Q1_SCDBPTASN1'!$C$472</definedName>
    <definedName name="SCDBPTASN1_073BEGINNG_10" localSheetId="22">'GLAIC_2022-Q1_SCDBPTASN1'!$M$472</definedName>
    <definedName name="SCDBPTASN1_073BEGINNG_11" localSheetId="22">'GLAIC_2022-Q1_SCDBPTASN1'!$N$472</definedName>
    <definedName name="SCDBPTASN1_073BEGINNG_12" localSheetId="22">'GLAIC_2022-Q1_SCDBPTASN1'!$O$472</definedName>
    <definedName name="SCDBPTASN1_073BEGINNG_13" localSheetId="22">'GLAIC_2022-Q1_SCDBPTASN1'!$P$472</definedName>
    <definedName name="SCDBPTASN1_073BEGINNG_14" localSheetId="22">'GLAIC_2022-Q1_SCDBPTASN1'!$Q$472</definedName>
    <definedName name="SCDBPTASN1_073BEGINNG_15" localSheetId="22">'GLAIC_2022-Q1_SCDBPTASN1'!$R$472</definedName>
    <definedName name="SCDBPTASN1_073BEGINNG_16" localSheetId="22">'GLAIC_2022-Q1_SCDBPTASN1'!$S$472</definedName>
    <definedName name="SCDBPTASN1_073BEGINNG_17" localSheetId="22">'GLAIC_2022-Q1_SCDBPTASN1'!$T$472</definedName>
    <definedName name="SCDBPTASN1_073BEGINNG_18" localSheetId="22">'GLAIC_2022-Q1_SCDBPTASN1'!$U$472</definedName>
    <definedName name="SCDBPTASN1_073BEGINNG_19" localSheetId="22">'GLAIC_2022-Q1_SCDBPTASN1'!$V$472</definedName>
    <definedName name="SCDBPTASN1_073BEGINNG_2" localSheetId="22">'GLAIC_2022-Q1_SCDBPTASN1'!$D$472</definedName>
    <definedName name="SCDBPTASN1_073BEGINNG_20" localSheetId="22">'GLAIC_2022-Q1_SCDBPTASN1'!$W$472</definedName>
    <definedName name="SCDBPTASN1_073BEGINNG_21" localSheetId="22">'GLAIC_2022-Q1_SCDBPTASN1'!$X$472</definedName>
    <definedName name="SCDBPTASN1_073BEGINNG_22" localSheetId="22">'GLAIC_2022-Q1_SCDBPTASN1'!$Y$472</definedName>
    <definedName name="SCDBPTASN1_073BEGINNG_23" localSheetId="22">'GLAIC_2022-Q1_SCDBPTASN1'!$Z$472</definedName>
    <definedName name="SCDBPTASN1_073BEGINNG_24" localSheetId="22">'GLAIC_2022-Q1_SCDBPTASN1'!$AA$472</definedName>
    <definedName name="SCDBPTASN1_073BEGINNG_25" localSheetId="22">'GLAIC_2022-Q1_SCDBPTASN1'!$AB$472</definedName>
    <definedName name="SCDBPTASN1_073BEGINNG_26" localSheetId="22">'GLAIC_2022-Q1_SCDBPTASN1'!$AC$472</definedName>
    <definedName name="SCDBPTASN1_073BEGINNG_27" localSheetId="22">'GLAIC_2022-Q1_SCDBPTASN1'!$AD$472</definedName>
    <definedName name="SCDBPTASN1_073BEGINNG_28" localSheetId="22">'GLAIC_2022-Q1_SCDBPTASN1'!$AE$472</definedName>
    <definedName name="SCDBPTASN1_073BEGINNG_29" localSheetId="22">'GLAIC_2022-Q1_SCDBPTASN1'!$AF$472</definedName>
    <definedName name="SCDBPTASN1_073BEGINNG_3" localSheetId="22">'GLAIC_2022-Q1_SCDBPTASN1'!$E$472</definedName>
    <definedName name="SCDBPTASN1_073BEGINNG_30" localSheetId="22">'GLAIC_2022-Q1_SCDBPTASN1'!$AG$472</definedName>
    <definedName name="SCDBPTASN1_073BEGINNG_31" localSheetId="22">'GLAIC_2022-Q1_SCDBPTASN1'!$AH$472</definedName>
    <definedName name="SCDBPTASN1_073BEGINNG_32" localSheetId="22">'GLAIC_2022-Q1_SCDBPTASN1'!$AI$472</definedName>
    <definedName name="SCDBPTASN1_073BEGINNG_4" localSheetId="22">'GLAIC_2022-Q1_SCDBPTASN1'!$F$472</definedName>
    <definedName name="SCDBPTASN1_073BEGINNG_5.01" localSheetId="22">'GLAIC_2022-Q1_SCDBPTASN1'!$G$472</definedName>
    <definedName name="SCDBPTASN1_073BEGINNG_5.02" localSheetId="22">'GLAIC_2022-Q1_SCDBPTASN1'!$H$472</definedName>
    <definedName name="SCDBPTASN1_073BEGINNG_6" localSheetId="22">'GLAIC_2022-Q1_SCDBPTASN1'!$I$472</definedName>
    <definedName name="SCDBPTASN1_073BEGINNG_7" localSheetId="22">'GLAIC_2022-Q1_SCDBPTASN1'!$J$472</definedName>
    <definedName name="SCDBPTASN1_073BEGINNG_8" localSheetId="22">'GLAIC_2022-Q1_SCDBPTASN1'!$K$472</definedName>
    <definedName name="SCDBPTASN1_073BEGINNG_9" localSheetId="22">'GLAIC_2022-Q1_SCDBPTASN1'!$L$472</definedName>
    <definedName name="SCDBPTASN1_073ENDINGG_10" localSheetId="22">'GLAIC_2022-Q1_SCDBPTASN1'!$M$474</definedName>
    <definedName name="SCDBPTASN1_073ENDINGG_11" localSheetId="22">'GLAIC_2022-Q1_SCDBPTASN1'!$N$474</definedName>
    <definedName name="SCDBPTASN1_073ENDINGG_12" localSheetId="22">'GLAIC_2022-Q1_SCDBPTASN1'!$O$474</definedName>
    <definedName name="SCDBPTASN1_073ENDINGG_13" localSheetId="22">'GLAIC_2022-Q1_SCDBPTASN1'!$P$474</definedName>
    <definedName name="SCDBPTASN1_073ENDINGG_14" localSheetId="22">'GLAIC_2022-Q1_SCDBPTASN1'!$Q$474</definedName>
    <definedName name="SCDBPTASN1_073ENDINGG_15" localSheetId="22">'GLAIC_2022-Q1_SCDBPTASN1'!$R$474</definedName>
    <definedName name="SCDBPTASN1_073ENDINGG_16" localSheetId="22">'GLAIC_2022-Q1_SCDBPTASN1'!$S$474</definedName>
    <definedName name="SCDBPTASN1_073ENDINGG_17" localSheetId="22">'GLAIC_2022-Q1_SCDBPTASN1'!$T$474</definedName>
    <definedName name="SCDBPTASN1_073ENDINGG_18" localSheetId="22">'GLAIC_2022-Q1_SCDBPTASN1'!$U$474</definedName>
    <definedName name="SCDBPTASN1_073ENDINGG_19" localSheetId="22">'GLAIC_2022-Q1_SCDBPTASN1'!$V$474</definedName>
    <definedName name="SCDBPTASN1_073ENDINGG_2" localSheetId="22">'GLAIC_2022-Q1_SCDBPTASN1'!$D$474</definedName>
    <definedName name="SCDBPTASN1_073ENDINGG_20" localSheetId="22">'GLAIC_2022-Q1_SCDBPTASN1'!$W$474</definedName>
    <definedName name="SCDBPTASN1_073ENDINGG_21" localSheetId="22">'GLAIC_2022-Q1_SCDBPTASN1'!$X$474</definedName>
    <definedName name="SCDBPTASN1_073ENDINGG_22" localSheetId="22">'GLAIC_2022-Q1_SCDBPTASN1'!$Y$474</definedName>
    <definedName name="SCDBPTASN1_073ENDINGG_23" localSheetId="22">'GLAIC_2022-Q1_SCDBPTASN1'!$Z$474</definedName>
    <definedName name="SCDBPTASN1_073ENDINGG_24" localSheetId="22">'GLAIC_2022-Q1_SCDBPTASN1'!$AA$474</definedName>
    <definedName name="SCDBPTASN1_073ENDINGG_25" localSheetId="22">'GLAIC_2022-Q1_SCDBPTASN1'!$AB$474</definedName>
    <definedName name="SCDBPTASN1_073ENDINGG_26" localSheetId="22">'GLAIC_2022-Q1_SCDBPTASN1'!$AC$474</definedName>
    <definedName name="SCDBPTASN1_073ENDINGG_27" localSheetId="22">'GLAIC_2022-Q1_SCDBPTASN1'!$AD$474</definedName>
    <definedName name="SCDBPTASN1_073ENDINGG_28" localSheetId="22">'GLAIC_2022-Q1_SCDBPTASN1'!$AE$474</definedName>
    <definedName name="SCDBPTASN1_073ENDINGG_29" localSheetId="22">'GLAIC_2022-Q1_SCDBPTASN1'!$AF$474</definedName>
    <definedName name="SCDBPTASN1_073ENDINGG_3" localSheetId="22">'GLAIC_2022-Q1_SCDBPTASN1'!$E$474</definedName>
    <definedName name="SCDBPTASN1_073ENDINGG_30" localSheetId="22">'GLAIC_2022-Q1_SCDBPTASN1'!$AG$474</definedName>
    <definedName name="SCDBPTASN1_073ENDINGG_31" localSheetId="22">'GLAIC_2022-Q1_SCDBPTASN1'!$AH$474</definedName>
    <definedName name="SCDBPTASN1_073ENDINGG_32" localSheetId="22">'GLAIC_2022-Q1_SCDBPTASN1'!$AI$474</definedName>
    <definedName name="SCDBPTASN1_073ENDINGG_4" localSheetId="22">'GLAIC_2022-Q1_SCDBPTASN1'!$F$474</definedName>
    <definedName name="SCDBPTASN1_073ENDINGG_5.01" localSheetId="22">'GLAIC_2022-Q1_SCDBPTASN1'!$G$474</definedName>
    <definedName name="SCDBPTASN1_073ENDINGG_5.02" localSheetId="22">'GLAIC_2022-Q1_SCDBPTASN1'!$H$474</definedName>
    <definedName name="SCDBPTASN1_073ENDINGG_6" localSheetId="22">'GLAIC_2022-Q1_SCDBPTASN1'!$I$474</definedName>
    <definedName name="SCDBPTASN1_073ENDINGG_7" localSheetId="22">'GLAIC_2022-Q1_SCDBPTASN1'!$J$474</definedName>
    <definedName name="SCDBPTASN1_073ENDINGG_8" localSheetId="22">'GLAIC_2022-Q1_SCDBPTASN1'!$K$474</definedName>
    <definedName name="SCDBPTASN1_073ENDINGG_9" localSheetId="22">'GLAIC_2022-Q1_SCDBPTASN1'!$L$474</definedName>
    <definedName name="SCDBPTASN1_0740000000_Range" localSheetId="22">'GLAIC_2022-Q1_SCDBPTASN1'!$B$476:$AI$478</definedName>
    <definedName name="SCDBPTASN1_0749999999_11" localSheetId="22">'GLAIC_2022-Q1_SCDBPTASN1'!$N$479</definedName>
    <definedName name="SCDBPTASN1_0749999999_12" localSheetId="22">'GLAIC_2022-Q1_SCDBPTASN1'!$O$479</definedName>
    <definedName name="SCDBPTASN1_0749999999_13" localSheetId="22">'GLAIC_2022-Q1_SCDBPTASN1'!$P$479</definedName>
    <definedName name="SCDBPTASN1_0749999999_14" localSheetId="22">'GLAIC_2022-Q1_SCDBPTASN1'!$Q$479</definedName>
    <definedName name="SCDBPTASN1_0749999999_16" localSheetId="22">'GLAIC_2022-Q1_SCDBPTASN1'!$S$479</definedName>
    <definedName name="SCDBPTASN1_0749999999_17" localSheetId="22">'GLAIC_2022-Q1_SCDBPTASN1'!$T$479</definedName>
    <definedName name="SCDBPTASN1_0749999999_18" localSheetId="22">'GLAIC_2022-Q1_SCDBPTASN1'!$U$479</definedName>
    <definedName name="SCDBPTASN1_0749999999_19" localSheetId="22">'GLAIC_2022-Q1_SCDBPTASN1'!$V$479</definedName>
    <definedName name="SCDBPTASN1_0749999999_20" localSheetId="22">'GLAIC_2022-Q1_SCDBPTASN1'!$W$479</definedName>
    <definedName name="SCDBPTASN1_0749999999_21" localSheetId="22">'GLAIC_2022-Q1_SCDBPTASN1'!$X$479</definedName>
    <definedName name="SCDBPTASN1_0749999999_28" localSheetId="22">'GLAIC_2022-Q1_SCDBPTASN1'!$AE$479</definedName>
    <definedName name="SCDBPTASN1_0749999999_29" localSheetId="22">'GLAIC_2022-Q1_SCDBPTASN1'!$AF$479</definedName>
    <definedName name="SCDBPTASN1_0749999999_30" localSheetId="22">'GLAIC_2022-Q1_SCDBPTASN1'!$AG$479</definedName>
    <definedName name="SCDBPTASN1_0749999999_31" localSheetId="22">'GLAIC_2022-Q1_SCDBPTASN1'!$AH$479</definedName>
    <definedName name="SCDBPTASN1_074BEGINNG_1" localSheetId="22">'GLAIC_2022-Q1_SCDBPTASN1'!$C$476</definedName>
    <definedName name="SCDBPTASN1_074BEGINNG_10" localSheetId="22">'GLAIC_2022-Q1_SCDBPTASN1'!$M$476</definedName>
    <definedName name="SCDBPTASN1_074BEGINNG_11" localSheetId="22">'GLAIC_2022-Q1_SCDBPTASN1'!$N$476</definedName>
    <definedName name="SCDBPTASN1_074BEGINNG_12" localSheetId="22">'GLAIC_2022-Q1_SCDBPTASN1'!$O$476</definedName>
    <definedName name="SCDBPTASN1_074BEGINNG_13" localSheetId="22">'GLAIC_2022-Q1_SCDBPTASN1'!$P$476</definedName>
    <definedName name="SCDBPTASN1_074BEGINNG_14" localSheetId="22">'GLAIC_2022-Q1_SCDBPTASN1'!$Q$476</definedName>
    <definedName name="SCDBPTASN1_074BEGINNG_15" localSheetId="22">'GLAIC_2022-Q1_SCDBPTASN1'!$R$476</definedName>
    <definedName name="SCDBPTASN1_074BEGINNG_16" localSheetId="22">'GLAIC_2022-Q1_SCDBPTASN1'!$S$476</definedName>
    <definedName name="SCDBPTASN1_074BEGINNG_17" localSheetId="22">'GLAIC_2022-Q1_SCDBPTASN1'!$T$476</definedName>
    <definedName name="SCDBPTASN1_074BEGINNG_18" localSheetId="22">'GLAIC_2022-Q1_SCDBPTASN1'!$U$476</definedName>
    <definedName name="SCDBPTASN1_074BEGINNG_19" localSheetId="22">'GLAIC_2022-Q1_SCDBPTASN1'!$V$476</definedName>
    <definedName name="SCDBPTASN1_074BEGINNG_2" localSheetId="22">'GLAIC_2022-Q1_SCDBPTASN1'!$D$476</definedName>
    <definedName name="SCDBPTASN1_074BEGINNG_20" localSheetId="22">'GLAIC_2022-Q1_SCDBPTASN1'!$W$476</definedName>
    <definedName name="SCDBPTASN1_074BEGINNG_21" localSheetId="22">'GLAIC_2022-Q1_SCDBPTASN1'!$X$476</definedName>
    <definedName name="SCDBPTASN1_074BEGINNG_22" localSheetId="22">'GLAIC_2022-Q1_SCDBPTASN1'!$Y$476</definedName>
    <definedName name="SCDBPTASN1_074BEGINNG_23" localSheetId="22">'GLAIC_2022-Q1_SCDBPTASN1'!$Z$476</definedName>
    <definedName name="SCDBPTASN1_074BEGINNG_24" localSheetId="22">'GLAIC_2022-Q1_SCDBPTASN1'!$AA$476</definedName>
    <definedName name="SCDBPTASN1_074BEGINNG_25" localSheetId="22">'GLAIC_2022-Q1_SCDBPTASN1'!$AB$476</definedName>
    <definedName name="SCDBPTASN1_074BEGINNG_26" localSheetId="22">'GLAIC_2022-Q1_SCDBPTASN1'!$AC$476</definedName>
    <definedName name="SCDBPTASN1_074BEGINNG_27" localSheetId="22">'GLAIC_2022-Q1_SCDBPTASN1'!$AD$476</definedName>
    <definedName name="SCDBPTASN1_074BEGINNG_28" localSheetId="22">'GLAIC_2022-Q1_SCDBPTASN1'!$AE$476</definedName>
    <definedName name="SCDBPTASN1_074BEGINNG_29" localSheetId="22">'GLAIC_2022-Q1_SCDBPTASN1'!$AF$476</definedName>
    <definedName name="SCDBPTASN1_074BEGINNG_3" localSheetId="22">'GLAIC_2022-Q1_SCDBPTASN1'!$E$476</definedName>
    <definedName name="SCDBPTASN1_074BEGINNG_30" localSheetId="22">'GLAIC_2022-Q1_SCDBPTASN1'!$AG$476</definedName>
    <definedName name="SCDBPTASN1_074BEGINNG_31" localSheetId="22">'GLAIC_2022-Q1_SCDBPTASN1'!$AH$476</definedName>
    <definedName name="SCDBPTASN1_074BEGINNG_32" localSheetId="22">'GLAIC_2022-Q1_SCDBPTASN1'!$AI$476</definedName>
    <definedName name="SCDBPTASN1_074BEGINNG_4" localSheetId="22">'GLAIC_2022-Q1_SCDBPTASN1'!$F$476</definedName>
    <definedName name="SCDBPTASN1_074BEGINNG_5.01" localSheetId="22">'GLAIC_2022-Q1_SCDBPTASN1'!$G$476</definedName>
    <definedName name="SCDBPTASN1_074BEGINNG_5.02" localSheetId="22">'GLAIC_2022-Q1_SCDBPTASN1'!$H$476</definedName>
    <definedName name="SCDBPTASN1_074BEGINNG_6" localSheetId="22">'GLAIC_2022-Q1_SCDBPTASN1'!$I$476</definedName>
    <definedName name="SCDBPTASN1_074BEGINNG_7" localSheetId="22">'GLAIC_2022-Q1_SCDBPTASN1'!$J$476</definedName>
    <definedName name="SCDBPTASN1_074BEGINNG_8" localSheetId="22">'GLAIC_2022-Q1_SCDBPTASN1'!$K$476</definedName>
    <definedName name="SCDBPTASN1_074BEGINNG_9" localSheetId="22">'GLAIC_2022-Q1_SCDBPTASN1'!$L$476</definedName>
    <definedName name="SCDBPTASN1_074ENDINGG_10" localSheetId="22">'GLAIC_2022-Q1_SCDBPTASN1'!$M$478</definedName>
    <definedName name="SCDBPTASN1_074ENDINGG_11" localSheetId="22">'GLAIC_2022-Q1_SCDBPTASN1'!$N$478</definedName>
    <definedName name="SCDBPTASN1_074ENDINGG_12" localSheetId="22">'GLAIC_2022-Q1_SCDBPTASN1'!$O$478</definedName>
    <definedName name="SCDBPTASN1_074ENDINGG_13" localSheetId="22">'GLAIC_2022-Q1_SCDBPTASN1'!$P$478</definedName>
    <definedName name="SCDBPTASN1_074ENDINGG_14" localSheetId="22">'GLAIC_2022-Q1_SCDBPTASN1'!$Q$478</definedName>
    <definedName name="SCDBPTASN1_074ENDINGG_15" localSheetId="22">'GLAIC_2022-Q1_SCDBPTASN1'!$R$478</definedName>
    <definedName name="SCDBPTASN1_074ENDINGG_16" localSheetId="22">'GLAIC_2022-Q1_SCDBPTASN1'!$S$478</definedName>
    <definedName name="SCDBPTASN1_074ENDINGG_17" localSheetId="22">'GLAIC_2022-Q1_SCDBPTASN1'!$T$478</definedName>
    <definedName name="SCDBPTASN1_074ENDINGG_18" localSheetId="22">'GLAIC_2022-Q1_SCDBPTASN1'!$U$478</definedName>
    <definedName name="SCDBPTASN1_074ENDINGG_19" localSheetId="22">'GLAIC_2022-Q1_SCDBPTASN1'!$V$478</definedName>
    <definedName name="SCDBPTASN1_074ENDINGG_2" localSheetId="22">'GLAIC_2022-Q1_SCDBPTASN1'!$D$478</definedName>
    <definedName name="SCDBPTASN1_074ENDINGG_20" localSheetId="22">'GLAIC_2022-Q1_SCDBPTASN1'!$W$478</definedName>
    <definedName name="SCDBPTASN1_074ENDINGG_21" localSheetId="22">'GLAIC_2022-Q1_SCDBPTASN1'!$X$478</definedName>
    <definedName name="SCDBPTASN1_074ENDINGG_22" localSheetId="22">'GLAIC_2022-Q1_SCDBPTASN1'!$Y$478</definedName>
    <definedName name="SCDBPTASN1_074ENDINGG_23" localSheetId="22">'GLAIC_2022-Q1_SCDBPTASN1'!$Z$478</definedName>
    <definedName name="SCDBPTASN1_074ENDINGG_24" localSheetId="22">'GLAIC_2022-Q1_SCDBPTASN1'!$AA$478</definedName>
    <definedName name="SCDBPTASN1_074ENDINGG_25" localSheetId="22">'GLAIC_2022-Q1_SCDBPTASN1'!$AB$478</definedName>
    <definedName name="SCDBPTASN1_074ENDINGG_26" localSheetId="22">'GLAIC_2022-Q1_SCDBPTASN1'!$AC$478</definedName>
    <definedName name="SCDBPTASN1_074ENDINGG_27" localSheetId="22">'GLAIC_2022-Q1_SCDBPTASN1'!$AD$478</definedName>
    <definedName name="SCDBPTASN1_074ENDINGG_28" localSheetId="22">'GLAIC_2022-Q1_SCDBPTASN1'!$AE$478</definedName>
    <definedName name="SCDBPTASN1_074ENDINGG_29" localSheetId="22">'GLAIC_2022-Q1_SCDBPTASN1'!$AF$478</definedName>
    <definedName name="SCDBPTASN1_074ENDINGG_3" localSheetId="22">'GLAIC_2022-Q1_SCDBPTASN1'!$E$478</definedName>
    <definedName name="SCDBPTASN1_074ENDINGG_30" localSheetId="22">'GLAIC_2022-Q1_SCDBPTASN1'!$AG$478</definedName>
    <definedName name="SCDBPTASN1_074ENDINGG_31" localSheetId="22">'GLAIC_2022-Q1_SCDBPTASN1'!$AH$478</definedName>
    <definedName name="SCDBPTASN1_074ENDINGG_32" localSheetId="22">'GLAIC_2022-Q1_SCDBPTASN1'!$AI$478</definedName>
    <definedName name="SCDBPTASN1_074ENDINGG_4" localSheetId="22">'GLAIC_2022-Q1_SCDBPTASN1'!$F$478</definedName>
    <definedName name="SCDBPTASN1_074ENDINGG_5.01" localSheetId="22">'GLAIC_2022-Q1_SCDBPTASN1'!$G$478</definedName>
    <definedName name="SCDBPTASN1_074ENDINGG_5.02" localSheetId="22">'GLAIC_2022-Q1_SCDBPTASN1'!$H$478</definedName>
    <definedName name="SCDBPTASN1_074ENDINGG_6" localSheetId="22">'GLAIC_2022-Q1_SCDBPTASN1'!$I$478</definedName>
    <definedName name="SCDBPTASN1_074ENDINGG_7" localSheetId="22">'GLAIC_2022-Q1_SCDBPTASN1'!$J$478</definedName>
    <definedName name="SCDBPTASN1_074ENDINGG_8" localSheetId="22">'GLAIC_2022-Q1_SCDBPTASN1'!$K$478</definedName>
    <definedName name="SCDBPTASN1_074ENDINGG_9" localSheetId="22">'GLAIC_2022-Q1_SCDBPTASN1'!$L$478</definedName>
    <definedName name="SCDBPTASN1_0750000000_Range" localSheetId="22">'GLAIC_2022-Q1_SCDBPTASN1'!$B$480:$AI$482</definedName>
    <definedName name="SCDBPTASN1_0759999999_11" localSheetId="22">'GLAIC_2022-Q1_SCDBPTASN1'!$N$483</definedName>
    <definedName name="SCDBPTASN1_0759999999_12" localSheetId="22">'GLAIC_2022-Q1_SCDBPTASN1'!$O$483</definedName>
    <definedName name="SCDBPTASN1_0759999999_13" localSheetId="22">'GLAIC_2022-Q1_SCDBPTASN1'!$P$483</definedName>
    <definedName name="SCDBPTASN1_0759999999_14" localSheetId="22">'GLAIC_2022-Q1_SCDBPTASN1'!$Q$483</definedName>
    <definedName name="SCDBPTASN1_0759999999_16" localSheetId="22">'GLAIC_2022-Q1_SCDBPTASN1'!$S$483</definedName>
    <definedName name="SCDBPTASN1_0759999999_17" localSheetId="22">'GLAIC_2022-Q1_SCDBPTASN1'!$T$483</definedName>
    <definedName name="SCDBPTASN1_0759999999_18" localSheetId="22">'GLAIC_2022-Q1_SCDBPTASN1'!$U$483</definedName>
    <definedName name="SCDBPTASN1_0759999999_19" localSheetId="22">'GLAIC_2022-Q1_SCDBPTASN1'!$V$483</definedName>
    <definedName name="SCDBPTASN1_0759999999_20" localSheetId="22">'GLAIC_2022-Q1_SCDBPTASN1'!$W$483</definedName>
    <definedName name="SCDBPTASN1_0759999999_21" localSheetId="22">'GLAIC_2022-Q1_SCDBPTASN1'!$X$483</definedName>
    <definedName name="SCDBPTASN1_0759999999_28" localSheetId="22">'GLAIC_2022-Q1_SCDBPTASN1'!$AE$483</definedName>
    <definedName name="SCDBPTASN1_0759999999_29" localSheetId="22">'GLAIC_2022-Q1_SCDBPTASN1'!$AF$483</definedName>
    <definedName name="SCDBPTASN1_0759999999_30" localSheetId="22">'GLAIC_2022-Q1_SCDBPTASN1'!$AG$483</definedName>
    <definedName name="SCDBPTASN1_0759999999_31" localSheetId="22">'GLAIC_2022-Q1_SCDBPTASN1'!$AH$483</definedName>
    <definedName name="SCDBPTASN1_075BEGINNG_1" localSheetId="22">'GLAIC_2022-Q1_SCDBPTASN1'!$C$480</definedName>
    <definedName name="SCDBPTASN1_075BEGINNG_10" localSheetId="22">'GLAIC_2022-Q1_SCDBPTASN1'!$M$480</definedName>
    <definedName name="SCDBPTASN1_075BEGINNG_11" localSheetId="22">'GLAIC_2022-Q1_SCDBPTASN1'!$N$480</definedName>
    <definedName name="SCDBPTASN1_075BEGINNG_12" localSheetId="22">'GLAIC_2022-Q1_SCDBPTASN1'!$O$480</definedName>
    <definedName name="SCDBPTASN1_075BEGINNG_13" localSheetId="22">'GLAIC_2022-Q1_SCDBPTASN1'!$P$480</definedName>
    <definedName name="SCDBPTASN1_075BEGINNG_14" localSheetId="22">'GLAIC_2022-Q1_SCDBPTASN1'!$Q$480</definedName>
    <definedName name="SCDBPTASN1_075BEGINNG_15" localSheetId="22">'GLAIC_2022-Q1_SCDBPTASN1'!$R$480</definedName>
    <definedName name="SCDBPTASN1_075BEGINNG_16" localSheetId="22">'GLAIC_2022-Q1_SCDBPTASN1'!$S$480</definedName>
    <definedName name="SCDBPTASN1_075BEGINNG_17" localSheetId="22">'GLAIC_2022-Q1_SCDBPTASN1'!$T$480</definedName>
    <definedName name="SCDBPTASN1_075BEGINNG_18" localSheetId="22">'GLAIC_2022-Q1_SCDBPTASN1'!$U$480</definedName>
    <definedName name="SCDBPTASN1_075BEGINNG_19" localSheetId="22">'GLAIC_2022-Q1_SCDBPTASN1'!$V$480</definedName>
    <definedName name="SCDBPTASN1_075BEGINNG_2" localSheetId="22">'GLAIC_2022-Q1_SCDBPTASN1'!$D$480</definedName>
    <definedName name="SCDBPTASN1_075BEGINNG_20" localSheetId="22">'GLAIC_2022-Q1_SCDBPTASN1'!$W$480</definedName>
    <definedName name="SCDBPTASN1_075BEGINNG_21" localSheetId="22">'GLAIC_2022-Q1_SCDBPTASN1'!$X$480</definedName>
    <definedName name="SCDBPTASN1_075BEGINNG_22" localSheetId="22">'GLAIC_2022-Q1_SCDBPTASN1'!$Y$480</definedName>
    <definedName name="SCDBPTASN1_075BEGINNG_23" localSheetId="22">'GLAIC_2022-Q1_SCDBPTASN1'!$Z$480</definedName>
    <definedName name="SCDBPTASN1_075BEGINNG_24" localSheetId="22">'GLAIC_2022-Q1_SCDBPTASN1'!$AA$480</definedName>
    <definedName name="SCDBPTASN1_075BEGINNG_25" localSheetId="22">'GLAIC_2022-Q1_SCDBPTASN1'!$AB$480</definedName>
    <definedName name="SCDBPTASN1_075BEGINNG_26" localSheetId="22">'GLAIC_2022-Q1_SCDBPTASN1'!$AC$480</definedName>
    <definedName name="SCDBPTASN1_075BEGINNG_27" localSheetId="22">'GLAIC_2022-Q1_SCDBPTASN1'!$AD$480</definedName>
    <definedName name="SCDBPTASN1_075BEGINNG_28" localSheetId="22">'GLAIC_2022-Q1_SCDBPTASN1'!$AE$480</definedName>
    <definedName name="SCDBPTASN1_075BEGINNG_29" localSheetId="22">'GLAIC_2022-Q1_SCDBPTASN1'!$AF$480</definedName>
    <definedName name="SCDBPTASN1_075BEGINNG_3" localSheetId="22">'GLAIC_2022-Q1_SCDBPTASN1'!$E$480</definedName>
    <definedName name="SCDBPTASN1_075BEGINNG_30" localSheetId="22">'GLAIC_2022-Q1_SCDBPTASN1'!$AG$480</definedName>
    <definedName name="SCDBPTASN1_075BEGINNG_31" localSheetId="22">'GLAIC_2022-Q1_SCDBPTASN1'!$AH$480</definedName>
    <definedName name="SCDBPTASN1_075BEGINNG_32" localSheetId="22">'GLAIC_2022-Q1_SCDBPTASN1'!$AI$480</definedName>
    <definedName name="SCDBPTASN1_075BEGINNG_4" localSheetId="22">'GLAIC_2022-Q1_SCDBPTASN1'!$F$480</definedName>
    <definedName name="SCDBPTASN1_075BEGINNG_5.01" localSheetId="22">'GLAIC_2022-Q1_SCDBPTASN1'!$G$480</definedName>
    <definedName name="SCDBPTASN1_075BEGINNG_5.02" localSheetId="22">'GLAIC_2022-Q1_SCDBPTASN1'!$H$480</definedName>
    <definedName name="SCDBPTASN1_075BEGINNG_6" localSheetId="22">'GLAIC_2022-Q1_SCDBPTASN1'!$I$480</definedName>
    <definedName name="SCDBPTASN1_075BEGINNG_7" localSheetId="22">'GLAIC_2022-Q1_SCDBPTASN1'!$J$480</definedName>
    <definedName name="SCDBPTASN1_075BEGINNG_8" localSheetId="22">'GLAIC_2022-Q1_SCDBPTASN1'!$K$480</definedName>
    <definedName name="SCDBPTASN1_075BEGINNG_9" localSheetId="22">'GLAIC_2022-Q1_SCDBPTASN1'!$L$480</definedName>
    <definedName name="SCDBPTASN1_075ENDINGG_10" localSheetId="22">'GLAIC_2022-Q1_SCDBPTASN1'!$M$482</definedName>
    <definedName name="SCDBPTASN1_075ENDINGG_11" localSheetId="22">'GLAIC_2022-Q1_SCDBPTASN1'!$N$482</definedName>
    <definedName name="SCDBPTASN1_075ENDINGG_12" localSheetId="22">'GLAIC_2022-Q1_SCDBPTASN1'!$O$482</definedName>
    <definedName name="SCDBPTASN1_075ENDINGG_13" localSheetId="22">'GLAIC_2022-Q1_SCDBPTASN1'!$P$482</definedName>
    <definedName name="SCDBPTASN1_075ENDINGG_14" localSheetId="22">'GLAIC_2022-Q1_SCDBPTASN1'!$Q$482</definedName>
    <definedName name="SCDBPTASN1_075ENDINGG_15" localSheetId="22">'GLAIC_2022-Q1_SCDBPTASN1'!$R$482</definedName>
    <definedName name="SCDBPTASN1_075ENDINGG_16" localSheetId="22">'GLAIC_2022-Q1_SCDBPTASN1'!$S$482</definedName>
    <definedName name="SCDBPTASN1_075ENDINGG_17" localSheetId="22">'GLAIC_2022-Q1_SCDBPTASN1'!$T$482</definedName>
    <definedName name="SCDBPTASN1_075ENDINGG_18" localSheetId="22">'GLAIC_2022-Q1_SCDBPTASN1'!$U$482</definedName>
    <definedName name="SCDBPTASN1_075ENDINGG_19" localSheetId="22">'GLAIC_2022-Q1_SCDBPTASN1'!$V$482</definedName>
    <definedName name="SCDBPTASN1_075ENDINGG_2" localSheetId="22">'GLAIC_2022-Q1_SCDBPTASN1'!$D$482</definedName>
    <definedName name="SCDBPTASN1_075ENDINGG_20" localSheetId="22">'GLAIC_2022-Q1_SCDBPTASN1'!$W$482</definedName>
    <definedName name="SCDBPTASN1_075ENDINGG_21" localSheetId="22">'GLAIC_2022-Q1_SCDBPTASN1'!$X$482</definedName>
    <definedName name="SCDBPTASN1_075ENDINGG_22" localSheetId="22">'GLAIC_2022-Q1_SCDBPTASN1'!$Y$482</definedName>
    <definedName name="SCDBPTASN1_075ENDINGG_23" localSheetId="22">'GLAIC_2022-Q1_SCDBPTASN1'!$Z$482</definedName>
    <definedName name="SCDBPTASN1_075ENDINGG_24" localSheetId="22">'GLAIC_2022-Q1_SCDBPTASN1'!$AA$482</definedName>
    <definedName name="SCDBPTASN1_075ENDINGG_25" localSheetId="22">'GLAIC_2022-Q1_SCDBPTASN1'!$AB$482</definedName>
    <definedName name="SCDBPTASN1_075ENDINGG_26" localSheetId="22">'GLAIC_2022-Q1_SCDBPTASN1'!$AC$482</definedName>
    <definedName name="SCDBPTASN1_075ENDINGG_27" localSheetId="22">'GLAIC_2022-Q1_SCDBPTASN1'!$AD$482</definedName>
    <definedName name="SCDBPTASN1_075ENDINGG_28" localSheetId="22">'GLAIC_2022-Q1_SCDBPTASN1'!$AE$482</definedName>
    <definedName name="SCDBPTASN1_075ENDINGG_29" localSheetId="22">'GLAIC_2022-Q1_SCDBPTASN1'!$AF$482</definedName>
    <definedName name="SCDBPTASN1_075ENDINGG_3" localSheetId="22">'GLAIC_2022-Q1_SCDBPTASN1'!$E$482</definedName>
    <definedName name="SCDBPTASN1_075ENDINGG_30" localSheetId="22">'GLAIC_2022-Q1_SCDBPTASN1'!$AG$482</definedName>
    <definedName name="SCDBPTASN1_075ENDINGG_31" localSheetId="22">'GLAIC_2022-Q1_SCDBPTASN1'!$AH$482</definedName>
    <definedName name="SCDBPTASN1_075ENDINGG_32" localSheetId="22">'GLAIC_2022-Q1_SCDBPTASN1'!$AI$482</definedName>
    <definedName name="SCDBPTASN1_075ENDINGG_4" localSheetId="22">'GLAIC_2022-Q1_SCDBPTASN1'!$F$482</definedName>
    <definedName name="SCDBPTASN1_075ENDINGG_5.01" localSheetId="22">'GLAIC_2022-Q1_SCDBPTASN1'!$G$482</definedName>
    <definedName name="SCDBPTASN1_075ENDINGG_5.02" localSheetId="22">'GLAIC_2022-Q1_SCDBPTASN1'!$H$482</definedName>
    <definedName name="SCDBPTASN1_075ENDINGG_6" localSheetId="22">'GLAIC_2022-Q1_SCDBPTASN1'!$I$482</definedName>
    <definedName name="SCDBPTASN1_075ENDINGG_7" localSheetId="22">'GLAIC_2022-Q1_SCDBPTASN1'!$J$482</definedName>
    <definedName name="SCDBPTASN1_075ENDINGG_8" localSheetId="22">'GLAIC_2022-Q1_SCDBPTASN1'!$K$482</definedName>
    <definedName name="SCDBPTASN1_075ENDINGG_9" localSheetId="22">'GLAIC_2022-Q1_SCDBPTASN1'!$L$482</definedName>
    <definedName name="SCDBPTASN1_0760000000_Range" localSheetId="22">'GLAIC_2022-Q1_SCDBPTASN1'!$B$484:$AI$486</definedName>
    <definedName name="SCDBPTASN1_0769999999_11" localSheetId="22">'GLAIC_2022-Q1_SCDBPTASN1'!$N$487</definedName>
    <definedName name="SCDBPTASN1_0769999999_12" localSheetId="22">'GLAIC_2022-Q1_SCDBPTASN1'!$O$487</definedName>
    <definedName name="SCDBPTASN1_0769999999_13" localSheetId="22">'GLAIC_2022-Q1_SCDBPTASN1'!$P$487</definedName>
    <definedName name="SCDBPTASN1_0769999999_14" localSheetId="22">'GLAIC_2022-Q1_SCDBPTASN1'!$Q$487</definedName>
    <definedName name="SCDBPTASN1_0769999999_16" localSheetId="22">'GLAIC_2022-Q1_SCDBPTASN1'!$S$487</definedName>
    <definedName name="SCDBPTASN1_0769999999_17" localSheetId="22">'GLAIC_2022-Q1_SCDBPTASN1'!$T$487</definedName>
    <definedName name="SCDBPTASN1_0769999999_18" localSheetId="22">'GLAIC_2022-Q1_SCDBPTASN1'!$U$487</definedName>
    <definedName name="SCDBPTASN1_0769999999_19" localSheetId="22">'GLAIC_2022-Q1_SCDBPTASN1'!$V$487</definedName>
    <definedName name="SCDBPTASN1_0769999999_20" localSheetId="22">'GLAIC_2022-Q1_SCDBPTASN1'!$W$487</definedName>
    <definedName name="SCDBPTASN1_0769999999_21" localSheetId="22">'GLAIC_2022-Q1_SCDBPTASN1'!$X$487</definedName>
    <definedName name="SCDBPTASN1_0769999999_28" localSheetId="22">'GLAIC_2022-Q1_SCDBPTASN1'!$AE$487</definedName>
    <definedName name="SCDBPTASN1_0769999999_29" localSheetId="22">'GLAIC_2022-Q1_SCDBPTASN1'!$AF$487</definedName>
    <definedName name="SCDBPTASN1_0769999999_30" localSheetId="22">'GLAIC_2022-Q1_SCDBPTASN1'!$AG$487</definedName>
    <definedName name="SCDBPTASN1_0769999999_31" localSheetId="22">'GLAIC_2022-Q1_SCDBPTASN1'!$AH$487</definedName>
    <definedName name="SCDBPTASN1_076BEGINNG_1" localSheetId="22">'GLAIC_2022-Q1_SCDBPTASN1'!$C$484</definedName>
    <definedName name="SCDBPTASN1_076BEGINNG_10" localSheetId="22">'GLAIC_2022-Q1_SCDBPTASN1'!$M$484</definedName>
    <definedName name="SCDBPTASN1_076BEGINNG_11" localSheetId="22">'GLAIC_2022-Q1_SCDBPTASN1'!$N$484</definedName>
    <definedName name="SCDBPTASN1_076BEGINNG_12" localSheetId="22">'GLAIC_2022-Q1_SCDBPTASN1'!$O$484</definedName>
    <definedName name="SCDBPTASN1_076BEGINNG_13" localSheetId="22">'GLAIC_2022-Q1_SCDBPTASN1'!$P$484</definedName>
    <definedName name="SCDBPTASN1_076BEGINNG_14" localSheetId="22">'GLAIC_2022-Q1_SCDBPTASN1'!$Q$484</definedName>
    <definedName name="SCDBPTASN1_076BEGINNG_15" localSheetId="22">'GLAIC_2022-Q1_SCDBPTASN1'!$R$484</definedName>
    <definedName name="SCDBPTASN1_076BEGINNG_16" localSheetId="22">'GLAIC_2022-Q1_SCDBPTASN1'!$S$484</definedName>
    <definedName name="SCDBPTASN1_076BEGINNG_17" localSheetId="22">'GLAIC_2022-Q1_SCDBPTASN1'!$T$484</definedName>
    <definedName name="SCDBPTASN1_076BEGINNG_18" localSheetId="22">'GLAIC_2022-Q1_SCDBPTASN1'!$U$484</definedName>
    <definedName name="SCDBPTASN1_076BEGINNG_19" localSheetId="22">'GLAIC_2022-Q1_SCDBPTASN1'!$V$484</definedName>
    <definedName name="SCDBPTASN1_076BEGINNG_2" localSheetId="22">'GLAIC_2022-Q1_SCDBPTASN1'!$D$484</definedName>
    <definedName name="SCDBPTASN1_076BEGINNG_20" localSheetId="22">'GLAIC_2022-Q1_SCDBPTASN1'!$W$484</definedName>
    <definedName name="SCDBPTASN1_076BEGINNG_21" localSheetId="22">'GLAIC_2022-Q1_SCDBPTASN1'!$X$484</definedName>
    <definedName name="SCDBPTASN1_076BEGINNG_22" localSheetId="22">'GLAIC_2022-Q1_SCDBPTASN1'!$Y$484</definedName>
    <definedName name="SCDBPTASN1_076BEGINNG_23" localSheetId="22">'GLAIC_2022-Q1_SCDBPTASN1'!$Z$484</definedName>
    <definedName name="SCDBPTASN1_076BEGINNG_24" localSheetId="22">'GLAIC_2022-Q1_SCDBPTASN1'!$AA$484</definedName>
    <definedName name="SCDBPTASN1_076BEGINNG_25" localSheetId="22">'GLAIC_2022-Q1_SCDBPTASN1'!$AB$484</definedName>
    <definedName name="SCDBPTASN1_076BEGINNG_26" localSheetId="22">'GLAIC_2022-Q1_SCDBPTASN1'!$AC$484</definedName>
    <definedName name="SCDBPTASN1_076BEGINNG_27" localSheetId="22">'GLAIC_2022-Q1_SCDBPTASN1'!$AD$484</definedName>
    <definedName name="SCDBPTASN1_076BEGINNG_28" localSheetId="22">'GLAIC_2022-Q1_SCDBPTASN1'!$AE$484</definedName>
    <definedName name="SCDBPTASN1_076BEGINNG_29" localSheetId="22">'GLAIC_2022-Q1_SCDBPTASN1'!$AF$484</definedName>
    <definedName name="SCDBPTASN1_076BEGINNG_3" localSheetId="22">'GLAIC_2022-Q1_SCDBPTASN1'!$E$484</definedName>
    <definedName name="SCDBPTASN1_076BEGINNG_30" localSheetId="22">'GLAIC_2022-Q1_SCDBPTASN1'!$AG$484</definedName>
    <definedName name="SCDBPTASN1_076BEGINNG_31" localSheetId="22">'GLAIC_2022-Q1_SCDBPTASN1'!$AH$484</definedName>
    <definedName name="SCDBPTASN1_076BEGINNG_32" localSheetId="22">'GLAIC_2022-Q1_SCDBPTASN1'!$AI$484</definedName>
    <definedName name="SCDBPTASN1_076BEGINNG_4" localSheetId="22">'GLAIC_2022-Q1_SCDBPTASN1'!$F$484</definedName>
    <definedName name="SCDBPTASN1_076BEGINNG_5.01" localSheetId="22">'GLAIC_2022-Q1_SCDBPTASN1'!$G$484</definedName>
    <definedName name="SCDBPTASN1_076BEGINNG_5.02" localSheetId="22">'GLAIC_2022-Q1_SCDBPTASN1'!$H$484</definedName>
    <definedName name="SCDBPTASN1_076BEGINNG_6" localSheetId="22">'GLAIC_2022-Q1_SCDBPTASN1'!$I$484</definedName>
    <definedName name="SCDBPTASN1_076BEGINNG_7" localSheetId="22">'GLAIC_2022-Q1_SCDBPTASN1'!$J$484</definedName>
    <definedName name="SCDBPTASN1_076BEGINNG_8" localSheetId="22">'GLAIC_2022-Q1_SCDBPTASN1'!$K$484</definedName>
    <definedName name="SCDBPTASN1_076BEGINNG_9" localSheetId="22">'GLAIC_2022-Q1_SCDBPTASN1'!$L$484</definedName>
    <definedName name="SCDBPTASN1_076ENDINGG_10" localSheetId="22">'GLAIC_2022-Q1_SCDBPTASN1'!$M$486</definedName>
    <definedName name="SCDBPTASN1_076ENDINGG_11" localSheetId="22">'GLAIC_2022-Q1_SCDBPTASN1'!$N$486</definedName>
    <definedName name="SCDBPTASN1_076ENDINGG_12" localSheetId="22">'GLAIC_2022-Q1_SCDBPTASN1'!$O$486</definedName>
    <definedName name="SCDBPTASN1_076ENDINGG_13" localSheetId="22">'GLAIC_2022-Q1_SCDBPTASN1'!$P$486</definedName>
    <definedName name="SCDBPTASN1_076ENDINGG_14" localSheetId="22">'GLAIC_2022-Q1_SCDBPTASN1'!$Q$486</definedName>
    <definedName name="SCDBPTASN1_076ENDINGG_15" localSheetId="22">'GLAIC_2022-Q1_SCDBPTASN1'!$R$486</definedName>
    <definedName name="SCDBPTASN1_076ENDINGG_16" localSheetId="22">'GLAIC_2022-Q1_SCDBPTASN1'!$S$486</definedName>
    <definedName name="SCDBPTASN1_076ENDINGG_17" localSheetId="22">'GLAIC_2022-Q1_SCDBPTASN1'!$T$486</definedName>
    <definedName name="SCDBPTASN1_076ENDINGG_18" localSheetId="22">'GLAIC_2022-Q1_SCDBPTASN1'!$U$486</definedName>
    <definedName name="SCDBPTASN1_076ENDINGG_19" localSheetId="22">'GLAIC_2022-Q1_SCDBPTASN1'!$V$486</definedName>
    <definedName name="SCDBPTASN1_076ENDINGG_2" localSheetId="22">'GLAIC_2022-Q1_SCDBPTASN1'!$D$486</definedName>
    <definedName name="SCDBPTASN1_076ENDINGG_20" localSheetId="22">'GLAIC_2022-Q1_SCDBPTASN1'!$W$486</definedName>
    <definedName name="SCDBPTASN1_076ENDINGG_21" localSheetId="22">'GLAIC_2022-Q1_SCDBPTASN1'!$X$486</definedName>
    <definedName name="SCDBPTASN1_076ENDINGG_22" localSheetId="22">'GLAIC_2022-Q1_SCDBPTASN1'!$Y$486</definedName>
    <definedName name="SCDBPTASN1_076ENDINGG_23" localSheetId="22">'GLAIC_2022-Q1_SCDBPTASN1'!$Z$486</definedName>
    <definedName name="SCDBPTASN1_076ENDINGG_24" localSheetId="22">'GLAIC_2022-Q1_SCDBPTASN1'!$AA$486</definedName>
    <definedName name="SCDBPTASN1_076ENDINGG_25" localSheetId="22">'GLAIC_2022-Q1_SCDBPTASN1'!$AB$486</definedName>
    <definedName name="SCDBPTASN1_076ENDINGG_26" localSheetId="22">'GLAIC_2022-Q1_SCDBPTASN1'!$AC$486</definedName>
    <definedName name="SCDBPTASN1_076ENDINGG_27" localSheetId="22">'GLAIC_2022-Q1_SCDBPTASN1'!$AD$486</definedName>
    <definedName name="SCDBPTASN1_076ENDINGG_28" localSheetId="22">'GLAIC_2022-Q1_SCDBPTASN1'!$AE$486</definedName>
    <definedName name="SCDBPTASN1_076ENDINGG_29" localSheetId="22">'GLAIC_2022-Q1_SCDBPTASN1'!$AF$486</definedName>
    <definedName name="SCDBPTASN1_076ENDINGG_3" localSheetId="22">'GLAIC_2022-Q1_SCDBPTASN1'!$E$486</definedName>
    <definedName name="SCDBPTASN1_076ENDINGG_30" localSheetId="22">'GLAIC_2022-Q1_SCDBPTASN1'!$AG$486</definedName>
    <definedName name="SCDBPTASN1_076ENDINGG_31" localSheetId="22">'GLAIC_2022-Q1_SCDBPTASN1'!$AH$486</definedName>
    <definedName name="SCDBPTASN1_076ENDINGG_32" localSheetId="22">'GLAIC_2022-Q1_SCDBPTASN1'!$AI$486</definedName>
    <definedName name="SCDBPTASN1_076ENDINGG_4" localSheetId="22">'GLAIC_2022-Q1_SCDBPTASN1'!$F$486</definedName>
    <definedName name="SCDBPTASN1_076ENDINGG_5.01" localSheetId="22">'GLAIC_2022-Q1_SCDBPTASN1'!$G$486</definedName>
    <definedName name="SCDBPTASN1_076ENDINGG_5.02" localSheetId="22">'GLAIC_2022-Q1_SCDBPTASN1'!$H$486</definedName>
    <definedName name="SCDBPTASN1_076ENDINGG_6" localSheetId="22">'GLAIC_2022-Q1_SCDBPTASN1'!$I$486</definedName>
    <definedName name="SCDBPTASN1_076ENDINGG_7" localSheetId="22">'GLAIC_2022-Q1_SCDBPTASN1'!$J$486</definedName>
    <definedName name="SCDBPTASN1_076ENDINGG_8" localSheetId="22">'GLAIC_2022-Q1_SCDBPTASN1'!$K$486</definedName>
    <definedName name="SCDBPTASN1_076ENDINGG_9" localSheetId="22">'GLAIC_2022-Q1_SCDBPTASN1'!$L$486</definedName>
    <definedName name="SCDBPTASN1_0779999999_11" localSheetId="22">'GLAIC_2022-Q1_SCDBPTASN1'!$N$488</definedName>
    <definedName name="SCDBPTASN1_0779999999_12" localSheetId="22">'GLAIC_2022-Q1_SCDBPTASN1'!$O$488</definedName>
    <definedName name="SCDBPTASN1_0779999999_13" localSheetId="22">'GLAIC_2022-Q1_SCDBPTASN1'!$P$488</definedName>
    <definedName name="SCDBPTASN1_0779999999_14" localSheetId="22">'GLAIC_2022-Q1_SCDBPTASN1'!$Q$488</definedName>
    <definedName name="SCDBPTASN1_0779999999_16" localSheetId="22">'GLAIC_2022-Q1_SCDBPTASN1'!$S$488</definedName>
    <definedName name="SCDBPTASN1_0779999999_17" localSheetId="22">'GLAIC_2022-Q1_SCDBPTASN1'!$T$488</definedName>
    <definedName name="SCDBPTASN1_0779999999_18" localSheetId="22">'GLAIC_2022-Q1_SCDBPTASN1'!$U$488</definedName>
    <definedName name="SCDBPTASN1_0779999999_19" localSheetId="22">'GLAIC_2022-Q1_SCDBPTASN1'!$V$488</definedName>
    <definedName name="SCDBPTASN1_0779999999_20" localSheetId="22">'GLAIC_2022-Q1_SCDBPTASN1'!$W$488</definedName>
    <definedName name="SCDBPTASN1_0779999999_21" localSheetId="22">'GLAIC_2022-Q1_SCDBPTASN1'!$X$488</definedName>
    <definedName name="SCDBPTASN1_0779999999_28" localSheetId="22">'GLAIC_2022-Q1_SCDBPTASN1'!$AE$488</definedName>
    <definedName name="SCDBPTASN1_0779999999_29" localSheetId="22">'GLAIC_2022-Q1_SCDBPTASN1'!$AF$488</definedName>
    <definedName name="SCDBPTASN1_0779999999_30" localSheetId="22">'GLAIC_2022-Q1_SCDBPTASN1'!$AG$488</definedName>
    <definedName name="SCDBPTASN1_0779999999_31" localSheetId="22">'GLAIC_2022-Q1_SCDBPTASN1'!$AH$488</definedName>
    <definedName name="SCDBPTASN1_0780000000_Range" localSheetId="22">'GLAIC_2022-Q1_SCDBPTASN1'!$B$489:$AI$491</definedName>
    <definedName name="SCDBPTASN1_0789999999_11" localSheetId="22">'GLAIC_2022-Q1_SCDBPTASN1'!$N$492</definedName>
    <definedName name="SCDBPTASN1_0789999999_12" localSheetId="22">'GLAIC_2022-Q1_SCDBPTASN1'!$O$492</definedName>
    <definedName name="SCDBPTASN1_0789999999_13" localSheetId="22">'GLAIC_2022-Q1_SCDBPTASN1'!$P$492</definedName>
    <definedName name="SCDBPTASN1_0789999999_14" localSheetId="22">'GLAIC_2022-Q1_SCDBPTASN1'!$Q$492</definedName>
    <definedName name="SCDBPTASN1_0789999999_16" localSheetId="22">'GLAIC_2022-Q1_SCDBPTASN1'!$S$492</definedName>
    <definedName name="SCDBPTASN1_0789999999_17" localSheetId="22">'GLAIC_2022-Q1_SCDBPTASN1'!$T$492</definedName>
    <definedName name="SCDBPTASN1_0789999999_18" localSheetId="22">'GLAIC_2022-Q1_SCDBPTASN1'!$U$492</definedName>
    <definedName name="SCDBPTASN1_0789999999_19" localSheetId="22">'GLAIC_2022-Q1_SCDBPTASN1'!$V$492</definedName>
    <definedName name="SCDBPTASN1_0789999999_20" localSheetId="22">'GLAIC_2022-Q1_SCDBPTASN1'!$W$492</definedName>
    <definedName name="SCDBPTASN1_0789999999_21" localSheetId="22">'GLAIC_2022-Q1_SCDBPTASN1'!$X$492</definedName>
    <definedName name="SCDBPTASN1_0789999999_28" localSheetId="22">'GLAIC_2022-Q1_SCDBPTASN1'!$AE$492</definedName>
    <definedName name="SCDBPTASN1_0789999999_29" localSheetId="22">'GLAIC_2022-Q1_SCDBPTASN1'!$AF$492</definedName>
    <definedName name="SCDBPTASN1_0789999999_30" localSheetId="22">'GLAIC_2022-Q1_SCDBPTASN1'!$AG$492</definedName>
    <definedName name="SCDBPTASN1_0789999999_31" localSheetId="22">'GLAIC_2022-Q1_SCDBPTASN1'!$AH$492</definedName>
    <definedName name="SCDBPTASN1_078BEGINNG_1" localSheetId="22">'GLAIC_2022-Q1_SCDBPTASN1'!$C$489</definedName>
    <definedName name="SCDBPTASN1_078BEGINNG_10" localSheetId="22">'GLAIC_2022-Q1_SCDBPTASN1'!$M$489</definedName>
    <definedName name="SCDBPTASN1_078BEGINNG_11" localSheetId="22">'GLAIC_2022-Q1_SCDBPTASN1'!$N$489</definedName>
    <definedName name="SCDBPTASN1_078BEGINNG_12" localSheetId="22">'GLAIC_2022-Q1_SCDBPTASN1'!$O$489</definedName>
    <definedName name="SCDBPTASN1_078BEGINNG_13" localSheetId="22">'GLAIC_2022-Q1_SCDBPTASN1'!$P$489</definedName>
    <definedName name="SCDBPTASN1_078BEGINNG_14" localSheetId="22">'GLAIC_2022-Q1_SCDBPTASN1'!$Q$489</definedName>
    <definedName name="SCDBPTASN1_078BEGINNG_15" localSheetId="22">'GLAIC_2022-Q1_SCDBPTASN1'!$R$489</definedName>
    <definedName name="SCDBPTASN1_078BEGINNG_16" localSheetId="22">'GLAIC_2022-Q1_SCDBPTASN1'!$S$489</definedName>
    <definedName name="SCDBPTASN1_078BEGINNG_17" localSheetId="22">'GLAIC_2022-Q1_SCDBPTASN1'!$T$489</definedName>
    <definedName name="SCDBPTASN1_078BEGINNG_18" localSheetId="22">'GLAIC_2022-Q1_SCDBPTASN1'!$U$489</definedName>
    <definedName name="SCDBPTASN1_078BEGINNG_19" localSheetId="22">'GLAIC_2022-Q1_SCDBPTASN1'!$V$489</definedName>
    <definedName name="SCDBPTASN1_078BEGINNG_2" localSheetId="22">'GLAIC_2022-Q1_SCDBPTASN1'!$D$489</definedName>
    <definedName name="SCDBPTASN1_078BEGINNG_20" localSheetId="22">'GLAIC_2022-Q1_SCDBPTASN1'!$W$489</definedName>
    <definedName name="SCDBPTASN1_078BEGINNG_21" localSheetId="22">'GLAIC_2022-Q1_SCDBPTASN1'!$X$489</definedName>
    <definedName name="SCDBPTASN1_078BEGINNG_22" localSheetId="22">'GLAIC_2022-Q1_SCDBPTASN1'!$Y$489</definedName>
    <definedName name="SCDBPTASN1_078BEGINNG_23" localSheetId="22">'GLAIC_2022-Q1_SCDBPTASN1'!$Z$489</definedName>
    <definedName name="SCDBPTASN1_078BEGINNG_24" localSheetId="22">'GLAIC_2022-Q1_SCDBPTASN1'!$AA$489</definedName>
    <definedName name="SCDBPTASN1_078BEGINNG_25" localSheetId="22">'GLAIC_2022-Q1_SCDBPTASN1'!$AB$489</definedName>
    <definedName name="SCDBPTASN1_078BEGINNG_26" localSheetId="22">'GLAIC_2022-Q1_SCDBPTASN1'!$AC$489</definedName>
    <definedName name="SCDBPTASN1_078BEGINNG_27" localSheetId="22">'GLAIC_2022-Q1_SCDBPTASN1'!$AD$489</definedName>
    <definedName name="SCDBPTASN1_078BEGINNG_28" localSheetId="22">'GLAIC_2022-Q1_SCDBPTASN1'!$AE$489</definedName>
    <definedName name="SCDBPTASN1_078BEGINNG_29" localSheetId="22">'GLAIC_2022-Q1_SCDBPTASN1'!$AF$489</definedName>
    <definedName name="SCDBPTASN1_078BEGINNG_3" localSheetId="22">'GLAIC_2022-Q1_SCDBPTASN1'!$E$489</definedName>
    <definedName name="SCDBPTASN1_078BEGINNG_30" localSheetId="22">'GLAIC_2022-Q1_SCDBPTASN1'!$AG$489</definedName>
    <definedName name="SCDBPTASN1_078BEGINNG_31" localSheetId="22">'GLAIC_2022-Q1_SCDBPTASN1'!$AH$489</definedName>
    <definedName name="SCDBPTASN1_078BEGINNG_32" localSheetId="22">'GLAIC_2022-Q1_SCDBPTASN1'!$AI$489</definedName>
    <definedName name="SCDBPTASN1_078BEGINNG_4" localSheetId="22">'GLAIC_2022-Q1_SCDBPTASN1'!$F$489</definedName>
    <definedName name="SCDBPTASN1_078BEGINNG_5.01" localSheetId="22">'GLAIC_2022-Q1_SCDBPTASN1'!$G$489</definedName>
    <definedName name="SCDBPTASN1_078BEGINNG_5.02" localSheetId="22">'GLAIC_2022-Q1_SCDBPTASN1'!$H$489</definedName>
    <definedName name="SCDBPTASN1_078BEGINNG_6" localSheetId="22">'GLAIC_2022-Q1_SCDBPTASN1'!$I$489</definedName>
    <definedName name="SCDBPTASN1_078BEGINNG_7" localSheetId="22">'GLAIC_2022-Q1_SCDBPTASN1'!$J$489</definedName>
    <definedName name="SCDBPTASN1_078BEGINNG_8" localSheetId="22">'GLAIC_2022-Q1_SCDBPTASN1'!$K$489</definedName>
    <definedName name="SCDBPTASN1_078BEGINNG_9" localSheetId="22">'GLAIC_2022-Q1_SCDBPTASN1'!$L$489</definedName>
    <definedName name="SCDBPTASN1_078ENDINGG_10" localSheetId="22">'GLAIC_2022-Q1_SCDBPTASN1'!$M$491</definedName>
    <definedName name="SCDBPTASN1_078ENDINGG_11" localSheetId="22">'GLAIC_2022-Q1_SCDBPTASN1'!$N$491</definedName>
    <definedName name="SCDBPTASN1_078ENDINGG_12" localSheetId="22">'GLAIC_2022-Q1_SCDBPTASN1'!$O$491</definedName>
    <definedName name="SCDBPTASN1_078ENDINGG_13" localSheetId="22">'GLAIC_2022-Q1_SCDBPTASN1'!$P$491</definedName>
    <definedName name="SCDBPTASN1_078ENDINGG_14" localSheetId="22">'GLAIC_2022-Q1_SCDBPTASN1'!$Q$491</definedName>
    <definedName name="SCDBPTASN1_078ENDINGG_15" localSheetId="22">'GLAIC_2022-Q1_SCDBPTASN1'!$R$491</definedName>
    <definedName name="SCDBPTASN1_078ENDINGG_16" localSheetId="22">'GLAIC_2022-Q1_SCDBPTASN1'!$S$491</definedName>
    <definedName name="SCDBPTASN1_078ENDINGG_17" localSheetId="22">'GLAIC_2022-Q1_SCDBPTASN1'!$T$491</definedName>
    <definedName name="SCDBPTASN1_078ENDINGG_18" localSheetId="22">'GLAIC_2022-Q1_SCDBPTASN1'!$U$491</definedName>
    <definedName name="SCDBPTASN1_078ENDINGG_19" localSheetId="22">'GLAIC_2022-Q1_SCDBPTASN1'!$V$491</definedName>
    <definedName name="SCDBPTASN1_078ENDINGG_2" localSheetId="22">'GLAIC_2022-Q1_SCDBPTASN1'!$D$491</definedName>
    <definedName name="SCDBPTASN1_078ENDINGG_20" localSheetId="22">'GLAIC_2022-Q1_SCDBPTASN1'!$W$491</definedName>
    <definedName name="SCDBPTASN1_078ENDINGG_21" localSheetId="22">'GLAIC_2022-Q1_SCDBPTASN1'!$X$491</definedName>
    <definedName name="SCDBPTASN1_078ENDINGG_22" localSheetId="22">'GLAIC_2022-Q1_SCDBPTASN1'!$Y$491</definedName>
    <definedName name="SCDBPTASN1_078ENDINGG_23" localSheetId="22">'GLAIC_2022-Q1_SCDBPTASN1'!$Z$491</definedName>
    <definedName name="SCDBPTASN1_078ENDINGG_24" localSheetId="22">'GLAIC_2022-Q1_SCDBPTASN1'!$AA$491</definedName>
    <definedName name="SCDBPTASN1_078ENDINGG_25" localSheetId="22">'GLAIC_2022-Q1_SCDBPTASN1'!$AB$491</definedName>
    <definedName name="SCDBPTASN1_078ENDINGG_26" localSheetId="22">'GLAIC_2022-Q1_SCDBPTASN1'!$AC$491</definedName>
    <definedName name="SCDBPTASN1_078ENDINGG_27" localSheetId="22">'GLAIC_2022-Q1_SCDBPTASN1'!$AD$491</definedName>
    <definedName name="SCDBPTASN1_078ENDINGG_28" localSheetId="22">'GLAIC_2022-Q1_SCDBPTASN1'!$AE$491</definedName>
    <definedName name="SCDBPTASN1_078ENDINGG_29" localSheetId="22">'GLAIC_2022-Q1_SCDBPTASN1'!$AF$491</definedName>
    <definedName name="SCDBPTASN1_078ENDINGG_3" localSheetId="22">'GLAIC_2022-Q1_SCDBPTASN1'!$E$491</definedName>
    <definedName name="SCDBPTASN1_078ENDINGG_30" localSheetId="22">'GLAIC_2022-Q1_SCDBPTASN1'!$AG$491</definedName>
    <definedName name="SCDBPTASN1_078ENDINGG_31" localSheetId="22">'GLAIC_2022-Q1_SCDBPTASN1'!$AH$491</definedName>
    <definedName name="SCDBPTASN1_078ENDINGG_32" localSheetId="22">'GLAIC_2022-Q1_SCDBPTASN1'!$AI$491</definedName>
    <definedName name="SCDBPTASN1_078ENDINGG_4" localSheetId="22">'GLAIC_2022-Q1_SCDBPTASN1'!$F$491</definedName>
    <definedName name="SCDBPTASN1_078ENDINGG_5.01" localSheetId="22">'GLAIC_2022-Q1_SCDBPTASN1'!$G$491</definedName>
    <definedName name="SCDBPTASN1_078ENDINGG_5.02" localSheetId="22">'GLAIC_2022-Q1_SCDBPTASN1'!$H$491</definedName>
    <definedName name="SCDBPTASN1_078ENDINGG_6" localSheetId="22">'GLAIC_2022-Q1_SCDBPTASN1'!$I$491</definedName>
    <definedName name="SCDBPTASN1_078ENDINGG_7" localSheetId="22">'GLAIC_2022-Q1_SCDBPTASN1'!$J$491</definedName>
    <definedName name="SCDBPTASN1_078ENDINGG_8" localSheetId="22">'GLAIC_2022-Q1_SCDBPTASN1'!$K$491</definedName>
    <definedName name="SCDBPTASN1_078ENDINGG_9" localSheetId="22">'GLAIC_2022-Q1_SCDBPTASN1'!$L$491</definedName>
    <definedName name="SCDBPTASN1_0790000000_Range" localSheetId="22">'GLAIC_2022-Q1_SCDBPTASN1'!$B$493:$AI$495</definedName>
    <definedName name="SCDBPTASN1_0799999999_11" localSheetId="22">'GLAIC_2022-Q1_SCDBPTASN1'!$N$496</definedName>
    <definedName name="SCDBPTASN1_0799999999_12" localSheetId="22">'GLAIC_2022-Q1_SCDBPTASN1'!$O$496</definedName>
    <definedName name="SCDBPTASN1_0799999999_13" localSheetId="22">'GLAIC_2022-Q1_SCDBPTASN1'!$P$496</definedName>
    <definedName name="SCDBPTASN1_0799999999_14" localSheetId="22">'GLAIC_2022-Q1_SCDBPTASN1'!$Q$496</definedName>
    <definedName name="SCDBPTASN1_0799999999_16" localSheetId="22">'GLAIC_2022-Q1_SCDBPTASN1'!$S$496</definedName>
    <definedName name="SCDBPTASN1_0799999999_17" localSheetId="22">'GLAIC_2022-Q1_SCDBPTASN1'!$T$496</definedName>
    <definedName name="SCDBPTASN1_0799999999_18" localSheetId="22">'GLAIC_2022-Q1_SCDBPTASN1'!$U$496</definedName>
    <definedName name="SCDBPTASN1_0799999999_19" localSheetId="22">'GLAIC_2022-Q1_SCDBPTASN1'!$V$496</definedName>
    <definedName name="SCDBPTASN1_0799999999_20" localSheetId="22">'GLAIC_2022-Q1_SCDBPTASN1'!$W$496</definedName>
    <definedName name="SCDBPTASN1_0799999999_21" localSheetId="22">'GLAIC_2022-Q1_SCDBPTASN1'!$X$496</definedName>
    <definedName name="SCDBPTASN1_0799999999_28" localSheetId="22">'GLAIC_2022-Q1_SCDBPTASN1'!$AE$496</definedName>
    <definedName name="SCDBPTASN1_0799999999_29" localSheetId="22">'GLAIC_2022-Q1_SCDBPTASN1'!$AF$496</definedName>
    <definedName name="SCDBPTASN1_0799999999_30" localSheetId="22">'GLAIC_2022-Q1_SCDBPTASN1'!$AG$496</definedName>
    <definedName name="SCDBPTASN1_0799999999_31" localSheetId="22">'GLAIC_2022-Q1_SCDBPTASN1'!$AH$496</definedName>
    <definedName name="SCDBPTASN1_079BEGINNG_1" localSheetId="22">'GLAIC_2022-Q1_SCDBPTASN1'!$C$493</definedName>
    <definedName name="SCDBPTASN1_079BEGINNG_10" localSheetId="22">'GLAIC_2022-Q1_SCDBPTASN1'!$M$493</definedName>
    <definedName name="SCDBPTASN1_079BEGINNG_11" localSheetId="22">'GLAIC_2022-Q1_SCDBPTASN1'!$N$493</definedName>
    <definedName name="SCDBPTASN1_079BEGINNG_12" localSheetId="22">'GLAIC_2022-Q1_SCDBPTASN1'!$O$493</definedName>
    <definedName name="SCDBPTASN1_079BEGINNG_13" localSheetId="22">'GLAIC_2022-Q1_SCDBPTASN1'!$P$493</definedName>
    <definedName name="SCDBPTASN1_079BEGINNG_14" localSheetId="22">'GLAIC_2022-Q1_SCDBPTASN1'!$Q$493</definedName>
    <definedName name="SCDBPTASN1_079BEGINNG_15" localSheetId="22">'GLAIC_2022-Q1_SCDBPTASN1'!$R$493</definedName>
    <definedName name="SCDBPTASN1_079BEGINNG_16" localSheetId="22">'GLAIC_2022-Q1_SCDBPTASN1'!$S$493</definedName>
    <definedName name="SCDBPTASN1_079BEGINNG_17" localSheetId="22">'GLAIC_2022-Q1_SCDBPTASN1'!$T$493</definedName>
    <definedName name="SCDBPTASN1_079BEGINNG_18" localSheetId="22">'GLAIC_2022-Q1_SCDBPTASN1'!$U$493</definedName>
    <definedName name="SCDBPTASN1_079BEGINNG_19" localSheetId="22">'GLAIC_2022-Q1_SCDBPTASN1'!$V$493</definedName>
    <definedName name="SCDBPTASN1_079BEGINNG_2" localSheetId="22">'GLAIC_2022-Q1_SCDBPTASN1'!$D$493</definedName>
    <definedName name="SCDBPTASN1_079BEGINNG_20" localSheetId="22">'GLAIC_2022-Q1_SCDBPTASN1'!$W$493</definedName>
    <definedName name="SCDBPTASN1_079BEGINNG_21" localSheetId="22">'GLAIC_2022-Q1_SCDBPTASN1'!$X$493</definedName>
    <definedName name="SCDBPTASN1_079BEGINNG_22" localSheetId="22">'GLAIC_2022-Q1_SCDBPTASN1'!$Y$493</definedName>
    <definedName name="SCDBPTASN1_079BEGINNG_23" localSheetId="22">'GLAIC_2022-Q1_SCDBPTASN1'!$Z$493</definedName>
    <definedName name="SCDBPTASN1_079BEGINNG_24" localSheetId="22">'GLAIC_2022-Q1_SCDBPTASN1'!$AA$493</definedName>
    <definedName name="SCDBPTASN1_079BEGINNG_25" localSheetId="22">'GLAIC_2022-Q1_SCDBPTASN1'!$AB$493</definedName>
    <definedName name="SCDBPTASN1_079BEGINNG_26" localSheetId="22">'GLAIC_2022-Q1_SCDBPTASN1'!$AC$493</definedName>
    <definedName name="SCDBPTASN1_079BEGINNG_27" localSheetId="22">'GLAIC_2022-Q1_SCDBPTASN1'!$AD$493</definedName>
    <definedName name="SCDBPTASN1_079BEGINNG_28" localSheetId="22">'GLAIC_2022-Q1_SCDBPTASN1'!$AE$493</definedName>
    <definedName name="SCDBPTASN1_079BEGINNG_29" localSheetId="22">'GLAIC_2022-Q1_SCDBPTASN1'!$AF$493</definedName>
    <definedName name="SCDBPTASN1_079BEGINNG_3" localSheetId="22">'GLAIC_2022-Q1_SCDBPTASN1'!$E$493</definedName>
    <definedName name="SCDBPTASN1_079BEGINNG_30" localSheetId="22">'GLAIC_2022-Q1_SCDBPTASN1'!$AG$493</definedName>
    <definedName name="SCDBPTASN1_079BEGINNG_31" localSheetId="22">'GLAIC_2022-Q1_SCDBPTASN1'!$AH$493</definedName>
    <definedName name="SCDBPTASN1_079BEGINNG_32" localSheetId="22">'GLAIC_2022-Q1_SCDBPTASN1'!$AI$493</definedName>
    <definedName name="SCDBPTASN1_079BEGINNG_4" localSheetId="22">'GLAIC_2022-Q1_SCDBPTASN1'!$F$493</definedName>
    <definedName name="SCDBPTASN1_079BEGINNG_5.01" localSheetId="22">'GLAIC_2022-Q1_SCDBPTASN1'!$G$493</definedName>
    <definedName name="SCDBPTASN1_079BEGINNG_5.02" localSheetId="22">'GLAIC_2022-Q1_SCDBPTASN1'!$H$493</definedName>
    <definedName name="SCDBPTASN1_079BEGINNG_6" localSheetId="22">'GLAIC_2022-Q1_SCDBPTASN1'!$I$493</definedName>
    <definedName name="SCDBPTASN1_079BEGINNG_7" localSheetId="22">'GLAIC_2022-Q1_SCDBPTASN1'!$J$493</definedName>
    <definedName name="SCDBPTASN1_079BEGINNG_8" localSheetId="22">'GLAIC_2022-Q1_SCDBPTASN1'!$K$493</definedName>
    <definedName name="SCDBPTASN1_079BEGINNG_9" localSheetId="22">'GLAIC_2022-Q1_SCDBPTASN1'!$L$493</definedName>
    <definedName name="SCDBPTASN1_079ENDINGG_10" localSheetId="22">'GLAIC_2022-Q1_SCDBPTASN1'!$M$495</definedName>
    <definedName name="SCDBPTASN1_079ENDINGG_11" localSheetId="22">'GLAIC_2022-Q1_SCDBPTASN1'!$N$495</definedName>
    <definedName name="SCDBPTASN1_079ENDINGG_12" localSheetId="22">'GLAIC_2022-Q1_SCDBPTASN1'!$O$495</definedName>
    <definedName name="SCDBPTASN1_079ENDINGG_13" localSheetId="22">'GLAIC_2022-Q1_SCDBPTASN1'!$P$495</definedName>
    <definedName name="SCDBPTASN1_079ENDINGG_14" localSheetId="22">'GLAIC_2022-Q1_SCDBPTASN1'!$Q$495</definedName>
    <definedName name="SCDBPTASN1_079ENDINGG_15" localSheetId="22">'GLAIC_2022-Q1_SCDBPTASN1'!$R$495</definedName>
    <definedName name="SCDBPTASN1_079ENDINGG_16" localSheetId="22">'GLAIC_2022-Q1_SCDBPTASN1'!$S$495</definedName>
    <definedName name="SCDBPTASN1_079ENDINGG_17" localSheetId="22">'GLAIC_2022-Q1_SCDBPTASN1'!$T$495</definedName>
    <definedName name="SCDBPTASN1_079ENDINGG_18" localSheetId="22">'GLAIC_2022-Q1_SCDBPTASN1'!$U$495</definedName>
    <definedName name="SCDBPTASN1_079ENDINGG_19" localSheetId="22">'GLAIC_2022-Q1_SCDBPTASN1'!$V$495</definedName>
    <definedName name="SCDBPTASN1_079ENDINGG_2" localSheetId="22">'GLAIC_2022-Q1_SCDBPTASN1'!$D$495</definedName>
    <definedName name="SCDBPTASN1_079ENDINGG_20" localSheetId="22">'GLAIC_2022-Q1_SCDBPTASN1'!$W$495</definedName>
    <definedName name="SCDBPTASN1_079ENDINGG_21" localSheetId="22">'GLAIC_2022-Q1_SCDBPTASN1'!$X$495</definedName>
    <definedName name="SCDBPTASN1_079ENDINGG_22" localSheetId="22">'GLAIC_2022-Q1_SCDBPTASN1'!$Y$495</definedName>
    <definedName name="SCDBPTASN1_079ENDINGG_23" localSheetId="22">'GLAIC_2022-Q1_SCDBPTASN1'!$Z$495</definedName>
    <definedName name="SCDBPTASN1_079ENDINGG_24" localSheetId="22">'GLAIC_2022-Q1_SCDBPTASN1'!$AA$495</definedName>
    <definedName name="SCDBPTASN1_079ENDINGG_25" localSheetId="22">'GLAIC_2022-Q1_SCDBPTASN1'!$AB$495</definedName>
    <definedName name="SCDBPTASN1_079ENDINGG_26" localSheetId="22">'GLAIC_2022-Q1_SCDBPTASN1'!$AC$495</definedName>
    <definedName name="SCDBPTASN1_079ENDINGG_27" localSheetId="22">'GLAIC_2022-Q1_SCDBPTASN1'!$AD$495</definedName>
    <definedName name="SCDBPTASN1_079ENDINGG_28" localSheetId="22">'GLAIC_2022-Q1_SCDBPTASN1'!$AE$495</definedName>
    <definedName name="SCDBPTASN1_079ENDINGG_29" localSheetId="22">'GLAIC_2022-Q1_SCDBPTASN1'!$AF$495</definedName>
    <definedName name="SCDBPTASN1_079ENDINGG_3" localSheetId="22">'GLAIC_2022-Q1_SCDBPTASN1'!$E$495</definedName>
    <definedName name="SCDBPTASN1_079ENDINGG_30" localSheetId="22">'GLAIC_2022-Q1_SCDBPTASN1'!$AG$495</definedName>
    <definedName name="SCDBPTASN1_079ENDINGG_31" localSheetId="22">'GLAIC_2022-Q1_SCDBPTASN1'!$AH$495</definedName>
    <definedName name="SCDBPTASN1_079ENDINGG_32" localSheetId="22">'GLAIC_2022-Q1_SCDBPTASN1'!$AI$495</definedName>
    <definedName name="SCDBPTASN1_079ENDINGG_4" localSheetId="22">'GLAIC_2022-Q1_SCDBPTASN1'!$F$495</definedName>
    <definedName name="SCDBPTASN1_079ENDINGG_5.01" localSheetId="22">'GLAIC_2022-Q1_SCDBPTASN1'!$G$495</definedName>
    <definedName name="SCDBPTASN1_079ENDINGG_5.02" localSheetId="22">'GLAIC_2022-Q1_SCDBPTASN1'!$H$495</definedName>
    <definedName name="SCDBPTASN1_079ENDINGG_6" localSheetId="22">'GLAIC_2022-Q1_SCDBPTASN1'!$I$495</definedName>
    <definedName name="SCDBPTASN1_079ENDINGG_7" localSheetId="22">'GLAIC_2022-Q1_SCDBPTASN1'!$J$495</definedName>
    <definedName name="SCDBPTASN1_079ENDINGG_8" localSheetId="22">'GLAIC_2022-Q1_SCDBPTASN1'!$K$495</definedName>
    <definedName name="SCDBPTASN1_079ENDINGG_9" localSheetId="22">'GLAIC_2022-Q1_SCDBPTASN1'!$L$495</definedName>
    <definedName name="SCDBPTASN1_0800000000_Range" localSheetId="22">'GLAIC_2022-Q1_SCDBPTASN1'!$B$497:$AI$499</definedName>
    <definedName name="SCDBPTASN1_0809999999_11" localSheetId="22">'GLAIC_2022-Q1_SCDBPTASN1'!$N$500</definedName>
    <definedName name="SCDBPTASN1_0809999999_12" localSheetId="22">'GLAIC_2022-Q1_SCDBPTASN1'!$O$500</definedName>
    <definedName name="SCDBPTASN1_0809999999_13" localSheetId="22">'GLAIC_2022-Q1_SCDBPTASN1'!$P$500</definedName>
    <definedName name="SCDBPTASN1_0809999999_14" localSheetId="22">'GLAIC_2022-Q1_SCDBPTASN1'!$Q$500</definedName>
    <definedName name="SCDBPTASN1_0809999999_16" localSheetId="22">'GLAIC_2022-Q1_SCDBPTASN1'!$S$500</definedName>
    <definedName name="SCDBPTASN1_0809999999_17" localSheetId="22">'GLAIC_2022-Q1_SCDBPTASN1'!$T$500</definedName>
    <definedName name="SCDBPTASN1_0809999999_18" localSheetId="22">'GLAIC_2022-Q1_SCDBPTASN1'!$U$500</definedName>
    <definedName name="SCDBPTASN1_0809999999_19" localSheetId="22">'GLAIC_2022-Q1_SCDBPTASN1'!$V$500</definedName>
    <definedName name="SCDBPTASN1_0809999999_20" localSheetId="22">'GLAIC_2022-Q1_SCDBPTASN1'!$W$500</definedName>
    <definedName name="SCDBPTASN1_0809999999_21" localSheetId="22">'GLAIC_2022-Q1_SCDBPTASN1'!$X$500</definedName>
    <definedName name="SCDBPTASN1_0809999999_28" localSheetId="22">'GLAIC_2022-Q1_SCDBPTASN1'!$AE$500</definedName>
    <definedName name="SCDBPTASN1_0809999999_29" localSheetId="22">'GLAIC_2022-Q1_SCDBPTASN1'!$AF$500</definedName>
    <definedName name="SCDBPTASN1_0809999999_30" localSheetId="22">'GLAIC_2022-Q1_SCDBPTASN1'!$AG$500</definedName>
    <definedName name="SCDBPTASN1_0809999999_31" localSheetId="22">'GLAIC_2022-Q1_SCDBPTASN1'!$AH$500</definedName>
    <definedName name="SCDBPTASN1_080BEGINNG_1" localSheetId="22">'GLAIC_2022-Q1_SCDBPTASN1'!$C$497</definedName>
    <definedName name="SCDBPTASN1_080BEGINNG_10" localSheetId="22">'GLAIC_2022-Q1_SCDBPTASN1'!$M$497</definedName>
    <definedName name="SCDBPTASN1_080BEGINNG_11" localSheetId="22">'GLAIC_2022-Q1_SCDBPTASN1'!$N$497</definedName>
    <definedName name="SCDBPTASN1_080BEGINNG_12" localSheetId="22">'GLAIC_2022-Q1_SCDBPTASN1'!$O$497</definedName>
    <definedName name="SCDBPTASN1_080BEGINNG_13" localSheetId="22">'GLAIC_2022-Q1_SCDBPTASN1'!$P$497</definedName>
    <definedName name="SCDBPTASN1_080BEGINNG_14" localSheetId="22">'GLAIC_2022-Q1_SCDBPTASN1'!$Q$497</definedName>
    <definedName name="SCDBPTASN1_080BEGINNG_15" localSheetId="22">'GLAIC_2022-Q1_SCDBPTASN1'!$R$497</definedName>
    <definedName name="SCDBPTASN1_080BEGINNG_16" localSheetId="22">'GLAIC_2022-Q1_SCDBPTASN1'!$S$497</definedName>
    <definedName name="SCDBPTASN1_080BEGINNG_17" localSheetId="22">'GLAIC_2022-Q1_SCDBPTASN1'!$T$497</definedName>
    <definedName name="SCDBPTASN1_080BEGINNG_18" localSheetId="22">'GLAIC_2022-Q1_SCDBPTASN1'!$U$497</definedName>
    <definedName name="SCDBPTASN1_080BEGINNG_19" localSheetId="22">'GLAIC_2022-Q1_SCDBPTASN1'!$V$497</definedName>
    <definedName name="SCDBPTASN1_080BEGINNG_2" localSheetId="22">'GLAIC_2022-Q1_SCDBPTASN1'!$D$497</definedName>
    <definedName name="SCDBPTASN1_080BEGINNG_20" localSheetId="22">'GLAIC_2022-Q1_SCDBPTASN1'!$W$497</definedName>
    <definedName name="SCDBPTASN1_080BEGINNG_21" localSheetId="22">'GLAIC_2022-Q1_SCDBPTASN1'!$X$497</definedName>
    <definedName name="SCDBPTASN1_080BEGINNG_22" localSheetId="22">'GLAIC_2022-Q1_SCDBPTASN1'!$Y$497</definedName>
    <definedName name="SCDBPTASN1_080BEGINNG_23" localSheetId="22">'GLAIC_2022-Q1_SCDBPTASN1'!$Z$497</definedName>
    <definedName name="SCDBPTASN1_080BEGINNG_24" localSheetId="22">'GLAIC_2022-Q1_SCDBPTASN1'!$AA$497</definedName>
    <definedName name="SCDBPTASN1_080BEGINNG_25" localSheetId="22">'GLAIC_2022-Q1_SCDBPTASN1'!$AB$497</definedName>
    <definedName name="SCDBPTASN1_080BEGINNG_26" localSheetId="22">'GLAIC_2022-Q1_SCDBPTASN1'!$AC$497</definedName>
    <definedName name="SCDBPTASN1_080BEGINNG_27" localSheetId="22">'GLAIC_2022-Q1_SCDBPTASN1'!$AD$497</definedName>
    <definedName name="SCDBPTASN1_080BEGINNG_28" localSheetId="22">'GLAIC_2022-Q1_SCDBPTASN1'!$AE$497</definedName>
    <definedName name="SCDBPTASN1_080BEGINNG_29" localSheetId="22">'GLAIC_2022-Q1_SCDBPTASN1'!$AF$497</definedName>
    <definedName name="SCDBPTASN1_080BEGINNG_3" localSheetId="22">'GLAIC_2022-Q1_SCDBPTASN1'!$E$497</definedName>
    <definedName name="SCDBPTASN1_080BEGINNG_30" localSheetId="22">'GLAIC_2022-Q1_SCDBPTASN1'!$AG$497</definedName>
    <definedName name="SCDBPTASN1_080BEGINNG_31" localSheetId="22">'GLAIC_2022-Q1_SCDBPTASN1'!$AH$497</definedName>
    <definedName name="SCDBPTASN1_080BEGINNG_32" localSheetId="22">'GLAIC_2022-Q1_SCDBPTASN1'!$AI$497</definedName>
    <definedName name="SCDBPTASN1_080BEGINNG_4" localSheetId="22">'GLAIC_2022-Q1_SCDBPTASN1'!$F$497</definedName>
    <definedName name="SCDBPTASN1_080BEGINNG_5.01" localSheetId="22">'GLAIC_2022-Q1_SCDBPTASN1'!$G$497</definedName>
    <definedName name="SCDBPTASN1_080BEGINNG_5.02" localSheetId="22">'GLAIC_2022-Q1_SCDBPTASN1'!$H$497</definedName>
    <definedName name="SCDBPTASN1_080BEGINNG_6" localSheetId="22">'GLAIC_2022-Q1_SCDBPTASN1'!$I$497</definedName>
    <definedName name="SCDBPTASN1_080BEGINNG_7" localSheetId="22">'GLAIC_2022-Q1_SCDBPTASN1'!$J$497</definedName>
    <definedName name="SCDBPTASN1_080BEGINNG_8" localSheetId="22">'GLAIC_2022-Q1_SCDBPTASN1'!$K$497</definedName>
    <definedName name="SCDBPTASN1_080BEGINNG_9" localSheetId="22">'GLAIC_2022-Q1_SCDBPTASN1'!$L$497</definedName>
    <definedName name="SCDBPTASN1_080ENDINGG_10" localSheetId="22">'GLAIC_2022-Q1_SCDBPTASN1'!$M$499</definedName>
    <definedName name="SCDBPTASN1_080ENDINGG_11" localSheetId="22">'GLAIC_2022-Q1_SCDBPTASN1'!$N$499</definedName>
    <definedName name="SCDBPTASN1_080ENDINGG_12" localSheetId="22">'GLAIC_2022-Q1_SCDBPTASN1'!$O$499</definedName>
    <definedName name="SCDBPTASN1_080ENDINGG_13" localSheetId="22">'GLAIC_2022-Q1_SCDBPTASN1'!$P$499</definedName>
    <definedName name="SCDBPTASN1_080ENDINGG_14" localSheetId="22">'GLAIC_2022-Q1_SCDBPTASN1'!$Q$499</definedName>
    <definedName name="SCDBPTASN1_080ENDINGG_15" localSheetId="22">'GLAIC_2022-Q1_SCDBPTASN1'!$R$499</definedName>
    <definedName name="SCDBPTASN1_080ENDINGG_16" localSheetId="22">'GLAIC_2022-Q1_SCDBPTASN1'!$S$499</definedName>
    <definedName name="SCDBPTASN1_080ENDINGG_17" localSheetId="22">'GLAIC_2022-Q1_SCDBPTASN1'!$T$499</definedName>
    <definedName name="SCDBPTASN1_080ENDINGG_18" localSheetId="22">'GLAIC_2022-Q1_SCDBPTASN1'!$U$499</definedName>
    <definedName name="SCDBPTASN1_080ENDINGG_19" localSheetId="22">'GLAIC_2022-Q1_SCDBPTASN1'!$V$499</definedName>
    <definedName name="SCDBPTASN1_080ENDINGG_2" localSheetId="22">'GLAIC_2022-Q1_SCDBPTASN1'!$D$499</definedName>
    <definedName name="SCDBPTASN1_080ENDINGG_20" localSheetId="22">'GLAIC_2022-Q1_SCDBPTASN1'!$W$499</definedName>
    <definedName name="SCDBPTASN1_080ENDINGG_21" localSheetId="22">'GLAIC_2022-Q1_SCDBPTASN1'!$X$499</definedName>
    <definedName name="SCDBPTASN1_080ENDINGG_22" localSheetId="22">'GLAIC_2022-Q1_SCDBPTASN1'!$Y$499</definedName>
    <definedName name="SCDBPTASN1_080ENDINGG_23" localSheetId="22">'GLAIC_2022-Q1_SCDBPTASN1'!$Z$499</definedName>
    <definedName name="SCDBPTASN1_080ENDINGG_24" localSheetId="22">'GLAIC_2022-Q1_SCDBPTASN1'!$AA$499</definedName>
    <definedName name="SCDBPTASN1_080ENDINGG_25" localSheetId="22">'GLAIC_2022-Q1_SCDBPTASN1'!$AB$499</definedName>
    <definedName name="SCDBPTASN1_080ENDINGG_26" localSheetId="22">'GLAIC_2022-Q1_SCDBPTASN1'!$AC$499</definedName>
    <definedName name="SCDBPTASN1_080ENDINGG_27" localSheetId="22">'GLAIC_2022-Q1_SCDBPTASN1'!$AD$499</definedName>
    <definedName name="SCDBPTASN1_080ENDINGG_28" localSheetId="22">'GLAIC_2022-Q1_SCDBPTASN1'!$AE$499</definedName>
    <definedName name="SCDBPTASN1_080ENDINGG_29" localSheetId="22">'GLAIC_2022-Q1_SCDBPTASN1'!$AF$499</definedName>
    <definedName name="SCDBPTASN1_080ENDINGG_3" localSheetId="22">'GLAIC_2022-Q1_SCDBPTASN1'!$E$499</definedName>
    <definedName name="SCDBPTASN1_080ENDINGG_30" localSheetId="22">'GLAIC_2022-Q1_SCDBPTASN1'!$AG$499</definedName>
    <definedName name="SCDBPTASN1_080ENDINGG_31" localSheetId="22">'GLAIC_2022-Q1_SCDBPTASN1'!$AH$499</definedName>
    <definedName name="SCDBPTASN1_080ENDINGG_32" localSheetId="22">'GLAIC_2022-Q1_SCDBPTASN1'!$AI$499</definedName>
    <definedName name="SCDBPTASN1_080ENDINGG_4" localSheetId="22">'GLAIC_2022-Q1_SCDBPTASN1'!$F$499</definedName>
    <definedName name="SCDBPTASN1_080ENDINGG_5.01" localSheetId="22">'GLAIC_2022-Q1_SCDBPTASN1'!$G$499</definedName>
    <definedName name="SCDBPTASN1_080ENDINGG_5.02" localSheetId="22">'GLAIC_2022-Q1_SCDBPTASN1'!$H$499</definedName>
    <definedName name="SCDBPTASN1_080ENDINGG_6" localSheetId="22">'GLAIC_2022-Q1_SCDBPTASN1'!$I$499</definedName>
    <definedName name="SCDBPTASN1_080ENDINGG_7" localSheetId="22">'GLAIC_2022-Q1_SCDBPTASN1'!$J$499</definedName>
    <definedName name="SCDBPTASN1_080ENDINGG_8" localSheetId="22">'GLAIC_2022-Q1_SCDBPTASN1'!$K$499</definedName>
    <definedName name="SCDBPTASN1_080ENDINGG_9" localSheetId="22">'GLAIC_2022-Q1_SCDBPTASN1'!$L$499</definedName>
    <definedName name="SCDBPTASN1_0810000000_Range" localSheetId="22">'GLAIC_2022-Q1_SCDBPTASN1'!$B$501:$AI$503</definedName>
    <definedName name="SCDBPTASN1_0819999999_11" localSheetId="22">'GLAIC_2022-Q1_SCDBPTASN1'!$N$504</definedName>
    <definedName name="SCDBPTASN1_0819999999_12" localSheetId="22">'GLAIC_2022-Q1_SCDBPTASN1'!$O$504</definedName>
    <definedName name="SCDBPTASN1_0819999999_13" localSheetId="22">'GLAIC_2022-Q1_SCDBPTASN1'!$P$504</definedName>
    <definedName name="SCDBPTASN1_0819999999_14" localSheetId="22">'GLAIC_2022-Q1_SCDBPTASN1'!$Q$504</definedName>
    <definedName name="SCDBPTASN1_0819999999_16" localSheetId="22">'GLAIC_2022-Q1_SCDBPTASN1'!$S$504</definedName>
    <definedName name="SCDBPTASN1_0819999999_17" localSheetId="22">'GLAIC_2022-Q1_SCDBPTASN1'!$T$504</definedName>
    <definedName name="SCDBPTASN1_0819999999_18" localSheetId="22">'GLAIC_2022-Q1_SCDBPTASN1'!$U$504</definedName>
    <definedName name="SCDBPTASN1_0819999999_19" localSheetId="22">'GLAIC_2022-Q1_SCDBPTASN1'!$V$504</definedName>
    <definedName name="SCDBPTASN1_0819999999_20" localSheetId="22">'GLAIC_2022-Q1_SCDBPTASN1'!$W$504</definedName>
    <definedName name="SCDBPTASN1_0819999999_21" localSheetId="22">'GLAIC_2022-Q1_SCDBPTASN1'!$X$504</definedName>
    <definedName name="SCDBPTASN1_0819999999_28" localSheetId="22">'GLAIC_2022-Q1_SCDBPTASN1'!$AE$504</definedName>
    <definedName name="SCDBPTASN1_0819999999_29" localSheetId="22">'GLAIC_2022-Q1_SCDBPTASN1'!$AF$504</definedName>
    <definedName name="SCDBPTASN1_0819999999_30" localSheetId="22">'GLAIC_2022-Q1_SCDBPTASN1'!$AG$504</definedName>
    <definedName name="SCDBPTASN1_0819999999_31" localSheetId="22">'GLAIC_2022-Q1_SCDBPTASN1'!$AH$504</definedName>
    <definedName name="SCDBPTASN1_081BEGINNG_1" localSheetId="22">'GLAIC_2022-Q1_SCDBPTASN1'!$C$501</definedName>
    <definedName name="SCDBPTASN1_081BEGINNG_10" localSheetId="22">'GLAIC_2022-Q1_SCDBPTASN1'!$M$501</definedName>
    <definedName name="SCDBPTASN1_081BEGINNG_11" localSheetId="22">'GLAIC_2022-Q1_SCDBPTASN1'!$N$501</definedName>
    <definedName name="SCDBPTASN1_081BEGINNG_12" localSheetId="22">'GLAIC_2022-Q1_SCDBPTASN1'!$O$501</definedName>
    <definedName name="SCDBPTASN1_081BEGINNG_13" localSheetId="22">'GLAIC_2022-Q1_SCDBPTASN1'!$P$501</definedName>
    <definedName name="SCDBPTASN1_081BEGINNG_14" localSheetId="22">'GLAIC_2022-Q1_SCDBPTASN1'!$Q$501</definedName>
    <definedName name="SCDBPTASN1_081BEGINNG_15" localSheetId="22">'GLAIC_2022-Q1_SCDBPTASN1'!$R$501</definedName>
    <definedName name="SCDBPTASN1_081BEGINNG_16" localSheetId="22">'GLAIC_2022-Q1_SCDBPTASN1'!$S$501</definedName>
    <definedName name="SCDBPTASN1_081BEGINNG_17" localSheetId="22">'GLAIC_2022-Q1_SCDBPTASN1'!$T$501</definedName>
    <definedName name="SCDBPTASN1_081BEGINNG_18" localSheetId="22">'GLAIC_2022-Q1_SCDBPTASN1'!$U$501</definedName>
    <definedName name="SCDBPTASN1_081BEGINNG_19" localSheetId="22">'GLAIC_2022-Q1_SCDBPTASN1'!$V$501</definedName>
    <definedName name="SCDBPTASN1_081BEGINNG_2" localSheetId="22">'GLAIC_2022-Q1_SCDBPTASN1'!$D$501</definedName>
    <definedName name="SCDBPTASN1_081BEGINNG_20" localSheetId="22">'GLAIC_2022-Q1_SCDBPTASN1'!$W$501</definedName>
    <definedName name="SCDBPTASN1_081BEGINNG_21" localSheetId="22">'GLAIC_2022-Q1_SCDBPTASN1'!$X$501</definedName>
    <definedName name="SCDBPTASN1_081BEGINNG_22" localSheetId="22">'GLAIC_2022-Q1_SCDBPTASN1'!$Y$501</definedName>
    <definedName name="SCDBPTASN1_081BEGINNG_23" localSheetId="22">'GLAIC_2022-Q1_SCDBPTASN1'!$Z$501</definedName>
    <definedName name="SCDBPTASN1_081BEGINNG_24" localSheetId="22">'GLAIC_2022-Q1_SCDBPTASN1'!$AA$501</definedName>
    <definedName name="SCDBPTASN1_081BEGINNG_25" localSheetId="22">'GLAIC_2022-Q1_SCDBPTASN1'!$AB$501</definedName>
    <definedName name="SCDBPTASN1_081BEGINNG_26" localSheetId="22">'GLAIC_2022-Q1_SCDBPTASN1'!$AC$501</definedName>
    <definedName name="SCDBPTASN1_081BEGINNG_27" localSheetId="22">'GLAIC_2022-Q1_SCDBPTASN1'!$AD$501</definedName>
    <definedName name="SCDBPTASN1_081BEGINNG_28" localSheetId="22">'GLAIC_2022-Q1_SCDBPTASN1'!$AE$501</definedName>
    <definedName name="SCDBPTASN1_081BEGINNG_29" localSheetId="22">'GLAIC_2022-Q1_SCDBPTASN1'!$AF$501</definedName>
    <definedName name="SCDBPTASN1_081BEGINNG_3" localSheetId="22">'GLAIC_2022-Q1_SCDBPTASN1'!$E$501</definedName>
    <definedName name="SCDBPTASN1_081BEGINNG_30" localSheetId="22">'GLAIC_2022-Q1_SCDBPTASN1'!$AG$501</definedName>
    <definedName name="SCDBPTASN1_081BEGINNG_31" localSheetId="22">'GLAIC_2022-Q1_SCDBPTASN1'!$AH$501</definedName>
    <definedName name="SCDBPTASN1_081BEGINNG_32" localSheetId="22">'GLAIC_2022-Q1_SCDBPTASN1'!$AI$501</definedName>
    <definedName name="SCDBPTASN1_081BEGINNG_4" localSheetId="22">'GLAIC_2022-Q1_SCDBPTASN1'!$F$501</definedName>
    <definedName name="SCDBPTASN1_081BEGINNG_5.01" localSheetId="22">'GLAIC_2022-Q1_SCDBPTASN1'!$G$501</definedName>
    <definedName name="SCDBPTASN1_081BEGINNG_5.02" localSheetId="22">'GLAIC_2022-Q1_SCDBPTASN1'!$H$501</definedName>
    <definedName name="SCDBPTASN1_081BEGINNG_6" localSheetId="22">'GLAIC_2022-Q1_SCDBPTASN1'!$I$501</definedName>
    <definedName name="SCDBPTASN1_081BEGINNG_7" localSheetId="22">'GLAIC_2022-Q1_SCDBPTASN1'!$J$501</definedName>
    <definedName name="SCDBPTASN1_081BEGINNG_8" localSheetId="22">'GLAIC_2022-Q1_SCDBPTASN1'!$K$501</definedName>
    <definedName name="SCDBPTASN1_081BEGINNG_9" localSheetId="22">'GLAIC_2022-Q1_SCDBPTASN1'!$L$501</definedName>
    <definedName name="SCDBPTASN1_081ENDINGG_10" localSheetId="22">'GLAIC_2022-Q1_SCDBPTASN1'!$M$503</definedName>
    <definedName name="SCDBPTASN1_081ENDINGG_11" localSheetId="22">'GLAIC_2022-Q1_SCDBPTASN1'!$N$503</definedName>
    <definedName name="SCDBPTASN1_081ENDINGG_12" localSheetId="22">'GLAIC_2022-Q1_SCDBPTASN1'!$O$503</definedName>
    <definedName name="SCDBPTASN1_081ENDINGG_13" localSheetId="22">'GLAIC_2022-Q1_SCDBPTASN1'!$P$503</definedName>
    <definedName name="SCDBPTASN1_081ENDINGG_14" localSheetId="22">'GLAIC_2022-Q1_SCDBPTASN1'!$Q$503</definedName>
    <definedName name="SCDBPTASN1_081ENDINGG_15" localSheetId="22">'GLAIC_2022-Q1_SCDBPTASN1'!$R$503</definedName>
    <definedName name="SCDBPTASN1_081ENDINGG_16" localSheetId="22">'GLAIC_2022-Q1_SCDBPTASN1'!$S$503</definedName>
    <definedName name="SCDBPTASN1_081ENDINGG_17" localSheetId="22">'GLAIC_2022-Q1_SCDBPTASN1'!$T$503</definedName>
    <definedName name="SCDBPTASN1_081ENDINGG_18" localSheetId="22">'GLAIC_2022-Q1_SCDBPTASN1'!$U$503</definedName>
    <definedName name="SCDBPTASN1_081ENDINGG_19" localSheetId="22">'GLAIC_2022-Q1_SCDBPTASN1'!$V$503</definedName>
    <definedName name="SCDBPTASN1_081ENDINGG_2" localSheetId="22">'GLAIC_2022-Q1_SCDBPTASN1'!$D$503</definedName>
    <definedName name="SCDBPTASN1_081ENDINGG_20" localSheetId="22">'GLAIC_2022-Q1_SCDBPTASN1'!$W$503</definedName>
    <definedName name="SCDBPTASN1_081ENDINGG_21" localSheetId="22">'GLAIC_2022-Q1_SCDBPTASN1'!$X$503</definedName>
    <definedName name="SCDBPTASN1_081ENDINGG_22" localSheetId="22">'GLAIC_2022-Q1_SCDBPTASN1'!$Y$503</definedName>
    <definedName name="SCDBPTASN1_081ENDINGG_23" localSheetId="22">'GLAIC_2022-Q1_SCDBPTASN1'!$Z$503</definedName>
    <definedName name="SCDBPTASN1_081ENDINGG_24" localSheetId="22">'GLAIC_2022-Q1_SCDBPTASN1'!$AA$503</definedName>
    <definedName name="SCDBPTASN1_081ENDINGG_25" localSheetId="22">'GLAIC_2022-Q1_SCDBPTASN1'!$AB$503</definedName>
    <definedName name="SCDBPTASN1_081ENDINGG_26" localSheetId="22">'GLAIC_2022-Q1_SCDBPTASN1'!$AC$503</definedName>
    <definedName name="SCDBPTASN1_081ENDINGG_27" localSheetId="22">'GLAIC_2022-Q1_SCDBPTASN1'!$AD$503</definedName>
    <definedName name="SCDBPTASN1_081ENDINGG_28" localSheetId="22">'GLAIC_2022-Q1_SCDBPTASN1'!$AE$503</definedName>
    <definedName name="SCDBPTASN1_081ENDINGG_29" localSheetId="22">'GLAIC_2022-Q1_SCDBPTASN1'!$AF$503</definedName>
    <definedName name="SCDBPTASN1_081ENDINGG_3" localSheetId="22">'GLAIC_2022-Q1_SCDBPTASN1'!$E$503</definedName>
    <definedName name="SCDBPTASN1_081ENDINGG_30" localSheetId="22">'GLAIC_2022-Q1_SCDBPTASN1'!$AG$503</definedName>
    <definedName name="SCDBPTASN1_081ENDINGG_31" localSheetId="22">'GLAIC_2022-Q1_SCDBPTASN1'!$AH$503</definedName>
    <definedName name="SCDBPTASN1_081ENDINGG_32" localSheetId="22">'GLAIC_2022-Q1_SCDBPTASN1'!$AI$503</definedName>
    <definedName name="SCDBPTASN1_081ENDINGG_4" localSheetId="22">'GLAIC_2022-Q1_SCDBPTASN1'!$F$503</definedName>
    <definedName name="SCDBPTASN1_081ENDINGG_5.01" localSheetId="22">'GLAIC_2022-Q1_SCDBPTASN1'!$G$503</definedName>
    <definedName name="SCDBPTASN1_081ENDINGG_5.02" localSheetId="22">'GLAIC_2022-Q1_SCDBPTASN1'!$H$503</definedName>
    <definedName name="SCDBPTASN1_081ENDINGG_6" localSheetId="22">'GLAIC_2022-Q1_SCDBPTASN1'!$I$503</definedName>
    <definedName name="SCDBPTASN1_081ENDINGG_7" localSheetId="22">'GLAIC_2022-Q1_SCDBPTASN1'!$J$503</definedName>
    <definedName name="SCDBPTASN1_081ENDINGG_8" localSheetId="22">'GLAIC_2022-Q1_SCDBPTASN1'!$K$503</definedName>
    <definedName name="SCDBPTASN1_081ENDINGG_9" localSheetId="22">'GLAIC_2022-Q1_SCDBPTASN1'!$L$503</definedName>
    <definedName name="SCDBPTASN1_0820000000_Range" localSheetId="22">'GLAIC_2022-Q1_SCDBPTASN1'!$B$505:$AI$507</definedName>
    <definedName name="SCDBPTASN1_0829999999_11" localSheetId="22">'GLAIC_2022-Q1_SCDBPTASN1'!$N$508</definedName>
    <definedName name="SCDBPTASN1_0829999999_12" localSheetId="22">'GLAIC_2022-Q1_SCDBPTASN1'!$O$508</definedName>
    <definedName name="SCDBPTASN1_0829999999_13" localSheetId="22">'GLAIC_2022-Q1_SCDBPTASN1'!$P$508</definedName>
    <definedName name="SCDBPTASN1_0829999999_14" localSheetId="22">'GLAIC_2022-Q1_SCDBPTASN1'!$Q$508</definedName>
    <definedName name="SCDBPTASN1_0829999999_16" localSheetId="22">'GLAIC_2022-Q1_SCDBPTASN1'!$S$508</definedName>
    <definedName name="SCDBPTASN1_0829999999_17" localSheetId="22">'GLAIC_2022-Q1_SCDBPTASN1'!$T$508</definedName>
    <definedName name="SCDBPTASN1_0829999999_18" localSheetId="22">'GLAIC_2022-Q1_SCDBPTASN1'!$U$508</definedName>
    <definedName name="SCDBPTASN1_0829999999_19" localSheetId="22">'GLAIC_2022-Q1_SCDBPTASN1'!$V$508</definedName>
    <definedName name="SCDBPTASN1_0829999999_20" localSheetId="22">'GLAIC_2022-Q1_SCDBPTASN1'!$W$508</definedName>
    <definedName name="SCDBPTASN1_0829999999_21" localSheetId="22">'GLAIC_2022-Q1_SCDBPTASN1'!$X$508</definedName>
    <definedName name="SCDBPTASN1_0829999999_28" localSheetId="22">'GLAIC_2022-Q1_SCDBPTASN1'!$AE$508</definedName>
    <definedName name="SCDBPTASN1_0829999999_29" localSheetId="22">'GLAIC_2022-Q1_SCDBPTASN1'!$AF$508</definedName>
    <definedName name="SCDBPTASN1_0829999999_30" localSheetId="22">'GLAIC_2022-Q1_SCDBPTASN1'!$AG$508</definedName>
    <definedName name="SCDBPTASN1_0829999999_31" localSheetId="22">'GLAIC_2022-Q1_SCDBPTASN1'!$AH$508</definedName>
    <definedName name="SCDBPTASN1_082BEGINNG_1" localSheetId="22">'GLAIC_2022-Q1_SCDBPTASN1'!$C$505</definedName>
    <definedName name="SCDBPTASN1_082BEGINNG_10" localSheetId="22">'GLAIC_2022-Q1_SCDBPTASN1'!$M$505</definedName>
    <definedName name="SCDBPTASN1_082BEGINNG_11" localSheetId="22">'GLAIC_2022-Q1_SCDBPTASN1'!$N$505</definedName>
    <definedName name="SCDBPTASN1_082BEGINNG_12" localSheetId="22">'GLAIC_2022-Q1_SCDBPTASN1'!$O$505</definedName>
    <definedName name="SCDBPTASN1_082BEGINNG_13" localSheetId="22">'GLAIC_2022-Q1_SCDBPTASN1'!$P$505</definedName>
    <definedName name="SCDBPTASN1_082BEGINNG_14" localSheetId="22">'GLAIC_2022-Q1_SCDBPTASN1'!$Q$505</definedName>
    <definedName name="SCDBPTASN1_082BEGINNG_15" localSheetId="22">'GLAIC_2022-Q1_SCDBPTASN1'!$R$505</definedName>
    <definedName name="SCDBPTASN1_082BEGINNG_16" localSheetId="22">'GLAIC_2022-Q1_SCDBPTASN1'!$S$505</definedName>
    <definedName name="SCDBPTASN1_082BEGINNG_17" localSheetId="22">'GLAIC_2022-Q1_SCDBPTASN1'!$T$505</definedName>
    <definedName name="SCDBPTASN1_082BEGINNG_18" localSheetId="22">'GLAIC_2022-Q1_SCDBPTASN1'!$U$505</definedName>
    <definedName name="SCDBPTASN1_082BEGINNG_19" localSheetId="22">'GLAIC_2022-Q1_SCDBPTASN1'!$V$505</definedName>
    <definedName name="SCDBPTASN1_082BEGINNG_2" localSheetId="22">'GLAIC_2022-Q1_SCDBPTASN1'!$D$505</definedName>
    <definedName name="SCDBPTASN1_082BEGINNG_20" localSheetId="22">'GLAIC_2022-Q1_SCDBPTASN1'!$W$505</definedName>
    <definedName name="SCDBPTASN1_082BEGINNG_21" localSheetId="22">'GLAIC_2022-Q1_SCDBPTASN1'!$X$505</definedName>
    <definedName name="SCDBPTASN1_082BEGINNG_22" localSheetId="22">'GLAIC_2022-Q1_SCDBPTASN1'!$Y$505</definedName>
    <definedName name="SCDBPTASN1_082BEGINNG_23" localSheetId="22">'GLAIC_2022-Q1_SCDBPTASN1'!$Z$505</definedName>
    <definedName name="SCDBPTASN1_082BEGINNG_24" localSheetId="22">'GLAIC_2022-Q1_SCDBPTASN1'!$AA$505</definedName>
    <definedName name="SCDBPTASN1_082BEGINNG_25" localSheetId="22">'GLAIC_2022-Q1_SCDBPTASN1'!$AB$505</definedName>
    <definedName name="SCDBPTASN1_082BEGINNG_26" localSheetId="22">'GLAIC_2022-Q1_SCDBPTASN1'!$AC$505</definedName>
    <definedName name="SCDBPTASN1_082BEGINNG_27" localSheetId="22">'GLAIC_2022-Q1_SCDBPTASN1'!$AD$505</definedName>
    <definedName name="SCDBPTASN1_082BEGINNG_28" localSheetId="22">'GLAIC_2022-Q1_SCDBPTASN1'!$AE$505</definedName>
    <definedName name="SCDBPTASN1_082BEGINNG_29" localSheetId="22">'GLAIC_2022-Q1_SCDBPTASN1'!$AF$505</definedName>
    <definedName name="SCDBPTASN1_082BEGINNG_3" localSheetId="22">'GLAIC_2022-Q1_SCDBPTASN1'!$E$505</definedName>
    <definedName name="SCDBPTASN1_082BEGINNG_30" localSheetId="22">'GLAIC_2022-Q1_SCDBPTASN1'!$AG$505</definedName>
    <definedName name="SCDBPTASN1_082BEGINNG_31" localSheetId="22">'GLAIC_2022-Q1_SCDBPTASN1'!$AH$505</definedName>
    <definedName name="SCDBPTASN1_082BEGINNG_32" localSheetId="22">'GLAIC_2022-Q1_SCDBPTASN1'!$AI$505</definedName>
    <definedName name="SCDBPTASN1_082BEGINNG_4" localSheetId="22">'GLAIC_2022-Q1_SCDBPTASN1'!$F$505</definedName>
    <definedName name="SCDBPTASN1_082BEGINNG_5.01" localSheetId="22">'GLAIC_2022-Q1_SCDBPTASN1'!$G$505</definedName>
    <definedName name="SCDBPTASN1_082BEGINNG_5.02" localSheetId="22">'GLAIC_2022-Q1_SCDBPTASN1'!$H$505</definedName>
    <definedName name="SCDBPTASN1_082BEGINNG_6" localSheetId="22">'GLAIC_2022-Q1_SCDBPTASN1'!$I$505</definedName>
    <definedName name="SCDBPTASN1_082BEGINNG_7" localSheetId="22">'GLAIC_2022-Q1_SCDBPTASN1'!$J$505</definedName>
    <definedName name="SCDBPTASN1_082BEGINNG_8" localSheetId="22">'GLAIC_2022-Q1_SCDBPTASN1'!$K$505</definedName>
    <definedName name="SCDBPTASN1_082BEGINNG_9" localSheetId="22">'GLAIC_2022-Q1_SCDBPTASN1'!$L$505</definedName>
    <definedName name="SCDBPTASN1_082ENDINGG_10" localSheetId="22">'GLAIC_2022-Q1_SCDBPTASN1'!$M$507</definedName>
    <definedName name="SCDBPTASN1_082ENDINGG_11" localSheetId="22">'GLAIC_2022-Q1_SCDBPTASN1'!$N$507</definedName>
    <definedName name="SCDBPTASN1_082ENDINGG_12" localSheetId="22">'GLAIC_2022-Q1_SCDBPTASN1'!$O$507</definedName>
    <definedName name="SCDBPTASN1_082ENDINGG_13" localSheetId="22">'GLAIC_2022-Q1_SCDBPTASN1'!$P$507</definedName>
    <definedName name="SCDBPTASN1_082ENDINGG_14" localSheetId="22">'GLAIC_2022-Q1_SCDBPTASN1'!$Q$507</definedName>
    <definedName name="SCDBPTASN1_082ENDINGG_15" localSheetId="22">'GLAIC_2022-Q1_SCDBPTASN1'!$R$507</definedName>
    <definedName name="SCDBPTASN1_082ENDINGG_16" localSheetId="22">'GLAIC_2022-Q1_SCDBPTASN1'!$S$507</definedName>
    <definedName name="SCDBPTASN1_082ENDINGG_17" localSheetId="22">'GLAIC_2022-Q1_SCDBPTASN1'!$T$507</definedName>
    <definedName name="SCDBPTASN1_082ENDINGG_18" localSheetId="22">'GLAIC_2022-Q1_SCDBPTASN1'!$U$507</definedName>
    <definedName name="SCDBPTASN1_082ENDINGG_19" localSheetId="22">'GLAIC_2022-Q1_SCDBPTASN1'!$V$507</definedName>
    <definedName name="SCDBPTASN1_082ENDINGG_2" localSheetId="22">'GLAIC_2022-Q1_SCDBPTASN1'!$D$507</definedName>
    <definedName name="SCDBPTASN1_082ENDINGG_20" localSheetId="22">'GLAIC_2022-Q1_SCDBPTASN1'!$W$507</definedName>
    <definedName name="SCDBPTASN1_082ENDINGG_21" localSheetId="22">'GLAIC_2022-Q1_SCDBPTASN1'!$X$507</definedName>
    <definedName name="SCDBPTASN1_082ENDINGG_22" localSheetId="22">'GLAIC_2022-Q1_SCDBPTASN1'!$Y$507</definedName>
    <definedName name="SCDBPTASN1_082ENDINGG_23" localSheetId="22">'GLAIC_2022-Q1_SCDBPTASN1'!$Z$507</definedName>
    <definedName name="SCDBPTASN1_082ENDINGG_24" localSheetId="22">'GLAIC_2022-Q1_SCDBPTASN1'!$AA$507</definedName>
    <definedName name="SCDBPTASN1_082ENDINGG_25" localSheetId="22">'GLAIC_2022-Q1_SCDBPTASN1'!$AB$507</definedName>
    <definedName name="SCDBPTASN1_082ENDINGG_26" localSheetId="22">'GLAIC_2022-Q1_SCDBPTASN1'!$AC$507</definedName>
    <definedName name="SCDBPTASN1_082ENDINGG_27" localSheetId="22">'GLAIC_2022-Q1_SCDBPTASN1'!$AD$507</definedName>
    <definedName name="SCDBPTASN1_082ENDINGG_28" localSheetId="22">'GLAIC_2022-Q1_SCDBPTASN1'!$AE$507</definedName>
    <definedName name="SCDBPTASN1_082ENDINGG_29" localSheetId="22">'GLAIC_2022-Q1_SCDBPTASN1'!$AF$507</definedName>
    <definedName name="SCDBPTASN1_082ENDINGG_3" localSheetId="22">'GLAIC_2022-Q1_SCDBPTASN1'!$E$507</definedName>
    <definedName name="SCDBPTASN1_082ENDINGG_30" localSheetId="22">'GLAIC_2022-Q1_SCDBPTASN1'!$AG$507</definedName>
    <definedName name="SCDBPTASN1_082ENDINGG_31" localSheetId="22">'GLAIC_2022-Q1_SCDBPTASN1'!$AH$507</definedName>
    <definedName name="SCDBPTASN1_082ENDINGG_32" localSheetId="22">'GLAIC_2022-Q1_SCDBPTASN1'!$AI$507</definedName>
    <definedName name="SCDBPTASN1_082ENDINGG_4" localSheetId="22">'GLAIC_2022-Q1_SCDBPTASN1'!$F$507</definedName>
    <definedName name="SCDBPTASN1_082ENDINGG_5.01" localSheetId="22">'GLAIC_2022-Q1_SCDBPTASN1'!$G$507</definedName>
    <definedName name="SCDBPTASN1_082ENDINGG_5.02" localSheetId="22">'GLAIC_2022-Q1_SCDBPTASN1'!$H$507</definedName>
    <definedName name="SCDBPTASN1_082ENDINGG_6" localSheetId="22">'GLAIC_2022-Q1_SCDBPTASN1'!$I$507</definedName>
    <definedName name="SCDBPTASN1_082ENDINGG_7" localSheetId="22">'GLAIC_2022-Q1_SCDBPTASN1'!$J$507</definedName>
    <definedName name="SCDBPTASN1_082ENDINGG_8" localSheetId="22">'GLAIC_2022-Q1_SCDBPTASN1'!$K$507</definedName>
    <definedName name="SCDBPTASN1_082ENDINGG_9" localSheetId="22">'GLAIC_2022-Q1_SCDBPTASN1'!$L$507</definedName>
    <definedName name="SCDBPTASN1_0830000000_Range" localSheetId="22">'GLAIC_2022-Q1_SCDBPTASN1'!$B$509:$AI$511</definedName>
    <definedName name="SCDBPTASN1_0839999999_11" localSheetId="22">'GLAIC_2022-Q1_SCDBPTASN1'!$N$512</definedName>
    <definedName name="SCDBPTASN1_0839999999_12" localSheetId="22">'GLAIC_2022-Q1_SCDBPTASN1'!$O$512</definedName>
    <definedName name="SCDBPTASN1_0839999999_13" localSheetId="22">'GLAIC_2022-Q1_SCDBPTASN1'!$P$512</definedName>
    <definedName name="SCDBPTASN1_0839999999_14" localSheetId="22">'GLAIC_2022-Q1_SCDBPTASN1'!$Q$512</definedName>
    <definedName name="SCDBPTASN1_0839999999_16" localSheetId="22">'GLAIC_2022-Q1_SCDBPTASN1'!$S$512</definedName>
    <definedName name="SCDBPTASN1_0839999999_17" localSheetId="22">'GLAIC_2022-Q1_SCDBPTASN1'!$T$512</definedName>
    <definedName name="SCDBPTASN1_0839999999_18" localSheetId="22">'GLAIC_2022-Q1_SCDBPTASN1'!$U$512</definedName>
    <definedName name="SCDBPTASN1_0839999999_19" localSheetId="22">'GLAIC_2022-Q1_SCDBPTASN1'!$V$512</definedName>
    <definedName name="SCDBPTASN1_0839999999_20" localSheetId="22">'GLAIC_2022-Q1_SCDBPTASN1'!$W$512</definedName>
    <definedName name="SCDBPTASN1_0839999999_21" localSheetId="22">'GLAIC_2022-Q1_SCDBPTASN1'!$X$512</definedName>
    <definedName name="SCDBPTASN1_0839999999_28" localSheetId="22">'GLAIC_2022-Q1_SCDBPTASN1'!$AE$512</definedName>
    <definedName name="SCDBPTASN1_0839999999_29" localSheetId="22">'GLAIC_2022-Q1_SCDBPTASN1'!$AF$512</definedName>
    <definedName name="SCDBPTASN1_0839999999_30" localSheetId="22">'GLAIC_2022-Q1_SCDBPTASN1'!$AG$512</definedName>
    <definedName name="SCDBPTASN1_0839999999_31" localSheetId="22">'GLAIC_2022-Q1_SCDBPTASN1'!$AH$512</definedName>
    <definedName name="SCDBPTASN1_083BEGINNG_1" localSheetId="22">'GLAIC_2022-Q1_SCDBPTASN1'!$C$509</definedName>
    <definedName name="SCDBPTASN1_083BEGINNG_10" localSheetId="22">'GLAIC_2022-Q1_SCDBPTASN1'!$M$509</definedName>
    <definedName name="SCDBPTASN1_083BEGINNG_11" localSheetId="22">'GLAIC_2022-Q1_SCDBPTASN1'!$N$509</definedName>
    <definedName name="SCDBPTASN1_083BEGINNG_12" localSheetId="22">'GLAIC_2022-Q1_SCDBPTASN1'!$O$509</definedName>
    <definedName name="SCDBPTASN1_083BEGINNG_13" localSheetId="22">'GLAIC_2022-Q1_SCDBPTASN1'!$P$509</definedName>
    <definedName name="SCDBPTASN1_083BEGINNG_14" localSheetId="22">'GLAIC_2022-Q1_SCDBPTASN1'!$Q$509</definedName>
    <definedName name="SCDBPTASN1_083BEGINNG_15" localSheetId="22">'GLAIC_2022-Q1_SCDBPTASN1'!$R$509</definedName>
    <definedName name="SCDBPTASN1_083BEGINNG_16" localSheetId="22">'GLAIC_2022-Q1_SCDBPTASN1'!$S$509</definedName>
    <definedName name="SCDBPTASN1_083BEGINNG_17" localSheetId="22">'GLAIC_2022-Q1_SCDBPTASN1'!$T$509</definedName>
    <definedName name="SCDBPTASN1_083BEGINNG_18" localSheetId="22">'GLAIC_2022-Q1_SCDBPTASN1'!$U$509</definedName>
    <definedName name="SCDBPTASN1_083BEGINNG_19" localSheetId="22">'GLAIC_2022-Q1_SCDBPTASN1'!$V$509</definedName>
    <definedName name="SCDBPTASN1_083BEGINNG_2" localSheetId="22">'GLAIC_2022-Q1_SCDBPTASN1'!$D$509</definedName>
    <definedName name="SCDBPTASN1_083BEGINNG_20" localSheetId="22">'GLAIC_2022-Q1_SCDBPTASN1'!$W$509</definedName>
    <definedName name="SCDBPTASN1_083BEGINNG_21" localSheetId="22">'GLAIC_2022-Q1_SCDBPTASN1'!$X$509</definedName>
    <definedName name="SCDBPTASN1_083BEGINNG_22" localSheetId="22">'GLAIC_2022-Q1_SCDBPTASN1'!$Y$509</definedName>
    <definedName name="SCDBPTASN1_083BEGINNG_23" localSheetId="22">'GLAIC_2022-Q1_SCDBPTASN1'!$Z$509</definedName>
    <definedName name="SCDBPTASN1_083BEGINNG_24" localSheetId="22">'GLAIC_2022-Q1_SCDBPTASN1'!$AA$509</definedName>
    <definedName name="SCDBPTASN1_083BEGINNG_25" localSheetId="22">'GLAIC_2022-Q1_SCDBPTASN1'!$AB$509</definedName>
    <definedName name="SCDBPTASN1_083BEGINNG_26" localSheetId="22">'GLAIC_2022-Q1_SCDBPTASN1'!$AC$509</definedName>
    <definedName name="SCDBPTASN1_083BEGINNG_27" localSheetId="22">'GLAIC_2022-Q1_SCDBPTASN1'!$AD$509</definedName>
    <definedName name="SCDBPTASN1_083BEGINNG_28" localSheetId="22">'GLAIC_2022-Q1_SCDBPTASN1'!$AE$509</definedName>
    <definedName name="SCDBPTASN1_083BEGINNG_29" localSheetId="22">'GLAIC_2022-Q1_SCDBPTASN1'!$AF$509</definedName>
    <definedName name="SCDBPTASN1_083BEGINNG_3" localSheetId="22">'GLAIC_2022-Q1_SCDBPTASN1'!$E$509</definedName>
    <definedName name="SCDBPTASN1_083BEGINNG_30" localSheetId="22">'GLAIC_2022-Q1_SCDBPTASN1'!$AG$509</definedName>
    <definedName name="SCDBPTASN1_083BEGINNG_31" localSheetId="22">'GLAIC_2022-Q1_SCDBPTASN1'!$AH$509</definedName>
    <definedName name="SCDBPTASN1_083BEGINNG_32" localSheetId="22">'GLAIC_2022-Q1_SCDBPTASN1'!$AI$509</definedName>
    <definedName name="SCDBPTASN1_083BEGINNG_4" localSheetId="22">'GLAIC_2022-Q1_SCDBPTASN1'!$F$509</definedName>
    <definedName name="SCDBPTASN1_083BEGINNG_5.01" localSheetId="22">'GLAIC_2022-Q1_SCDBPTASN1'!$G$509</definedName>
    <definedName name="SCDBPTASN1_083BEGINNG_5.02" localSheetId="22">'GLAIC_2022-Q1_SCDBPTASN1'!$H$509</definedName>
    <definedName name="SCDBPTASN1_083BEGINNG_6" localSheetId="22">'GLAIC_2022-Q1_SCDBPTASN1'!$I$509</definedName>
    <definedName name="SCDBPTASN1_083BEGINNG_7" localSheetId="22">'GLAIC_2022-Q1_SCDBPTASN1'!$J$509</definedName>
    <definedName name="SCDBPTASN1_083BEGINNG_8" localSheetId="22">'GLAIC_2022-Q1_SCDBPTASN1'!$K$509</definedName>
    <definedName name="SCDBPTASN1_083BEGINNG_9" localSheetId="22">'GLAIC_2022-Q1_SCDBPTASN1'!$L$509</definedName>
    <definedName name="SCDBPTASN1_083ENDINGG_10" localSheetId="22">'GLAIC_2022-Q1_SCDBPTASN1'!$M$511</definedName>
    <definedName name="SCDBPTASN1_083ENDINGG_11" localSheetId="22">'GLAIC_2022-Q1_SCDBPTASN1'!$N$511</definedName>
    <definedName name="SCDBPTASN1_083ENDINGG_12" localSheetId="22">'GLAIC_2022-Q1_SCDBPTASN1'!$O$511</definedName>
    <definedName name="SCDBPTASN1_083ENDINGG_13" localSheetId="22">'GLAIC_2022-Q1_SCDBPTASN1'!$P$511</definedName>
    <definedName name="SCDBPTASN1_083ENDINGG_14" localSheetId="22">'GLAIC_2022-Q1_SCDBPTASN1'!$Q$511</definedName>
    <definedName name="SCDBPTASN1_083ENDINGG_15" localSheetId="22">'GLAIC_2022-Q1_SCDBPTASN1'!$R$511</definedName>
    <definedName name="SCDBPTASN1_083ENDINGG_16" localSheetId="22">'GLAIC_2022-Q1_SCDBPTASN1'!$S$511</definedName>
    <definedName name="SCDBPTASN1_083ENDINGG_17" localSheetId="22">'GLAIC_2022-Q1_SCDBPTASN1'!$T$511</definedName>
    <definedName name="SCDBPTASN1_083ENDINGG_18" localSheetId="22">'GLAIC_2022-Q1_SCDBPTASN1'!$U$511</definedName>
    <definedName name="SCDBPTASN1_083ENDINGG_19" localSheetId="22">'GLAIC_2022-Q1_SCDBPTASN1'!$V$511</definedName>
    <definedName name="SCDBPTASN1_083ENDINGG_2" localSheetId="22">'GLAIC_2022-Q1_SCDBPTASN1'!$D$511</definedName>
    <definedName name="SCDBPTASN1_083ENDINGG_20" localSheetId="22">'GLAIC_2022-Q1_SCDBPTASN1'!$W$511</definedName>
    <definedName name="SCDBPTASN1_083ENDINGG_21" localSheetId="22">'GLAIC_2022-Q1_SCDBPTASN1'!$X$511</definedName>
    <definedName name="SCDBPTASN1_083ENDINGG_22" localSheetId="22">'GLAIC_2022-Q1_SCDBPTASN1'!$Y$511</definedName>
    <definedName name="SCDBPTASN1_083ENDINGG_23" localSheetId="22">'GLAIC_2022-Q1_SCDBPTASN1'!$Z$511</definedName>
    <definedName name="SCDBPTASN1_083ENDINGG_24" localSheetId="22">'GLAIC_2022-Q1_SCDBPTASN1'!$AA$511</definedName>
    <definedName name="SCDBPTASN1_083ENDINGG_25" localSheetId="22">'GLAIC_2022-Q1_SCDBPTASN1'!$AB$511</definedName>
    <definedName name="SCDBPTASN1_083ENDINGG_26" localSheetId="22">'GLAIC_2022-Q1_SCDBPTASN1'!$AC$511</definedName>
    <definedName name="SCDBPTASN1_083ENDINGG_27" localSheetId="22">'GLAIC_2022-Q1_SCDBPTASN1'!$AD$511</definedName>
    <definedName name="SCDBPTASN1_083ENDINGG_28" localSheetId="22">'GLAIC_2022-Q1_SCDBPTASN1'!$AE$511</definedName>
    <definedName name="SCDBPTASN1_083ENDINGG_29" localSheetId="22">'GLAIC_2022-Q1_SCDBPTASN1'!$AF$511</definedName>
    <definedName name="SCDBPTASN1_083ENDINGG_3" localSheetId="22">'GLAIC_2022-Q1_SCDBPTASN1'!$E$511</definedName>
    <definedName name="SCDBPTASN1_083ENDINGG_30" localSheetId="22">'GLAIC_2022-Q1_SCDBPTASN1'!$AG$511</definedName>
    <definedName name="SCDBPTASN1_083ENDINGG_31" localSheetId="22">'GLAIC_2022-Q1_SCDBPTASN1'!$AH$511</definedName>
    <definedName name="SCDBPTASN1_083ENDINGG_32" localSheetId="22">'GLAIC_2022-Q1_SCDBPTASN1'!$AI$511</definedName>
    <definedName name="SCDBPTASN1_083ENDINGG_4" localSheetId="22">'GLAIC_2022-Q1_SCDBPTASN1'!$F$511</definedName>
    <definedName name="SCDBPTASN1_083ENDINGG_5.01" localSheetId="22">'GLAIC_2022-Q1_SCDBPTASN1'!$G$511</definedName>
    <definedName name="SCDBPTASN1_083ENDINGG_5.02" localSheetId="22">'GLAIC_2022-Q1_SCDBPTASN1'!$H$511</definedName>
    <definedName name="SCDBPTASN1_083ENDINGG_6" localSheetId="22">'GLAIC_2022-Q1_SCDBPTASN1'!$I$511</definedName>
    <definedName name="SCDBPTASN1_083ENDINGG_7" localSheetId="22">'GLAIC_2022-Q1_SCDBPTASN1'!$J$511</definedName>
    <definedName name="SCDBPTASN1_083ENDINGG_8" localSheetId="22">'GLAIC_2022-Q1_SCDBPTASN1'!$K$511</definedName>
    <definedName name="SCDBPTASN1_083ENDINGG_9" localSheetId="22">'GLAIC_2022-Q1_SCDBPTASN1'!$L$511</definedName>
    <definedName name="SCDBPTASN1_0849999999_11" localSheetId="22">'GLAIC_2022-Q1_SCDBPTASN1'!$N$513</definedName>
    <definedName name="SCDBPTASN1_0849999999_12" localSheetId="22">'GLAIC_2022-Q1_SCDBPTASN1'!$O$513</definedName>
    <definedName name="SCDBPTASN1_0849999999_13" localSheetId="22">'GLAIC_2022-Q1_SCDBPTASN1'!$P$513</definedName>
    <definedName name="SCDBPTASN1_0849999999_14" localSheetId="22">'GLAIC_2022-Q1_SCDBPTASN1'!$Q$513</definedName>
    <definedName name="SCDBPTASN1_0849999999_16" localSheetId="22">'GLAIC_2022-Q1_SCDBPTASN1'!$S$513</definedName>
    <definedName name="SCDBPTASN1_0849999999_17" localSheetId="22">'GLAIC_2022-Q1_SCDBPTASN1'!$T$513</definedName>
    <definedName name="SCDBPTASN1_0849999999_18" localSheetId="22">'GLAIC_2022-Q1_SCDBPTASN1'!$U$513</definedName>
    <definedName name="SCDBPTASN1_0849999999_19" localSheetId="22">'GLAIC_2022-Q1_SCDBPTASN1'!$V$513</definedName>
    <definedName name="SCDBPTASN1_0849999999_20" localSheetId="22">'GLAIC_2022-Q1_SCDBPTASN1'!$W$513</definedName>
    <definedName name="SCDBPTASN1_0849999999_21" localSheetId="22">'GLAIC_2022-Q1_SCDBPTASN1'!$X$513</definedName>
    <definedName name="SCDBPTASN1_0849999999_28" localSheetId="22">'GLAIC_2022-Q1_SCDBPTASN1'!$AE$513</definedName>
    <definedName name="SCDBPTASN1_0849999999_29" localSheetId="22">'GLAIC_2022-Q1_SCDBPTASN1'!$AF$513</definedName>
    <definedName name="SCDBPTASN1_0849999999_30" localSheetId="22">'GLAIC_2022-Q1_SCDBPTASN1'!$AG$513</definedName>
    <definedName name="SCDBPTASN1_0849999999_31" localSheetId="22">'GLAIC_2022-Q1_SCDBPTASN1'!$AH$513</definedName>
    <definedName name="SCDBPTASN1_0850000000_Range" localSheetId="22">'GLAIC_2022-Q1_SCDBPTASN1'!$B$514:$AI$516</definedName>
    <definedName name="SCDBPTASN1_0859999999_11" localSheetId="22">'GLAIC_2022-Q1_SCDBPTASN1'!$N$517</definedName>
    <definedName name="SCDBPTASN1_0859999999_12" localSheetId="22">'GLAIC_2022-Q1_SCDBPTASN1'!$O$517</definedName>
    <definedName name="SCDBPTASN1_0859999999_13" localSheetId="22">'GLAIC_2022-Q1_SCDBPTASN1'!$P$517</definedName>
    <definedName name="SCDBPTASN1_0859999999_14" localSheetId="22">'GLAIC_2022-Q1_SCDBPTASN1'!$Q$517</definedName>
    <definedName name="SCDBPTASN1_0859999999_16" localSheetId="22">'GLAIC_2022-Q1_SCDBPTASN1'!$S$517</definedName>
    <definedName name="SCDBPTASN1_0859999999_17" localSheetId="22">'GLAIC_2022-Q1_SCDBPTASN1'!$T$517</definedName>
    <definedName name="SCDBPTASN1_0859999999_18" localSheetId="22">'GLAIC_2022-Q1_SCDBPTASN1'!$U$517</definedName>
    <definedName name="SCDBPTASN1_0859999999_19" localSheetId="22">'GLAIC_2022-Q1_SCDBPTASN1'!$V$517</definedName>
    <definedName name="SCDBPTASN1_0859999999_20" localSheetId="22">'GLAIC_2022-Q1_SCDBPTASN1'!$W$517</definedName>
    <definedName name="SCDBPTASN1_0859999999_21" localSheetId="22">'GLAIC_2022-Q1_SCDBPTASN1'!$X$517</definedName>
    <definedName name="SCDBPTASN1_0859999999_28" localSheetId="22">'GLAIC_2022-Q1_SCDBPTASN1'!$AE$517</definedName>
    <definedName name="SCDBPTASN1_0859999999_29" localSheetId="22">'GLAIC_2022-Q1_SCDBPTASN1'!$AF$517</definedName>
    <definedName name="SCDBPTASN1_0859999999_30" localSheetId="22">'GLAIC_2022-Q1_SCDBPTASN1'!$AG$517</definedName>
    <definedName name="SCDBPTASN1_0859999999_31" localSheetId="22">'GLAIC_2022-Q1_SCDBPTASN1'!$AH$517</definedName>
    <definedName name="SCDBPTASN1_085BEGINNG_1" localSheetId="22">'GLAIC_2022-Q1_SCDBPTASN1'!$C$514</definedName>
    <definedName name="SCDBPTASN1_085BEGINNG_10" localSheetId="22">'GLAIC_2022-Q1_SCDBPTASN1'!$M$514</definedName>
    <definedName name="SCDBPTASN1_085BEGINNG_11" localSheetId="22">'GLAIC_2022-Q1_SCDBPTASN1'!$N$514</definedName>
    <definedName name="SCDBPTASN1_085BEGINNG_12" localSheetId="22">'GLAIC_2022-Q1_SCDBPTASN1'!$O$514</definedName>
    <definedName name="SCDBPTASN1_085BEGINNG_13" localSheetId="22">'GLAIC_2022-Q1_SCDBPTASN1'!$P$514</definedName>
    <definedName name="SCDBPTASN1_085BEGINNG_14" localSheetId="22">'GLAIC_2022-Q1_SCDBPTASN1'!$Q$514</definedName>
    <definedName name="SCDBPTASN1_085BEGINNG_15" localSheetId="22">'GLAIC_2022-Q1_SCDBPTASN1'!$R$514</definedName>
    <definedName name="SCDBPTASN1_085BEGINNG_16" localSheetId="22">'GLAIC_2022-Q1_SCDBPTASN1'!$S$514</definedName>
    <definedName name="SCDBPTASN1_085BEGINNG_17" localSheetId="22">'GLAIC_2022-Q1_SCDBPTASN1'!$T$514</definedName>
    <definedName name="SCDBPTASN1_085BEGINNG_18" localSheetId="22">'GLAIC_2022-Q1_SCDBPTASN1'!$U$514</definedName>
    <definedName name="SCDBPTASN1_085BEGINNG_19" localSheetId="22">'GLAIC_2022-Q1_SCDBPTASN1'!$V$514</definedName>
    <definedName name="SCDBPTASN1_085BEGINNG_2" localSheetId="22">'GLAIC_2022-Q1_SCDBPTASN1'!$D$514</definedName>
    <definedName name="SCDBPTASN1_085BEGINNG_20" localSheetId="22">'GLAIC_2022-Q1_SCDBPTASN1'!$W$514</definedName>
    <definedName name="SCDBPTASN1_085BEGINNG_21" localSheetId="22">'GLAIC_2022-Q1_SCDBPTASN1'!$X$514</definedName>
    <definedName name="SCDBPTASN1_085BEGINNG_22" localSheetId="22">'GLAIC_2022-Q1_SCDBPTASN1'!$Y$514</definedName>
    <definedName name="SCDBPTASN1_085BEGINNG_23" localSheetId="22">'GLAIC_2022-Q1_SCDBPTASN1'!$Z$514</definedName>
    <definedName name="SCDBPTASN1_085BEGINNG_24" localSheetId="22">'GLAIC_2022-Q1_SCDBPTASN1'!$AA$514</definedName>
    <definedName name="SCDBPTASN1_085BEGINNG_25" localSheetId="22">'GLAIC_2022-Q1_SCDBPTASN1'!$AB$514</definedName>
    <definedName name="SCDBPTASN1_085BEGINNG_26" localSheetId="22">'GLAIC_2022-Q1_SCDBPTASN1'!$AC$514</definedName>
    <definedName name="SCDBPTASN1_085BEGINNG_27" localSheetId="22">'GLAIC_2022-Q1_SCDBPTASN1'!$AD$514</definedName>
    <definedName name="SCDBPTASN1_085BEGINNG_28" localSheetId="22">'GLAIC_2022-Q1_SCDBPTASN1'!$AE$514</definedName>
    <definedName name="SCDBPTASN1_085BEGINNG_29" localSheetId="22">'GLAIC_2022-Q1_SCDBPTASN1'!$AF$514</definedName>
    <definedName name="SCDBPTASN1_085BEGINNG_3" localSheetId="22">'GLAIC_2022-Q1_SCDBPTASN1'!$E$514</definedName>
    <definedName name="SCDBPTASN1_085BEGINNG_30" localSheetId="22">'GLAIC_2022-Q1_SCDBPTASN1'!$AG$514</definedName>
    <definedName name="SCDBPTASN1_085BEGINNG_31" localSheetId="22">'GLAIC_2022-Q1_SCDBPTASN1'!$AH$514</definedName>
    <definedName name="SCDBPTASN1_085BEGINNG_32" localSheetId="22">'GLAIC_2022-Q1_SCDBPTASN1'!$AI$514</definedName>
    <definedName name="SCDBPTASN1_085BEGINNG_4" localSheetId="22">'GLAIC_2022-Q1_SCDBPTASN1'!$F$514</definedName>
    <definedName name="SCDBPTASN1_085BEGINNG_5.01" localSheetId="22">'GLAIC_2022-Q1_SCDBPTASN1'!$G$514</definedName>
    <definedName name="SCDBPTASN1_085BEGINNG_5.02" localSheetId="22">'GLAIC_2022-Q1_SCDBPTASN1'!$H$514</definedName>
    <definedName name="SCDBPTASN1_085BEGINNG_6" localSheetId="22">'GLAIC_2022-Q1_SCDBPTASN1'!$I$514</definedName>
    <definedName name="SCDBPTASN1_085BEGINNG_7" localSheetId="22">'GLAIC_2022-Q1_SCDBPTASN1'!$J$514</definedName>
    <definedName name="SCDBPTASN1_085BEGINNG_8" localSheetId="22">'GLAIC_2022-Q1_SCDBPTASN1'!$K$514</definedName>
    <definedName name="SCDBPTASN1_085BEGINNG_9" localSheetId="22">'GLAIC_2022-Q1_SCDBPTASN1'!$L$514</definedName>
    <definedName name="SCDBPTASN1_085ENDINGG_10" localSheetId="22">'GLAIC_2022-Q1_SCDBPTASN1'!$M$516</definedName>
    <definedName name="SCDBPTASN1_085ENDINGG_11" localSheetId="22">'GLAIC_2022-Q1_SCDBPTASN1'!$N$516</definedName>
    <definedName name="SCDBPTASN1_085ENDINGG_12" localSheetId="22">'GLAIC_2022-Q1_SCDBPTASN1'!$O$516</definedName>
    <definedName name="SCDBPTASN1_085ENDINGG_13" localSheetId="22">'GLAIC_2022-Q1_SCDBPTASN1'!$P$516</definedName>
    <definedName name="SCDBPTASN1_085ENDINGG_14" localSheetId="22">'GLAIC_2022-Q1_SCDBPTASN1'!$Q$516</definedName>
    <definedName name="SCDBPTASN1_085ENDINGG_15" localSheetId="22">'GLAIC_2022-Q1_SCDBPTASN1'!$R$516</definedName>
    <definedName name="SCDBPTASN1_085ENDINGG_16" localSheetId="22">'GLAIC_2022-Q1_SCDBPTASN1'!$S$516</definedName>
    <definedName name="SCDBPTASN1_085ENDINGG_17" localSheetId="22">'GLAIC_2022-Q1_SCDBPTASN1'!$T$516</definedName>
    <definedName name="SCDBPTASN1_085ENDINGG_18" localSheetId="22">'GLAIC_2022-Q1_SCDBPTASN1'!$U$516</definedName>
    <definedName name="SCDBPTASN1_085ENDINGG_19" localSheetId="22">'GLAIC_2022-Q1_SCDBPTASN1'!$V$516</definedName>
    <definedName name="SCDBPTASN1_085ENDINGG_2" localSheetId="22">'GLAIC_2022-Q1_SCDBPTASN1'!$D$516</definedName>
    <definedName name="SCDBPTASN1_085ENDINGG_20" localSheetId="22">'GLAIC_2022-Q1_SCDBPTASN1'!$W$516</definedName>
    <definedName name="SCDBPTASN1_085ENDINGG_21" localSheetId="22">'GLAIC_2022-Q1_SCDBPTASN1'!$X$516</definedName>
    <definedName name="SCDBPTASN1_085ENDINGG_22" localSheetId="22">'GLAIC_2022-Q1_SCDBPTASN1'!$Y$516</definedName>
    <definedName name="SCDBPTASN1_085ENDINGG_23" localSheetId="22">'GLAIC_2022-Q1_SCDBPTASN1'!$Z$516</definedName>
    <definedName name="SCDBPTASN1_085ENDINGG_24" localSheetId="22">'GLAIC_2022-Q1_SCDBPTASN1'!$AA$516</definedName>
    <definedName name="SCDBPTASN1_085ENDINGG_25" localSheetId="22">'GLAIC_2022-Q1_SCDBPTASN1'!$AB$516</definedName>
    <definedName name="SCDBPTASN1_085ENDINGG_26" localSheetId="22">'GLAIC_2022-Q1_SCDBPTASN1'!$AC$516</definedName>
    <definedName name="SCDBPTASN1_085ENDINGG_27" localSheetId="22">'GLAIC_2022-Q1_SCDBPTASN1'!$AD$516</definedName>
    <definedName name="SCDBPTASN1_085ENDINGG_28" localSheetId="22">'GLAIC_2022-Q1_SCDBPTASN1'!$AE$516</definedName>
    <definedName name="SCDBPTASN1_085ENDINGG_29" localSheetId="22">'GLAIC_2022-Q1_SCDBPTASN1'!$AF$516</definedName>
    <definedName name="SCDBPTASN1_085ENDINGG_3" localSheetId="22">'GLAIC_2022-Q1_SCDBPTASN1'!$E$516</definedName>
    <definedName name="SCDBPTASN1_085ENDINGG_30" localSheetId="22">'GLAIC_2022-Q1_SCDBPTASN1'!$AG$516</definedName>
    <definedName name="SCDBPTASN1_085ENDINGG_31" localSheetId="22">'GLAIC_2022-Q1_SCDBPTASN1'!$AH$516</definedName>
    <definedName name="SCDBPTASN1_085ENDINGG_32" localSheetId="22">'GLAIC_2022-Q1_SCDBPTASN1'!$AI$516</definedName>
    <definedName name="SCDBPTASN1_085ENDINGG_4" localSheetId="22">'GLAIC_2022-Q1_SCDBPTASN1'!$F$516</definedName>
    <definedName name="SCDBPTASN1_085ENDINGG_5.01" localSheetId="22">'GLAIC_2022-Q1_SCDBPTASN1'!$G$516</definedName>
    <definedName name="SCDBPTASN1_085ENDINGG_5.02" localSheetId="22">'GLAIC_2022-Q1_SCDBPTASN1'!$H$516</definedName>
    <definedName name="SCDBPTASN1_085ENDINGG_6" localSheetId="22">'GLAIC_2022-Q1_SCDBPTASN1'!$I$516</definedName>
    <definedName name="SCDBPTASN1_085ENDINGG_7" localSheetId="22">'GLAIC_2022-Q1_SCDBPTASN1'!$J$516</definedName>
    <definedName name="SCDBPTASN1_085ENDINGG_8" localSheetId="22">'GLAIC_2022-Q1_SCDBPTASN1'!$K$516</definedName>
    <definedName name="SCDBPTASN1_085ENDINGG_9" localSheetId="22">'GLAIC_2022-Q1_SCDBPTASN1'!$L$516</definedName>
    <definedName name="SCDBPTASN1_0860000000_Range" localSheetId="22">'GLAIC_2022-Q1_SCDBPTASN1'!$B$518:$AI$520</definedName>
    <definedName name="SCDBPTASN1_0869999999_11" localSheetId="22">'GLAIC_2022-Q1_SCDBPTASN1'!$N$521</definedName>
    <definedName name="SCDBPTASN1_0869999999_12" localSheetId="22">'GLAIC_2022-Q1_SCDBPTASN1'!$O$521</definedName>
    <definedName name="SCDBPTASN1_0869999999_13" localSheetId="22">'GLAIC_2022-Q1_SCDBPTASN1'!$P$521</definedName>
    <definedName name="SCDBPTASN1_0869999999_14" localSheetId="22">'GLAIC_2022-Q1_SCDBPTASN1'!$Q$521</definedName>
    <definedName name="SCDBPTASN1_0869999999_16" localSheetId="22">'GLAIC_2022-Q1_SCDBPTASN1'!$S$521</definedName>
    <definedName name="SCDBPTASN1_0869999999_17" localSheetId="22">'GLAIC_2022-Q1_SCDBPTASN1'!$T$521</definedName>
    <definedName name="SCDBPTASN1_0869999999_18" localSheetId="22">'GLAIC_2022-Q1_SCDBPTASN1'!$U$521</definedName>
    <definedName name="SCDBPTASN1_0869999999_19" localSheetId="22">'GLAIC_2022-Q1_SCDBPTASN1'!$V$521</definedName>
    <definedName name="SCDBPTASN1_0869999999_20" localSheetId="22">'GLAIC_2022-Q1_SCDBPTASN1'!$W$521</definedName>
    <definedName name="SCDBPTASN1_0869999999_21" localSheetId="22">'GLAIC_2022-Q1_SCDBPTASN1'!$X$521</definedName>
    <definedName name="SCDBPTASN1_0869999999_28" localSheetId="22">'GLAIC_2022-Q1_SCDBPTASN1'!$AE$521</definedName>
    <definedName name="SCDBPTASN1_0869999999_29" localSheetId="22">'GLAIC_2022-Q1_SCDBPTASN1'!$AF$521</definedName>
    <definedName name="SCDBPTASN1_0869999999_30" localSheetId="22">'GLAIC_2022-Q1_SCDBPTASN1'!$AG$521</definedName>
    <definedName name="SCDBPTASN1_0869999999_31" localSheetId="22">'GLAIC_2022-Q1_SCDBPTASN1'!$AH$521</definedName>
    <definedName name="SCDBPTASN1_086BEGINNG_1" localSheetId="22">'GLAIC_2022-Q1_SCDBPTASN1'!$C$518</definedName>
    <definedName name="SCDBPTASN1_086BEGINNG_10" localSheetId="22">'GLAIC_2022-Q1_SCDBPTASN1'!$M$518</definedName>
    <definedName name="SCDBPTASN1_086BEGINNG_11" localSheetId="22">'GLAIC_2022-Q1_SCDBPTASN1'!$N$518</definedName>
    <definedName name="SCDBPTASN1_086BEGINNG_12" localSheetId="22">'GLAIC_2022-Q1_SCDBPTASN1'!$O$518</definedName>
    <definedName name="SCDBPTASN1_086BEGINNG_13" localSheetId="22">'GLAIC_2022-Q1_SCDBPTASN1'!$P$518</definedName>
    <definedName name="SCDBPTASN1_086BEGINNG_14" localSheetId="22">'GLAIC_2022-Q1_SCDBPTASN1'!$Q$518</definedName>
    <definedName name="SCDBPTASN1_086BEGINNG_15" localSheetId="22">'GLAIC_2022-Q1_SCDBPTASN1'!$R$518</definedName>
    <definedName name="SCDBPTASN1_086BEGINNG_16" localSheetId="22">'GLAIC_2022-Q1_SCDBPTASN1'!$S$518</definedName>
    <definedName name="SCDBPTASN1_086BEGINNG_17" localSheetId="22">'GLAIC_2022-Q1_SCDBPTASN1'!$T$518</definedName>
    <definedName name="SCDBPTASN1_086BEGINNG_18" localSheetId="22">'GLAIC_2022-Q1_SCDBPTASN1'!$U$518</definedName>
    <definedName name="SCDBPTASN1_086BEGINNG_19" localSheetId="22">'GLAIC_2022-Q1_SCDBPTASN1'!$V$518</definedName>
    <definedName name="SCDBPTASN1_086BEGINNG_2" localSheetId="22">'GLAIC_2022-Q1_SCDBPTASN1'!$D$518</definedName>
    <definedName name="SCDBPTASN1_086BEGINNG_20" localSheetId="22">'GLAIC_2022-Q1_SCDBPTASN1'!$W$518</definedName>
    <definedName name="SCDBPTASN1_086BEGINNG_21" localSheetId="22">'GLAIC_2022-Q1_SCDBPTASN1'!$X$518</definedName>
    <definedName name="SCDBPTASN1_086BEGINNG_22" localSheetId="22">'GLAIC_2022-Q1_SCDBPTASN1'!$Y$518</definedName>
    <definedName name="SCDBPTASN1_086BEGINNG_23" localSheetId="22">'GLAIC_2022-Q1_SCDBPTASN1'!$Z$518</definedName>
    <definedName name="SCDBPTASN1_086BEGINNG_24" localSheetId="22">'GLAIC_2022-Q1_SCDBPTASN1'!$AA$518</definedName>
    <definedName name="SCDBPTASN1_086BEGINNG_25" localSheetId="22">'GLAIC_2022-Q1_SCDBPTASN1'!$AB$518</definedName>
    <definedName name="SCDBPTASN1_086BEGINNG_26" localSheetId="22">'GLAIC_2022-Q1_SCDBPTASN1'!$AC$518</definedName>
    <definedName name="SCDBPTASN1_086BEGINNG_27" localSheetId="22">'GLAIC_2022-Q1_SCDBPTASN1'!$AD$518</definedName>
    <definedName name="SCDBPTASN1_086BEGINNG_28" localSheetId="22">'GLAIC_2022-Q1_SCDBPTASN1'!$AE$518</definedName>
    <definedName name="SCDBPTASN1_086BEGINNG_29" localSheetId="22">'GLAIC_2022-Q1_SCDBPTASN1'!$AF$518</definedName>
    <definedName name="SCDBPTASN1_086BEGINNG_3" localSheetId="22">'GLAIC_2022-Q1_SCDBPTASN1'!$E$518</definedName>
    <definedName name="SCDBPTASN1_086BEGINNG_30" localSheetId="22">'GLAIC_2022-Q1_SCDBPTASN1'!$AG$518</definedName>
    <definedName name="SCDBPTASN1_086BEGINNG_31" localSheetId="22">'GLAIC_2022-Q1_SCDBPTASN1'!$AH$518</definedName>
    <definedName name="SCDBPTASN1_086BEGINNG_32" localSheetId="22">'GLAIC_2022-Q1_SCDBPTASN1'!$AI$518</definedName>
    <definedName name="SCDBPTASN1_086BEGINNG_4" localSheetId="22">'GLAIC_2022-Q1_SCDBPTASN1'!$F$518</definedName>
    <definedName name="SCDBPTASN1_086BEGINNG_5.01" localSheetId="22">'GLAIC_2022-Q1_SCDBPTASN1'!$G$518</definedName>
    <definedName name="SCDBPTASN1_086BEGINNG_5.02" localSheetId="22">'GLAIC_2022-Q1_SCDBPTASN1'!$H$518</definedName>
    <definedName name="SCDBPTASN1_086BEGINNG_6" localSheetId="22">'GLAIC_2022-Q1_SCDBPTASN1'!$I$518</definedName>
    <definedName name="SCDBPTASN1_086BEGINNG_7" localSheetId="22">'GLAIC_2022-Q1_SCDBPTASN1'!$J$518</definedName>
    <definedName name="SCDBPTASN1_086BEGINNG_8" localSheetId="22">'GLAIC_2022-Q1_SCDBPTASN1'!$K$518</definedName>
    <definedName name="SCDBPTASN1_086BEGINNG_9" localSheetId="22">'GLAIC_2022-Q1_SCDBPTASN1'!$L$518</definedName>
    <definedName name="SCDBPTASN1_086ENDINGG_10" localSheetId="22">'GLAIC_2022-Q1_SCDBPTASN1'!$M$520</definedName>
    <definedName name="SCDBPTASN1_086ENDINGG_11" localSheetId="22">'GLAIC_2022-Q1_SCDBPTASN1'!$N$520</definedName>
    <definedName name="SCDBPTASN1_086ENDINGG_12" localSheetId="22">'GLAIC_2022-Q1_SCDBPTASN1'!$O$520</definedName>
    <definedName name="SCDBPTASN1_086ENDINGG_13" localSheetId="22">'GLAIC_2022-Q1_SCDBPTASN1'!$P$520</definedName>
    <definedName name="SCDBPTASN1_086ENDINGG_14" localSheetId="22">'GLAIC_2022-Q1_SCDBPTASN1'!$Q$520</definedName>
    <definedName name="SCDBPTASN1_086ENDINGG_15" localSheetId="22">'GLAIC_2022-Q1_SCDBPTASN1'!$R$520</definedName>
    <definedName name="SCDBPTASN1_086ENDINGG_16" localSheetId="22">'GLAIC_2022-Q1_SCDBPTASN1'!$S$520</definedName>
    <definedName name="SCDBPTASN1_086ENDINGG_17" localSheetId="22">'GLAIC_2022-Q1_SCDBPTASN1'!$T$520</definedName>
    <definedName name="SCDBPTASN1_086ENDINGG_18" localSheetId="22">'GLAIC_2022-Q1_SCDBPTASN1'!$U$520</definedName>
    <definedName name="SCDBPTASN1_086ENDINGG_19" localSheetId="22">'GLAIC_2022-Q1_SCDBPTASN1'!$V$520</definedName>
    <definedName name="SCDBPTASN1_086ENDINGG_2" localSheetId="22">'GLAIC_2022-Q1_SCDBPTASN1'!$D$520</definedName>
    <definedName name="SCDBPTASN1_086ENDINGG_20" localSheetId="22">'GLAIC_2022-Q1_SCDBPTASN1'!$W$520</definedName>
    <definedName name="SCDBPTASN1_086ENDINGG_21" localSheetId="22">'GLAIC_2022-Q1_SCDBPTASN1'!$X$520</definedName>
    <definedName name="SCDBPTASN1_086ENDINGG_22" localSheetId="22">'GLAIC_2022-Q1_SCDBPTASN1'!$Y$520</definedName>
    <definedName name="SCDBPTASN1_086ENDINGG_23" localSheetId="22">'GLAIC_2022-Q1_SCDBPTASN1'!$Z$520</definedName>
    <definedName name="SCDBPTASN1_086ENDINGG_24" localSheetId="22">'GLAIC_2022-Q1_SCDBPTASN1'!$AA$520</definedName>
    <definedName name="SCDBPTASN1_086ENDINGG_25" localSheetId="22">'GLAIC_2022-Q1_SCDBPTASN1'!$AB$520</definedName>
    <definedName name="SCDBPTASN1_086ENDINGG_26" localSheetId="22">'GLAIC_2022-Q1_SCDBPTASN1'!$AC$520</definedName>
    <definedName name="SCDBPTASN1_086ENDINGG_27" localSheetId="22">'GLAIC_2022-Q1_SCDBPTASN1'!$AD$520</definedName>
    <definedName name="SCDBPTASN1_086ENDINGG_28" localSheetId="22">'GLAIC_2022-Q1_SCDBPTASN1'!$AE$520</definedName>
    <definedName name="SCDBPTASN1_086ENDINGG_29" localSheetId="22">'GLAIC_2022-Q1_SCDBPTASN1'!$AF$520</definedName>
    <definedName name="SCDBPTASN1_086ENDINGG_3" localSheetId="22">'GLAIC_2022-Q1_SCDBPTASN1'!$E$520</definedName>
    <definedName name="SCDBPTASN1_086ENDINGG_30" localSheetId="22">'GLAIC_2022-Q1_SCDBPTASN1'!$AG$520</definedName>
    <definedName name="SCDBPTASN1_086ENDINGG_31" localSheetId="22">'GLAIC_2022-Q1_SCDBPTASN1'!$AH$520</definedName>
    <definedName name="SCDBPTASN1_086ENDINGG_32" localSheetId="22">'GLAIC_2022-Q1_SCDBPTASN1'!$AI$520</definedName>
    <definedName name="SCDBPTASN1_086ENDINGG_4" localSheetId="22">'GLAIC_2022-Q1_SCDBPTASN1'!$F$520</definedName>
    <definedName name="SCDBPTASN1_086ENDINGG_5.01" localSheetId="22">'GLAIC_2022-Q1_SCDBPTASN1'!$G$520</definedName>
    <definedName name="SCDBPTASN1_086ENDINGG_5.02" localSheetId="22">'GLAIC_2022-Q1_SCDBPTASN1'!$H$520</definedName>
    <definedName name="SCDBPTASN1_086ENDINGG_6" localSheetId="22">'GLAIC_2022-Q1_SCDBPTASN1'!$I$520</definedName>
    <definedName name="SCDBPTASN1_086ENDINGG_7" localSheetId="22">'GLAIC_2022-Q1_SCDBPTASN1'!$J$520</definedName>
    <definedName name="SCDBPTASN1_086ENDINGG_8" localSheetId="22">'GLAIC_2022-Q1_SCDBPTASN1'!$K$520</definedName>
    <definedName name="SCDBPTASN1_086ENDINGG_9" localSheetId="22">'GLAIC_2022-Q1_SCDBPTASN1'!$L$520</definedName>
    <definedName name="SCDBPTASN1_0870000000_Range" localSheetId="22">'GLAIC_2022-Q1_SCDBPTASN1'!$B$522:$AI$524</definedName>
    <definedName name="SCDBPTASN1_0879999999_11" localSheetId="22">'GLAIC_2022-Q1_SCDBPTASN1'!$N$525</definedName>
    <definedName name="SCDBPTASN1_0879999999_12" localSheetId="22">'GLAIC_2022-Q1_SCDBPTASN1'!$O$525</definedName>
    <definedName name="SCDBPTASN1_0879999999_13" localSheetId="22">'GLAIC_2022-Q1_SCDBPTASN1'!$P$525</definedName>
    <definedName name="SCDBPTASN1_0879999999_14" localSheetId="22">'GLAIC_2022-Q1_SCDBPTASN1'!$Q$525</definedName>
    <definedName name="SCDBPTASN1_0879999999_16" localSheetId="22">'GLAIC_2022-Q1_SCDBPTASN1'!$S$525</definedName>
    <definedName name="SCDBPTASN1_0879999999_17" localSheetId="22">'GLAIC_2022-Q1_SCDBPTASN1'!$T$525</definedName>
    <definedName name="SCDBPTASN1_0879999999_18" localSheetId="22">'GLAIC_2022-Q1_SCDBPTASN1'!$U$525</definedName>
    <definedName name="SCDBPTASN1_0879999999_19" localSheetId="22">'GLAIC_2022-Q1_SCDBPTASN1'!$V$525</definedName>
    <definedName name="SCDBPTASN1_0879999999_20" localSheetId="22">'GLAIC_2022-Q1_SCDBPTASN1'!$W$525</definedName>
    <definedName name="SCDBPTASN1_0879999999_21" localSheetId="22">'GLAIC_2022-Q1_SCDBPTASN1'!$X$525</definedName>
    <definedName name="SCDBPTASN1_0879999999_28" localSheetId="22">'GLAIC_2022-Q1_SCDBPTASN1'!$AE$525</definedName>
    <definedName name="SCDBPTASN1_0879999999_29" localSheetId="22">'GLAIC_2022-Q1_SCDBPTASN1'!$AF$525</definedName>
    <definedName name="SCDBPTASN1_0879999999_30" localSheetId="22">'GLAIC_2022-Q1_SCDBPTASN1'!$AG$525</definedName>
    <definedName name="SCDBPTASN1_0879999999_31" localSheetId="22">'GLAIC_2022-Q1_SCDBPTASN1'!$AH$525</definedName>
    <definedName name="SCDBPTASN1_087BEGINNG_1" localSheetId="22">'GLAIC_2022-Q1_SCDBPTASN1'!$C$522</definedName>
    <definedName name="SCDBPTASN1_087BEGINNG_10" localSheetId="22">'GLAIC_2022-Q1_SCDBPTASN1'!$M$522</definedName>
    <definedName name="SCDBPTASN1_087BEGINNG_11" localSheetId="22">'GLAIC_2022-Q1_SCDBPTASN1'!$N$522</definedName>
    <definedName name="SCDBPTASN1_087BEGINNG_12" localSheetId="22">'GLAIC_2022-Q1_SCDBPTASN1'!$O$522</definedName>
    <definedName name="SCDBPTASN1_087BEGINNG_13" localSheetId="22">'GLAIC_2022-Q1_SCDBPTASN1'!$P$522</definedName>
    <definedName name="SCDBPTASN1_087BEGINNG_14" localSheetId="22">'GLAIC_2022-Q1_SCDBPTASN1'!$Q$522</definedName>
    <definedName name="SCDBPTASN1_087BEGINNG_15" localSheetId="22">'GLAIC_2022-Q1_SCDBPTASN1'!$R$522</definedName>
    <definedName name="SCDBPTASN1_087BEGINNG_16" localSheetId="22">'GLAIC_2022-Q1_SCDBPTASN1'!$S$522</definedName>
    <definedName name="SCDBPTASN1_087BEGINNG_17" localSheetId="22">'GLAIC_2022-Q1_SCDBPTASN1'!$T$522</definedName>
    <definedName name="SCDBPTASN1_087BEGINNG_18" localSheetId="22">'GLAIC_2022-Q1_SCDBPTASN1'!$U$522</definedName>
    <definedName name="SCDBPTASN1_087BEGINNG_19" localSheetId="22">'GLAIC_2022-Q1_SCDBPTASN1'!$V$522</definedName>
    <definedName name="SCDBPTASN1_087BEGINNG_2" localSheetId="22">'GLAIC_2022-Q1_SCDBPTASN1'!$D$522</definedName>
    <definedName name="SCDBPTASN1_087BEGINNG_20" localSheetId="22">'GLAIC_2022-Q1_SCDBPTASN1'!$W$522</definedName>
    <definedName name="SCDBPTASN1_087BEGINNG_21" localSheetId="22">'GLAIC_2022-Q1_SCDBPTASN1'!$X$522</definedName>
    <definedName name="SCDBPTASN1_087BEGINNG_22" localSheetId="22">'GLAIC_2022-Q1_SCDBPTASN1'!$Y$522</definedName>
    <definedName name="SCDBPTASN1_087BEGINNG_23" localSheetId="22">'GLAIC_2022-Q1_SCDBPTASN1'!$Z$522</definedName>
    <definedName name="SCDBPTASN1_087BEGINNG_24" localSheetId="22">'GLAIC_2022-Q1_SCDBPTASN1'!$AA$522</definedName>
    <definedName name="SCDBPTASN1_087BEGINNG_25" localSheetId="22">'GLAIC_2022-Q1_SCDBPTASN1'!$AB$522</definedName>
    <definedName name="SCDBPTASN1_087BEGINNG_26" localSheetId="22">'GLAIC_2022-Q1_SCDBPTASN1'!$AC$522</definedName>
    <definedName name="SCDBPTASN1_087BEGINNG_27" localSheetId="22">'GLAIC_2022-Q1_SCDBPTASN1'!$AD$522</definedName>
    <definedName name="SCDBPTASN1_087BEGINNG_28" localSheetId="22">'GLAIC_2022-Q1_SCDBPTASN1'!$AE$522</definedName>
    <definedName name="SCDBPTASN1_087BEGINNG_29" localSheetId="22">'GLAIC_2022-Q1_SCDBPTASN1'!$AF$522</definedName>
    <definedName name="SCDBPTASN1_087BEGINNG_3" localSheetId="22">'GLAIC_2022-Q1_SCDBPTASN1'!$E$522</definedName>
    <definedName name="SCDBPTASN1_087BEGINNG_30" localSheetId="22">'GLAIC_2022-Q1_SCDBPTASN1'!$AG$522</definedName>
    <definedName name="SCDBPTASN1_087BEGINNG_31" localSheetId="22">'GLAIC_2022-Q1_SCDBPTASN1'!$AH$522</definedName>
    <definedName name="SCDBPTASN1_087BEGINNG_32" localSheetId="22">'GLAIC_2022-Q1_SCDBPTASN1'!$AI$522</definedName>
    <definedName name="SCDBPTASN1_087BEGINNG_4" localSheetId="22">'GLAIC_2022-Q1_SCDBPTASN1'!$F$522</definedName>
    <definedName name="SCDBPTASN1_087BEGINNG_5.01" localSheetId="22">'GLAIC_2022-Q1_SCDBPTASN1'!$G$522</definedName>
    <definedName name="SCDBPTASN1_087BEGINNG_5.02" localSheetId="22">'GLAIC_2022-Q1_SCDBPTASN1'!$H$522</definedName>
    <definedName name="SCDBPTASN1_087BEGINNG_6" localSheetId="22">'GLAIC_2022-Q1_SCDBPTASN1'!$I$522</definedName>
    <definedName name="SCDBPTASN1_087BEGINNG_7" localSheetId="22">'GLAIC_2022-Q1_SCDBPTASN1'!$J$522</definedName>
    <definedName name="SCDBPTASN1_087BEGINNG_8" localSheetId="22">'GLAIC_2022-Q1_SCDBPTASN1'!$K$522</definedName>
    <definedName name="SCDBPTASN1_087BEGINNG_9" localSheetId="22">'GLAIC_2022-Q1_SCDBPTASN1'!$L$522</definedName>
    <definedName name="SCDBPTASN1_087ENDINGG_10" localSheetId="22">'GLAIC_2022-Q1_SCDBPTASN1'!$M$524</definedName>
    <definedName name="SCDBPTASN1_087ENDINGG_11" localSheetId="22">'GLAIC_2022-Q1_SCDBPTASN1'!$N$524</definedName>
    <definedName name="SCDBPTASN1_087ENDINGG_12" localSheetId="22">'GLAIC_2022-Q1_SCDBPTASN1'!$O$524</definedName>
    <definedName name="SCDBPTASN1_087ENDINGG_13" localSheetId="22">'GLAIC_2022-Q1_SCDBPTASN1'!$P$524</definedName>
    <definedName name="SCDBPTASN1_087ENDINGG_14" localSheetId="22">'GLAIC_2022-Q1_SCDBPTASN1'!$Q$524</definedName>
    <definedName name="SCDBPTASN1_087ENDINGG_15" localSheetId="22">'GLAIC_2022-Q1_SCDBPTASN1'!$R$524</definedName>
    <definedName name="SCDBPTASN1_087ENDINGG_16" localSheetId="22">'GLAIC_2022-Q1_SCDBPTASN1'!$S$524</definedName>
    <definedName name="SCDBPTASN1_087ENDINGG_17" localSheetId="22">'GLAIC_2022-Q1_SCDBPTASN1'!$T$524</definedName>
    <definedName name="SCDBPTASN1_087ENDINGG_18" localSheetId="22">'GLAIC_2022-Q1_SCDBPTASN1'!$U$524</definedName>
    <definedName name="SCDBPTASN1_087ENDINGG_19" localSheetId="22">'GLAIC_2022-Q1_SCDBPTASN1'!$V$524</definedName>
    <definedName name="SCDBPTASN1_087ENDINGG_2" localSheetId="22">'GLAIC_2022-Q1_SCDBPTASN1'!$D$524</definedName>
    <definedName name="SCDBPTASN1_087ENDINGG_20" localSheetId="22">'GLAIC_2022-Q1_SCDBPTASN1'!$W$524</definedName>
    <definedName name="SCDBPTASN1_087ENDINGG_21" localSheetId="22">'GLAIC_2022-Q1_SCDBPTASN1'!$X$524</definedName>
    <definedName name="SCDBPTASN1_087ENDINGG_22" localSheetId="22">'GLAIC_2022-Q1_SCDBPTASN1'!$Y$524</definedName>
    <definedName name="SCDBPTASN1_087ENDINGG_23" localSheetId="22">'GLAIC_2022-Q1_SCDBPTASN1'!$Z$524</definedName>
    <definedName name="SCDBPTASN1_087ENDINGG_24" localSheetId="22">'GLAIC_2022-Q1_SCDBPTASN1'!$AA$524</definedName>
    <definedName name="SCDBPTASN1_087ENDINGG_25" localSheetId="22">'GLAIC_2022-Q1_SCDBPTASN1'!$AB$524</definedName>
    <definedName name="SCDBPTASN1_087ENDINGG_26" localSheetId="22">'GLAIC_2022-Q1_SCDBPTASN1'!$AC$524</definedName>
    <definedName name="SCDBPTASN1_087ENDINGG_27" localSheetId="22">'GLAIC_2022-Q1_SCDBPTASN1'!$AD$524</definedName>
    <definedName name="SCDBPTASN1_087ENDINGG_28" localSheetId="22">'GLAIC_2022-Q1_SCDBPTASN1'!$AE$524</definedName>
    <definedName name="SCDBPTASN1_087ENDINGG_29" localSheetId="22">'GLAIC_2022-Q1_SCDBPTASN1'!$AF$524</definedName>
    <definedName name="SCDBPTASN1_087ENDINGG_3" localSheetId="22">'GLAIC_2022-Q1_SCDBPTASN1'!$E$524</definedName>
    <definedName name="SCDBPTASN1_087ENDINGG_30" localSheetId="22">'GLAIC_2022-Q1_SCDBPTASN1'!$AG$524</definedName>
    <definedName name="SCDBPTASN1_087ENDINGG_31" localSheetId="22">'GLAIC_2022-Q1_SCDBPTASN1'!$AH$524</definedName>
    <definedName name="SCDBPTASN1_087ENDINGG_32" localSheetId="22">'GLAIC_2022-Q1_SCDBPTASN1'!$AI$524</definedName>
    <definedName name="SCDBPTASN1_087ENDINGG_4" localSheetId="22">'GLAIC_2022-Q1_SCDBPTASN1'!$F$524</definedName>
    <definedName name="SCDBPTASN1_087ENDINGG_5.01" localSheetId="22">'GLAIC_2022-Q1_SCDBPTASN1'!$G$524</definedName>
    <definedName name="SCDBPTASN1_087ENDINGG_5.02" localSheetId="22">'GLAIC_2022-Q1_SCDBPTASN1'!$H$524</definedName>
    <definedName name="SCDBPTASN1_087ENDINGG_6" localSheetId="22">'GLAIC_2022-Q1_SCDBPTASN1'!$I$524</definedName>
    <definedName name="SCDBPTASN1_087ENDINGG_7" localSheetId="22">'GLAIC_2022-Q1_SCDBPTASN1'!$J$524</definedName>
    <definedName name="SCDBPTASN1_087ENDINGG_8" localSheetId="22">'GLAIC_2022-Q1_SCDBPTASN1'!$K$524</definedName>
    <definedName name="SCDBPTASN1_087ENDINGG_9" localSheetId="22">'GLAIC_2022-Q1_SCDBPTASN1'!$L$524</definedName>
    <definedName name="SCDBPTASN1_0880000000_Range" localSheetId="22">'GLAIC_2022-Q1_SCDBPTASN1'!$B$526:$AI$528</definedName>
    <definedName name="SCDBPTASN1_0889999999_11" localSheetId="22">'GLAIC_2022-Q1_SCDBPTASN1'!$N$529</definedName>
    <definedName name="SCDBPTASN1_0889999999_12" localSheetId="22">'GLAIC_2022-Q1_SCDBPTASN1'!$O$529</definedName>
    <definedName name="SCDBPTASN1_0889999999_13" localSheetId="22">'GLAIC_2022-Q1_SCDBPTASN1'!$P$529</definedName>
    <definedName name="SCDBPTASN1_0889999999_14" localSheetId="22">'GLAIC_2022-Q1_SCDBPTASN1'!$Q$529</definedName>
    <definedName name="SCDBPTASN1_0889999999_16" localSheetId="22">'GLAIC_2022-Q1_SCDBPTASN1'!$S$529</definedName>
    <definedName name="SCDBPTASN1_0889999999_17" localSheetId="22">'GLAIC_2022-Q1_SCDBPTASN1'!$T$529</definedName>
    <definedName name="SCDBPTASN1_0889999999_18" localSheetId="22">'GLAIC_2022-Q1_SCDBPTASN1'!$U$529</definedName>
    <definedName name="SCDBPTASN1_0889999999_19" localSheetId="22">'GLAIC_2022-Q1_SCDBPTASN1'!$V$529</definedName>
    <definedName name="SCDBPTASN1_0889999999_20" localSheetId="22">'GLAIC_2022-Q1_SCDBPTASN1'!$W$529</definedName>
    <definedName name="SCDBPTASN1_0889999999_21" localSheetId="22">'GLAIC_2022-Q1_SCDBPTASN1'!$X$529</definedName>
    <definedName name="SCDBPTASN1_0889999999_28" localSheetId="22">'GLAIC_2022-Q1_SCDBPTASN1'!$AE$529</definedName>
    <definedName name="SCDBPTASN1_0889999999_29" localSheetId="22">'GLAIC_2022-Q1_SCDBPTASN1'!$AF$529</definedName>
    <definedName name="SCDBPTASN1_0889999999_30" localSheetId="22">'GLAIC_2022-Q1_SCDBPTASN1'!$AG$529</definedName>
    <definedName name="SCDBPTASN1_0889999999_31" localSheetId="22">'GLAIC_2022-Q1_SCDBPTASN1'!$AH$529</definedName>
    <definedName name="SCDBPTASN1_088BEGINNG_1" localSheetId="22">'GLAIC_2022-Q1_SCDBPTASN1'!$C$526</definedName>
    <definedName name="SCDBPTASN1_088BEGINNG_10" localSheetId="22">'GLAIC_2022-Q1_SCDBPTASN1'!$M$526</definedName>
    <definedName name="SCDBPTASN1_088BEGINNG_11" localSheetId="22">'GLAIC_2022-Q1_SCDBPTASN1'!$N$526</definedName>
    <definedName name="SCDBPTASN1_088BEGINNG_12" localSheetId="22">'GLAIC_2022-Q1_SCDBPTASN1'!$O$526</definedName>
    <definedName name="SCDBPTASN1_088BEGINNG_13" localSheetId="22">'GLAIC_2022-Q1_SCDBPTASN1'!$P$526</definedName>
    <definedName name="SCDBPTASN1_088BEGINNG_14" localSheetId="22">'GLAIC_2022-Q1_SCDBPTASN1'!$Q$526</definedName>
    <definedName name="SCDBPTASN1_088BEGINNG_15" localSheetId="22">'GLAIC_2022-Q1_SCDBPTASN1'!$R$526</definedName>
    <definedName name="SCDBPTASN1_088BEGINNG_16" localSheetId="22">'GLAIC_2022-Q1_SCDBPTASN1'!$S$526</definedName>
    <definedName name="SCDBPTASN1_088BEGINNG_17" localSheetId="22">'GLAIC_2022-Q1_SCDBPTASN1'!$T$526</definedName>
    <definedName name="SCDBPTASN1_088BEGINNG_18" localSheetId="22">'GLAIC_2022-Q1_SCDBPTASN1'!$U$526</definedName>
    <definedName name="SCDBPTASN1_088BEGINNG_19" localSheetId="22">'GLAIC_2022-Q1_SCDBPTASN1'!$V$526</definedName>
    <definedName name="SCDBPTASN1_088BEGINNG_2" localSheetId="22">'GLAIC_2022-Q1_SCDBPTASN1'!$D$526</definedName>
    <definedName name="SCDBPTASN1_088BEGINNG_20" localSheetId="22">'GLAIC_2022-Q1_SCDBPTASN1'!$W$526</definedName>
    <definedName name="SCDBPTASN1_088BEGINNG_21" localSheetId="22">'GLAIC_2022-Q1_SCDBPTASN1'!$X$526</definedName>
    <definedName name="SCDBPTASN1_088BEGINNG_22" localSheetId="22">'GLAIC_2022-Q1_SCDBPTASN1'!$Y$526</definedName>
    <definedName name="SCDBPTASN1_088BEGINNG_23" localSheetId="22">'GLAIC_2022-Q1_SCDBPTASN1'!$Z$526</definedName>
    <definedName name="SCDBPTASN1_088BEGINNG_24" localSheetId="22">'GLAIC_2022-Q1_SCDBPTASN1'!$AA$526</definedName>
    <definedName name="SCDBPTASN1_088BEGINNG_25" localSheetId="22">'GLAIC_2022-Q1_SCDBPTASN1'!$AB$526</definedName>
    <definedName name="SCDBPTASN1_088BEGINNG_26" localSheetId="22">'GLAIC_2022-Q1_SCDBPTASN1'!$AC$526</definedName>
    <definedName name="SCDBPTASN1_088BEGINNG_27" localSheetId="22">'GLAIC_2022-Q1_SCDBPTASN1'!$AD$526</definedName>
    <definedName name="SCDBPTASN1_088BEGINNG_28" localSheetId="22">'GLAIC_2022-Q1_SCDBPTASN1'!$AE$526</definedName>
    <definedName name="SCDBPTASN1_088BEGINNG_29" localSheetId="22">'GLAIC_2022-Q1_SCDBPTASN1'!$AF$526</definedName>
    <definedName name="SCDBPTASN1_088BEGINNG_3" localSheetId="22">'GLAIC_2022-Q1_SCDBPTASN1'!$E$526</definedName>
    <definedName name="SCDBPTASN1_088BEGINNG_30" localSheetId="22">'GLAIC_2022-Q1_SCDBPTASN1'!$AG$526</definedName>
    <definedName name="SCDBPTASN1_088BEGINNG_31" localSheetId="22">'GLAIC_2022-Q1_SCDBPTASN1'!$AH$526</definedName>
    <definedName name="SCDBPTASN1_088BEGINNG_32" localSheetId="22">'GLAIC_2022-Q1_SCDBPTASN1'!$AI$526</definedName>
    <definedName name="SCDBPTASN1_088BEGINNG_4" localSheetId="22">'GLAIC_2022-Q1_SCDBPTASN1'!$F$526</definedName>
    <definedName name="SCDBPTASN1_088BEGINNG_5.01" localSheetId="22">'GLAIC_2022-Q1_SCDBPTASN1'!$G$526</definedName>
    <definedName name="SCDBPTASN1_088BEGINNG_5.02" localSheetId="22">'GLAIC_2022-Q1_SCDBPTASN1'!$H$526</definedName>
    <definedName name="SCDBPTASN1_088BEGINNG_6" localSheetId="22">'GLAIC_2022-Q1_SCDBPTASN1'!$I$526</definedName>
    <definedName name="SCDBPTASN1_088BEGINNG_7" localSheetId="22">'GLAIC_2022-Q1_SCDBPTASN1'!$J$526</definedName>
    <definedName name="SCDBPTASN1_088BEGINNG_8" localSheetId="22">'GLAIC_2022-Q1_SCDBPTASN1'!$K$526</definedName>
    <definedName name="SCDBPTASN1_088BEGINNG_9" localSheetId="22">'GLAIC_2022-Q1_SCDBPTASN1'!$L$526</definedName>
    <definedName name="SCDBPTASN1_088ENDINGG_10" localSheetId="22">'GLAIC_2022-Q1_SCDBPTASN1'!$M$528</definedName>
    <definedName name="SCDBPTASN1_088ENDINGG_11" localSheetId="22">'GLAIC_2022-Q1_SCDBPTASN1'!$N$528</definedName>
    <definedName name="SCDBPTASN1_088ENDINGG_12" localSheetId="22">'GLAIC_2022-Q1_SCDBPTASN1'!$O$528</definedName>
    <definedName name="SCDBPTASN1_088ENDINGG_13" localSheetId="22">'GLAIC_2022-Q1_SCDBPTASN1'!$P$528</definedName>
    <definedName name="SCDBPTASN1_088ENDINGG_14" localSheetId="22">'GLAIC_2022-Q1_SCDBPTASN1'!$Q$528</definedName>
    <definedName name="SCDBPTASN1_088ENDINGG_15" localSheetId="22">'GLAIC_2022-Q1_SCDBPTASN1'!$R$528</definedName>
    <definedName name="SCDBPTASN1_088ENDINGG_16" localSheetId="22">'GLAIC_2022-Q1_SCDBPTASN1'!$S$528</definedName>
    <definedName name="SCDBPTASN1_088ENDINGG_17" localSheetId="22">'GLAIC_2022-Q1_SCDBPTASN1'!$T$528</definedName>
    <definedName name="SCDBPTASN1_088ENDINGG_18" localSheetId="22">'GLAIC_2022-Q1_SCDBPTASN1'!$U$528</definedName>
    <definedName name="SCDBPTASN1_088ENDINGG_19" localSheetId="22">'GLAIC_2022-Q1_SCDBPTASN1'!$V$528</definedName>
    <definedName name="SCDBPTASN1_088ENDINGG_2" localSheetId="22">'GLAIC_2022-Q1_SCDBPTASN1'!$D$528</definedName>
    <definedName name="SCDBPTASN1_088ENDINGG_20" localSheetId="22">'GLAIC_2022-Q1_SCDBPTASN1'!$W$528</definedName>
    <definedName name="SCDBPTASN1_088ENDINGG_21" localSheetId="22">'GLAIC_2022-Q1_SCDBPTASN1'!$X$528</definedName>
    <definedName name="SCDBPTASN1_088ENDINGG_22" localSheetId="22">'GLAIC_2022-Q1_SCDBPTASN1'!$Y$528</definedName>
    <definedName name="SCDBPTASN1_088ENDINGG_23" localSheetId="22">'GLAIC_2022-Q1_SCDBPTASN1'!$Z$528</definedName>
    <definedName name="SCDBPTASN1_088ENDINGG_24" localSheetId="22">'GLAIC_2022-Q1_SCDBPTASN1'!$AA$528</definedName>
    <definedName name="SCDBPTASN1_088ENDINGG_25" localSheetId="22">'GLAIC_2022-Q1_SCDBPTASN1'!$AB$528</definedName>
    <definedName name="SCDBPTASN1_088ENDINGG_26" localSheetId="22">'GLAIC_2022-Q1_SCDBPTASN1'!$AC$528</definedName>
    <definedName name="SCDBPTASN1_088ENDINGG_27" localSheetId="22">'GLAIC_2022-Q1_SCDBPTASN1'!$AD$528</definedName>
    <definedName name="SCDBPTASN1_088ENDINGG_28" localSheetId="22">'GLAIC_2022-Q1_SCDBPTASN1'!$AE$528</definedName>
    <definedName name="SCDBPTASN1_088ENDINGG_29" localSheetId="22">'GLAIC_2022-Q1_SCDBPTASN1'!$AF$528</definedName>
    <definedName name="SCDBPTASN1_088ENDINGG_3" localSheetId="22">'GLAIC_2022-Q1_SCDBPTASN1'!$E$528</definedName>
    <definedName name="SCDBPTASN1_088ENDINGG_30" localSheetId="22">'GLAIC_2022-Q1_SCDBPTASN1'!$AG$528</definedName>
    <definedName name="SCDBPTASN1_088ENDINGG_31" localSheetId="22">'GLAIC_2022-Q1_SCDBPTASN1'!$AH$528</definedName>
    <definedName name="SCDBPTASN1_088ENDINGG_32" localSheetId="22">'GLAIC_2022-Q1_SCDBPTASN1'!$AI$528</definedName>
    <definedName name="SCDBPTASN1_088ENDINGG_4" localSheetId="22">'GLAIC_2022-Q1_SCDBPTASN1'!$F$528</definedName>
    <definedName name="SCDBPTASN1_088ENDINGG_5.01" localSheetId="22">'GLAIC_2022-Q1_SCDBPTASN1'!$G$528</definedName>
    <definedName name="SCDBPTASN1_088ENDINGG_5.02" localSheetId="22">'GLAIC_2022-Q1_SCDBPTASN1'!$H$528</definedName>
    <definedName name="SCDBPTASN1_088ENDINGG_6" localSheetId="22">'GLAIC_2022-Q1_SCDBPTASN1'!$I$528</definedName>
    <definedName name="SCDBPTASN1_088ENDINGG_7" localSheetId="22">'GLAIC_2022-Q1_SCDBPTASN1'!$J$528</definedName>
    <definedName name="SCDBPTASN1_088ENDINGG_8" localSheetId="22">'GLAIC_2022-Q1_SCDBPTASN1'!$K$528</definedName>
    <definedName name="SCDBPTASN1_088ENDINGG_9" localSheetId="22">'GLAIC_2022-Q1_SCDBPTASN1'!$L$528</definedName>
    <definedName name="SCDBPTASN1_0890000000_Range" localSheetId="22">'GLAIC_2022-Q1_SCDBPTASN1'!$B$530:$AI$532</definedName>
    <definedName name="SCDBPTASN1_0899999999_11" localSheetId="22">'GLAIC_2022-Q1_SCDBPTASN1'!$N$533</definedName>
    <definedName name="SCDBPTASN1_0899999999_12" localSheetId="22">'GLAIC_2022-Q1_SCDBPTASN1'!$O$533</definedName>
    <definedName name="SCDBPTASN1_0899999999_13" localSheetId="22">'GLAIC_2022-Q1_SCDBPTASN1'!$P$533</definedName>
    <definedName name="SCDBPTASN1_0899999999_14" localSheetId="22">'GLAIC_2022-Q1_SCDBPTASN1'!$Q$533</definedName>
    <definedName name="SCDBPTASN1_0899999999_16" localSheetId="22">'GLAIC_2022-Q1_SCDBPTASN1'!$S$533</definedName>
    <definedName name="SCDBPTASN1_0899999999_17" localSheetId="22">'GLAIC_2022-Q1_SCDBPTASN1'!$T$533</definedName>
    <definedName name="SCDBPTASN1_0899999999_18" localSheetId="22">'GLAIC_2022-Q1_SCDBPTASN1'!$U$533</definedName>
    <definedName name="SCDBPTASN1_0899999999_19" localSheetId="22">'GLAIC_2022-Q1_SCDBPTASN1'!$V$533</definedName>
    <definedName name="SCDBPTASN1_0899999999_20" localSheetId="22">'GLAIC_2022-Q1_SCDBPTASN1'!$W$533</definedName>
    <definedName name="SCDBPTASN1_0899999999_21" localSheetId="22">'GLAIC_2022-Q1_SCDBPTASN1'!$X$533</definedName>
    <definedName name="SCDBPTASN1_0899999999_28" localSheetId="22">'GLAIC_2022-Q1_SCDBPTASN1'!$AE$533</definedName>
    <definedName name="SCDBPTASN1_0899999999_29" localSheetId="22">'GLAIC_2022-Q1_SCDBPTASN1'!$AF$533</definedName>
    <definedName name="SCDBPTASN1_0899999999_30" localSheetId="22">'GLAIC_2022-Q1_SCDBPTASN1'!$AG$533</definedName>
    <definedName name="SCDBPTASN1_0899999999_31" localSheetId="22">'GLAIC_2022-Q1_SCDBPTASN1'!$AH$533</definedName>
    <definedName name="SCDBPTASN1_089BEGINNG_1" localSheetId="22">'GLAIC_2022-Q1_SCDBPTASN1'!$C$530</definedName>
    <definedName name="SCDBPTASN1_089BEGINNG_10" localSheetId="22">'GLAIC_2022-Q1_SCDBPTASN1'!$M$530</definedName>
    <definedName name="SCDBPTASN1_089BEGINNG_11" localSheetId="22">'GLAIC_2022-Q1_SCDBPTASN1'!$N$530</definedName>
    <definedName name="SCDBPTASN1_089BEGINNG_12" localSheetId="22">'GLAIC_2022-Q1_SCDBPTASN1'!$O$530</definedName>
    <definedName name="SCDBPTASN1_089BEGINNG_13" localSheetId="22">'GLAIC_2022-Q1_SCDBPTASN1'!$P$530</definedName>
    <definedName name="SCDBPTASN1_089BEGINNG_14" localSheetId="22">'GLAIC_2022-Q1_SCDBPTASN1'!$Q$530</definedName>
    <definedName name="SCDBPTASN1_089BEGINNG_15" localSheetId="22">'GLAIC_2022-Q1_SCDBPTASN1'!$R$530</definedName>
    <definedName name="SCDBPTASN1_089BEGINNG_16" localSheetId="22">'GLAIC_2022-Q1_SCDBPTASN1'!$S$530</definedName>
    <definedName name="SCDBPTASN1_089BEGINNG_17" localSheetId="22">'GLAIC_2022-Q1_SCDBPTASN1'!$T$530</definedName>
    <definedName name="SCDBPTASN1_089BEGINNG_18" localSheetId="22">'GLAIC_2022-Q1_SCDBPTASN1'!$U$530</definedName>
    <definedName name="SCDBPTASN1_089BEGINNG_19" localSheetId="22">'GLAIC_2022-Q1_SCDBPTASN1'!$V$530</definedName>
    <definedName name="SCDBPTASN1_089BEGINNG_2" localSheetId="22">'GLAIC_2022-Q1_SCDBPTASN1'!$D$530</definedName>
    <definedName name="SCDBPTASN1_089BEGINNG_20" localSheetId="22">'GLAIC_2022-Q1_SCDBPTASN1'!$W$530</definedName>
    <definedName name="SCDBPTASN1_089BEGINNG_21" localSheetId="22">'GLAIC_2022-Q1_SCDBPTASN1'!$X$530</definedName>
    <definedName name="SCDBPTASN1_089BEGINNG_22" localSheetId="22">'GLAIC_2022-Q1_SCDBPTASN1'!$Y$530</definedName>
    <definedName name="SCDBPTASN1_089BEGINNG_23" localSheetId="22">'GLAIC_2022-Q1_SCDBPTASN1'!$Z$530</definedName>
    <definedName name="SCDBPTASN1_089BEGINNG_24" localSheetId="22">'GLAIC_2022-Q1_SCDBPTASN1'!$AA$530</definedName>
    <definedName name="SCDBPTASN1_089BEGINNG_25" localSheetId="22">'GLAIC_2022-Q1_SCDBPTASN1'!$AB$530</definedName>
    <definedName name="SCDBPTASN1_089BEGINNG_26" localSheetId="22">'GLAIC_2022-Q1_SCDBPTASN1'!$AC$530</definedName>
    <definedName name="SCDBPTASN1_089BEGINNG_27" localSheetId="22">'GLAIC_2022-Q1_SCDBPTASN1'!$AD$530</definedName>
    <definedName name="SCDBPTASN1_089BEGINNG_28" localSheetId="22">'GLAIC_2022-Q1_SCDBPTASN1'!$AE$530</definedName>
    <definedName name="SCDBPTASN1_089BEGINNG_29" localSheetId="22">'GLAIC_2022-Q1_SCDBPTASN1'!$AF$530</definedName>
    <definedName name="SCDBPTASN1_089BEGINNG_3" localSheetId="22">'GLAIC_2022-Q1_SCDBPTASN1'!$E$530</definedName>
    <definedName name="SCDBPTASN1_089BEGINNG_30" localSheetId="22">'GLAIC_2022-Q1_SCDBPTASN1'!$AG$530</definedName>
    <definedName name="SCDBPTASN1_089BEGINNG_31" localSheetId="22">'GLAIC_2022-Q1_SCDBPTASN1'!$AH$530</definedName>
    <definedName name="SCDBPTASN1_089BEGINNG_32" localSheetId="22">'GLAIC_2022-Q1_SCDBPTASN1'!$AI$530</definedName>
    <definedName name="SCDBPTASN1_089BEGINNG_4" localSheetId="22">'GLAIC_2022-Q1_SCDBPTASN1'!$F$530</definedName>
    <definedName name="SCDBPTASN1_089BEGINNG_5.01" localSheetId="22">'GLAIC_2022-Q1_SCDBPTASN1'!$G$530</definedName>
    <definedName name="SCDBPTASN1_089BEGINNG_5.02" localSheetId="22">'GLAIC_2022-Q1_SCDBPTASN1'!$H$530</definedName>
    <definedName name="SCDBPTASN1_089BEGINNG_6" localSheetId="22">'GLAIC_2022-Q1_SCDBPTASN1'!$I$530</definedName>
    <definedName name="SCDBPTASN1_089BEGINNG_7" localSheetId="22">'GLAIC_2022-Q1_SCDBPTASN1'!$J$530</definedName>
    <definedName name="SCDBPTASN1_089BEGINNG_8" localSheetId="22">'GLAIC_2022-Q1_SCDBPTASN1'!$K$530</definedName>
    <definedName name="SCDBPTASN1_089BEGINNG_9" localSheetId="22">'GLAIC_2022-Q1_SCDBPTASN1'!$L$530</definedName>
    <definedName name="SCDBPTASN1_089ENDINGG_10" localSheetId="22">'GLAIC_2022-Q1_SCDBPTASN1'!$M$532</definedName>
    <definedName name="SCDBPTASN1_089ENDINGG_11" localSheetId="22">'GLAIC_2022-Q1_SCDBPTASN1'!$N$532</definedName>
    <definedName name="SCDBPTASN1_089ENDINGG_12" localSheetId="22">'GLAIC_2022-Q1_SCDBPTASN1'!$O$532</definedName>
    <definedName name="SCDBPTASN1_089ENDINGG_13" localSheetId="22">'GLAIC_2022-Q1_SCDBPTASN1'!$P$532</definedName>
    <definedName name="SCDBPTASN1_089ENDINGG_14" localSheetId="22">'GLAIC_2022-Q1_SCDBPTASN1'!$Q$532</definedName>
    <definedName name="SCDBPTASN1_089ENDINGG_15" localSheetId="22">'GLAIC_2022-Q1_SCDBPTASN1'!$R$532</definedName>
    <definedName name="SCDBPTASN1_089ENDINGG_16" localSheetId="22">'GLAIC_2022-Q1_SCDBPTASN1'!$S$532</definedName>
    <definedName name="SCDBPTASN1_089ENDINGG_17" localSheetId="22">'GLAIC_2022-Q1_SCDBPTASN1'!$T$532</definedName>
    <definedName name="SCDBPTASN1_089ENDINGG_18" localSheetId="22">'GLAIC_2022-Q1_SCDBPTASN1'!$U$532</definedName>
    <definedName name="SCDBPTASN1_089ENDINGG_19" localSheetId="22">'GLAIC_2022-Q1_SCDBPTASN1'!$V$532</definedName>
    <definedName name="SCDBPTASN1_089ENDINGG_2" localSheetId="22">'GLAIC_2022-Q1_SCDBPTASN1'!$D$532</definedName>
    <definedName name="SCDBPTASN1_089ENDINGG_20" localSheetId="22">'GLAIC_2022-Q1_SCDBPTASN1'!$W$532</definedName>
    <definedName name="SCDBPTASN1_089ENDINGG_21" localSheetId="22">'GLAIC_2022-Q1_SCDBPTASN1'!$X$532</definedName>
    <definedName name="SCDBPTASN1_089ENDINGG_22" localSheetId="22">'GLAIC_2022-Q1_SCDBPTASN1'!$Y$532</definedName>
    <definedName name="SCDBPTASN1_089ENDINGG_23" localSheetId="22">'GLAIC_2022-Q1_SCDBPTASN1'!$Z$532</definedName>
    <definedName name="SCDBPTASN1_089ENDINGG_24" localSheetId="22">'GLAIC_2022-Q1_SCDBPTASN1'!$AA$532</definedName>
    <definedName name="SCDBPTASN1_089ENDINGG_25" localSheetId="22">'GLAIC_2022-Q1_SCDBPTASN1'!$AB$532</definedName>
    <definedName name="SCDBPTASN1_089ENDINGG_26" localSheetId="22">'GLAIC_2022-Q1_SCDBPTASN1'!$AC$532</definedName>
    <definedName name="SCDBPTASN1_089ENDINGG_27" localSheetId="22">'GLAIC_2022-Q1_SCDBPTASN1'!$AD$532</definedName>
    <definedName name="SCDBPTASN1_089ENDINGG_28" localSheetId="22">'GLAIC_2022-Q1_SCDBPTASN1'!$AE$532</definedName>
    <definedName name="SCDBPTASN1_089ENDINGG_29" localSheetId="22">'GLAIC_2022-Q1_SCDBPTASN1'!$AF$532</definedName>
    <definedName name="SCDBPTASN1_089ENDINGG_3" localSheetId="22">'GLAIC_2022-Q1_SCDBPTASN1'!$E$532</definedName>
    <definedName name="SCDBPTASN1_089ENDINGG_30" localSheetId="22">'GLAIC_2022-Q1_SCDBPTASN1'!$AG$532</definedName>
    <definedName name="SCDBPTASN1_089ENDINGG_31" localSheetId="22">'GLAIC_2022-Q1_SCDBPTASN1'!$AH$532</definedName>
    <definedName name="SCDBPTASN1_089ENDINGG_32" localSheetId="22">'GLAIC_2022-Q1_SCDBPTASN1'!$AI$532</definedName>
    <definedName name="SCDBPTASN1_089ENDINGG_4" localSheetId="22">'GLAIC_2022-Q1_SCDBPTASN1'!$F$532</definedName>
    <definedName name="SCDBPTASN1_089ENDINGG_5.01" localSheetId="22">'GLAIC_2022-Q1_SCDBPTASN1'!$G$532</definedName>
    <definedName name="SCDBPTASN1_089ENDINGG_5.02" localSheetId="22">'GLAIC_2022-Q1_SCDBPTASN1'!$H$532</definedName>
    <definedName name="SCDBPTASN1_089ENDINGG_6" localSheetId="22">'GLAIC_2022-Q1_SCDBPTASN1'!$I$532</definedName>
    <definedName name="SCDBPTASN1_089ENDINGG_7" localSheetId="22">'GLAIC_2022-Q1_SCDBPTASN1'!$J$532</definedName>
    <definedName name="SCDBPTASN1_089ENDINGG_8" localSheetId="22">'GLAIC_2022-Q1_SCDBPTASN1'!$K$532</definedName>
    <definedName name="SCDBPTASN1_089ENDINGG_9" localSheetId="22">'GLAIC_2022-Q1_SCDBPTASN1'!$L$532</definedName>
    <definedName name="SCDBPTASN1_0900000000_Range" localSheetId="22">'GLAIC_2022-Q1_SCDBPTASN1'!$B$534:$AI$536</definedName>
    <definedName name="SCDBPTASN1_0909999999_11" localSheetId="22">'GLAIC_2022-Q1_SCDBPTASN1'!$N$537</definedName>
    <definedName name="SCDBPTASN1_0909999999_12" localSheetId="22">'GLAIC_2022-Q1_SCDBPTASN1'!$O$537</definedName>
    <definedName name="SCDBPTASN1_0909999999_13" localSheetId="22">'GLAIC_2022-Q1_SCDBPTASN1'!$P$537</definedName>
    <definedName name="SCDBPTASN1_0909999999_14" localSheetId="22">'GLAIC_2022-Q1_SCDBPTASN1'!$Q$537</definedName>
    <definedName name="SCDBPTASN1_0909999999_16" localSheetId="22">'GLAIC_2022-Q1_SCDBPTASN1'!$S$537</definedName>
    <definedName name="SCDBPTASN1_0909999999_17" localSheetId="22">'GLAIC_2022-Q1_SCDBPTASN1'!$T$537</definedName>
    <definedName name="SCDBPTASN1_0909999999_18" localSheetId="22">'GLAIC_2022-Q1_SCDBPTASN1'!$U$537</definedName>
    <definedName name="SCDBPTASN1_0909999999_19" localSheetId="22">'GLAIC_2022-Q1_SCDBPTASN1'!$V$537</definedName>
    <definedName name="SCDBPTASN1_0909999999_20" localSheetId="22">'GLAIC_2022-Q1_SCDBPTASN1'!$W$537</definedName>
    <definedName name="SCDBPTASN1_0909999999_21" localSheetId="22">'GLAIC_2022-Q1_SCDBPTASN1'!$X$537</definedName>
    <definedName name="SCDBPTASN1_0909999999_28" localSheetId="22">'GLAIC_2022-Q1_SCDBPTASN1'!$AE$537</definedName>
    <definedName name="SCDBPTASN1_0909999999_29" localSheetId="22">'GLAIC_2022-Q1_SCDBPTASN1'!$AF$537</definedName>
    <definedName name="SCDBPTASN1_0909999999_30" localSheetId="22">'GLAIC_2022-Q1_SCDBPTASN1'!$AG$537</definedName>
    <definedName name="SCDBPTASN1_0909999999_31" localSheetId="22">'GLAIC_2022-Q1_SCDBPTASN1'!$AH$537</definedName>
    <definedName name="SCDBPTASN1_090BEGINNG_1" localSheetId="22">'GLAIC_2022-Q1_SCDBPTASN1'!$C$534</definedName>
    <definedName name="SCDBPTASN1_090BEGINNG_10" localSheetId="22">'GLAIC_2022-Q1_SCDBPTASN1'!$M$534</definedName>
    <definedName name="SCDBPTASN1_090BEGINNG_11" localSheetId="22">'GLAIC_2022-Q1_SCDBPTASN1'!$N$534</definedName>
    <definedName name="SCDBPTASN1_090BEGINNG_12" localSheetId="22">'GLAIC_2022-Q1_SCDBPTASN1'!$O$534</definedName>
    <definedName name="SCDBPTASN1_090BEGINNG_13" localSheetId="22">'GLAIC_2022-Q1_SCDBPTASN1'!$P$534</definedName>
    <definedName name="SCDBPTASN1_090BEGINNG_14" localSheetId="22">'GLAIC_2022-Q1_SCDBPTASN1'!$Q$534</definedName>
    <definedName name="SCDBPTASN1_090BEGINNG_15" localSheetId="22">'GLAIC_2022-Q1_SCDBPTASN1'!$R$534</definedName>
    <definedName name="SCDBPTASN1_090BEGINNG_16" localSheetId="22">'GLAIC_2022-Q1_SCDBPTASN1'!$S$534</definedName>
    <definedName name="SCDBPTASN1_090BEGINNG_17" localSheetId="22">'GLAIC_2022-Q1_SCDBPTASN1'!$T$534</definedName>
    <definedName name="SCDBPTASN1_090BEGINNG_18" localSheetId="22">'GLAIC_2022-Q1_SCDBPTASN1'!$U$534</definedName>
    <definedName name="SCDBPTASN1_090BEGINNG_19" localSheetId="22">'GLAIC_2022-Q1_SCDBPTASN1'!$V$534</definedName>
    <definedName name="SCDBPTASN1_090BEGINNG_2" localSheetId="22">'GLAIC_2022-Q1_SCDBPTASN1'!$D$534</definedName>
    <definedName name="SCDBPTASN1_090BEGINNG_20" localSheetId="22">'GLAIC_2022-Q1_SCDBPTASN1'!$W$534</definedName>
    <definedName name="SCDBPTASN1_090BEGINNG_21" localSheetId="22">'GLAIC_2022-Q1_SCDBPTASN1'!$X$534</definedName>
    <definedName name="SCDBPTASN1_090BEGINNG_22" localSheetId="22">'GLAIC_2022-Q1_SCDBPTASN1'!$Y$534</definedName>
    <definedName name="SCDBPTASN1_090BEGINNG_23" localSheetId="22">'GLAIC_2022-Q1_SCDBPTASN1'!$Z$534</definedName>
    <definedName name="SCDBPTASN1_090BEGINNG_24" localSheetId="22">'GLAIC_2022-Q1_SCDBPTASN1'!$AA$534</definedName>
    <definedName name="SCDBPTASN1_090BEGINNG_25" localSheetId="22">'GLAIC_2022-Q1_SCDBPTASN1'!$AB$534</definedName>
    <definedName name="SCDBPTASN1_090BEGINNG_26" localSheetId="22">'GLAIC_2022-Q1_SCDBPTASN1'!$AC$534</definedName>
    <definedName name="SCDBPTASN1_090BEGINNG_27" localSheetId="22">'GLAIC_2022-Q1_SCDBPTASN1'!$AD$534</definedName>
    <definedName name="SCDBPTASN1_090BEGINNG_28" localSheetId="22">'GLAIC_2022-Q1_SCDBPTASN1'!$AE$534</definedName>
    <definedName name="SCDBPTASN1_090BEGINNG_29" localSheetId="22">'GLAIC_2022-Q1_SCDBPTASN1'!$AF$534</definedName>
    <definedName name="SCDBPTASN1_090BEGINNG_3" localSheetId="22">'GLAIC_2022-Q1_SCDBPTASN1'!$E$534</definedName>
    <definedName name="SCDBPTASN1_090BEGINNG_30" localSheetId="22">'GLAIC_2022-Q1_SCDBPTASN1'!$AG$534</definedName>
    <definedName name="SCDBPTASN1_090BEGINNG_31" localSheetId="22">'GLAIC_2022-Q1_SCDBPTASN1'!$AH$534</definedName>
    <definedName name="SCDBPTASN1_090BEGINNG_32" localSheetId="22">'GLAIC_2022-Q1_SCDBPTASN1'!$AI$534</definedName>
    <definedName name="SCDBPTASN1_090BEGINNG_4" localSheetId="22">'GLAIC_2022-Q1_SCDBPTASN1'!$F$534</definedName>
    <definedName name="SCDBPTASN1_090BEGINNG_5.01" localSheetId="22">'GLAIC_2022-Q1_SCDBPTASN1'!$G$534</definedName>
    <definedName name="SCDBPTASN1_090BEGINNG_5.02" localSheetId="22">'GLAIC_2022-Q1_SCDBPTASN1'!$H$534</definedName>
    <definedName name="SCDBPTASN1_090BEGINNG_6" localSheetId="22">'GLAIC_2022-Q1_SCDBPTASN1'!$I$534</definedName>
    <definedName name="SCDBPTASN1_090BEGINNG_7" localSheetId="22">'GLAIC_2022-Q1_SCDBPTASN1'!$J$534</definedName>
    <definedName name="SCDBPTASN1_090BEGINNG_8" localSheetId="22">'GLAIC_2022-Q1_SCDBPTASN1'!$K$534</definedName>
    <definedName name="SCDBPTASN1_090BEGINNG_9" localSheetId="22">'GLAIC_2022-Q1_SCDBPTASN1'!$L$534</definedName>
    <definedName name="SCDBPTASN1_090ENDINGG_10" localSheetId="22">'GLAIC_2022-Q1_SCDBPTASN1'!$M$536</definedName>
    <definedName name="SCDBPTASN1_090ENDINGG_11" localSheetId="22">'GLAIC_2022-Q1_SCDBPTASN1'!$N$536</definedName>
    <definedName name="SCDBPTASN1_090ENDINGG_12" localSheetId="22">'GLAIC_2022-Q1_SCDBPTASN1'!$O$536</definedName>
    <definedName name="SCDBPTASN1_090ENDINGG_13" localSheetId="22">'GLAIC_2022-Q1_SCDBPTASN1'!$P$536</definedName>
    <definedName name="SCDBPTASN1_090ENDINGG_14" localSheetId="22">'GLAIC_2022-Q1_SCDBPTASN1'!$Q$536</definedName>
    <definedName name="SCDBPTASN1_090ENDINGG_15" localSheetId="22">'GLAIC_2022-Q1_SCDBPTASN1'!$R$536</definedName>
    <definedName name="SCDBPTASN1_090ENDINGG_16" localSheetId="22">'GLAIC_2022-Q1_SCDBPTASN1'!$S$536</definedName>
    <definedName name="SCDBPTASN1_090ENDINGG_17" localSheetId="22">'GLAIC_2022-Q1_SCDBPTASN1'!$T$536</definedName>
    <definedName name="SCDBPTASN1_090ENDINGG_18" localSheetId="22">'GLAIC_2022-Q1_SCDBPTASN1'!$U$536</definedName>
    <definedName name="SCDBPTASN1_090ENDINGG_19" localSheetId="22">'GLAIC_2022-Q1_SCDBPTASN1'!$V$536</definedName>
    <definedName name="SCDBPTASN1_090ENDINGG_2" localSheetId="22">'GLAIC_2022-Q1_SCDBPTASN1'!$D$536</definedName>
    <definedName name="SCDBPTASN1_090ENDINGG_20" localSheetId="22">'GLAIC_2022-Q1_SCDBPTASN1'!$W$536</definedName>
    <definedName name="SCDBPTASN1_090ENDINGG_21" localSheetId="22">'GLAIC_2022-Q1_SCDBPTASN1'!$X$536</definedName>
    <definedName name="SCDBPTASN1_090ENDINGG_22" localSheetId="22">'GLAIC_2022-Q1_SCDBPTASN1'!$Y$536</definedName>
    <definedName name="SCDBPTASN1_090ENDINGG_23" localSheetId="22">'GLAIC_2022-Q1_SCDBPTASN1'!$Z$536</definedName>
    <definedName name="SCDBPTASN1_090ENDINGG_24" localSheetId="22">'GLAIC_2022-Q1_SCDBPTASN1'!$AA$536</definedName>
    <definedName name="SCDBPTASN1_090ENDINGG_25" localSheetId="22">'GLAIC_2022-Q1_SCDBPTASN1'!$AB$536</definedName>
    <definedName name="SCDBPTASN1_090ENDINGG_26" localSheetId="22">'GLAIC_2022-Q1_SCDBPTASN1'!$AC$536</definedName>
    <definedName name="SCDBPTASN1_090ENDINGG_27" localSheetId="22">'GLAIC_2022-Q1_SCDBPTASN1'!$AD$536</definedName>
    <definedName name="SCDBPTASN1_090ENDINGG_28" localSheetId="22">'GLAIC_2022-Q1_SCDBPTASN1'!$AE$536</definedName>
    <definedName name="SCDBPTASN1_090ENDINGG_29" localSheetId="22">'GLAIC_2022-Q1_SCDBPTASN1'!$AF$536</definedName>
    <definedName name="SCDBPTASN1_090ENDINGG_3" localSheetId="22">'GLAIC_2022-Q1_SCDBPTASN1'!$E$536</definedName>
    <definedName name="SCDBPTASN1_090ENDINGG_30" localSheetId="22">'GLAIC_2022-Q1_SCDBPTASN1'!$AG$536</definedName>
    <definedName name="SCDBPTASN1_090ENDINGG_31" localSheetId="22">'GLAIC_2022-Q1_SCDBPTASN1'!$AH$536</definedName>
    <definedName name="SCDBPTASN1_090ENDINGG_32" localSheetId="22">'GLAIC_2022-Q1_SCDBPTASN1'!$AI$536</definedName>
    <definedName name="SCDBPTASN1_090ENDINGG_4" localSheetId="22">'GLAIC_2022-Q1_SCDBPTASN1'!$F$536</definedName>
    <definedName name="SCDBPTASN1_090ENDINGG_5.01" localSheetId="22">'GLAIC_2022-Q1_SCDBPTASN1'!$G$536</definedName>
    <definedName name="SCDBPTASN1_090ENDINGG_5.02" localSheetId="22">'GLAIC_2022-Q1_SCDBPTASN1'!$H$536</definedName>
    <definedName name="SCDBPTASN1_090ENDINGG_6" localSheetId="22">'GLAIC_2022-Q1_SCDBPTASN1'!$I$536</definedName>
    <definedName name="SCDBPTASN1_090ENDINGG_7" localSheetId="22">'GLAIC_2022-Q1_SCDBPTASN1'!$J$536</definedName>
    <definedName name="SCDBPTASN1_090ENDINGG_8" localSheetId="22">'GLAIC_2022-Q1_SCDBPTASN1'!$K$536</definedName>
    <definedName name="SCDBPTASN1_090ENDINGG_9" localSheetId="22">'GLAIC_2022-Q1_SCDBPTASN1'!$L$536</definedName>
    <definedName name="SCDBPTASN1_0919999999_11" localSheetId="22">'GLAIC_2022-Q1_SCDBPTASN1'!$N$538</definedName>
    <definedName name="SCDBPTASN1_0919999999_12" localSheetId="22">'GLAIC_2022-Q1_SCDBPTASN1'!$O$538</definedName>
    <definedName name="SCDBPTASN1_0919999999_13" localSheetId="22">'GLAIC_2022-Q1_SCDBPTASN1'!$P$538</definedName>
    <definedName name="SCDBPTASN1_0919999999_14" localSheetId="22">'GLAIC_2022-Q1_SCDBPTASN1'!$Q$538</definedName>
    <definedName name="SCDBPTASN1_0919999999_16" localSheetId="22">'GLAIC_2022-Q1_SCDBPTASN1'!$S$538</definedName>
    <definedName name="SCDBPTASN1_0919999999_17" localSheetId="22">'GLAIC_2022-Q1_SCDBPTASN1'!$T$538</definedName>
    <definedName name="SCDBPTASN1_0919999999_18" localSheetId="22">'GLAIC_2022-Q1_SCDBPTASN1'!$U$538</definedName>
    <definedName name="SCDBPTASN1_0919999999_19" localSheetId="22">'GLAIC_2022-Q1_SCDBPTASN1'!$V$538</definedName>
    <definedName name="SCDBPTASN1_0919999999_20" localSheetId="22">'GLAIC_2022-Q1_SCDBPTASN1'!$W$538</definedName>
    <definedName name="SCDBPTASN1_0919999999_21" localSheetId="22">'GLAIC_2022-Q1_SCDBPTASN1'!$X$538</definedName>
    <definedName name="SCDBPTASN1_0919999999_28" localSheetId="22">'GLAIC_2022-Q1_SCDBPTASN1'!$AE$538</definedName>
    <definedName name="SCDBPTASN1_0919999999_29" localSheetId="22">'GLAIC_2022-Q1_SCDBPTASN1'!$AF$538</definedName>
    <definedName name="SCDBPTASN1_0919999999_30" localSheetId="22">'GLAIC_2022-Q1_SCDBPTASN1'!$AG$538</definedName>
    <definedName name="SCDBPTASN1_0919999999_31" localSheetId="22">'GLAIC_2022-Q1_SCDBPTASN1'!$AH$538</definedName>
    <definedName name="SCDBPTASN1_0929999999_11" localSheetId="22">'GLAIC_2022-Q1_SCDBPTASN1'!$N$539</definedName>
    <definedName name="SCDBPTASN1_0929999999_12" localSheetId="22">'GLAIC_2022-Q1_SCDBPTASN1'!$O$539</definedName>
    <definedName name="SCDBPTASN1_0929999999_13" localSheetId="22">'GLAIC_2022-Q1_SCDBPTASN1'!$P$539</definedName>
    <definedName name="SCDBPTASN1_0929999999_14" localSheetId="22">'GLAIC_2022-Q1_SCDBPTASN1'!$Q$539</definedName>
    <definedName name="SCDBPTASN1_0929999999_16" localSheetId="22">'GLAIC_2022-Q1_SCDBPTASN1'!$S$539</definedName>
    <definedName name="SCDBPTASN1_0929999999_17" localSheetId="22">'GLAIC_2022-Q1_SCDBPTASN1'!$T$539</definedName>
    <definedName name="SCDBPTASN1_0929999999_18" localSheetId="22">'GLAIC_2022-Q1_SCDBPTASN1'!$U$539</definedName>
    <definedName name="SCDBPTASN1_0929999999_19" localSheetId="22">'GLAIC_2022-Q1_SCDBPTASN1'!$V$539</definedName>
    <definedName name="SCDBPTASN1_0929999999_20" localSheetId="22">'GLAIC_2022-Q1_SCDBPTASN1'!$W$539</definedName>
    <definedName name="SCDBPTASN1_0929999999_21" localSheetId="22">'GLAIC_2022-Q1_SCDBPTASN1'!$X$539</definedName>
    <definedName name="SCDBPTASN1_0929999999_28" localSheetId="22">'GLAIC_2022-Q1_SCDBPTASN1'!$AE$539</definedName>
    <definedName name="SCDBPTASN1_0929999999_29" localSheetId="22">'GLAIC_2022-Q1_SCDBPTASN1'!$AF$539</definedName>
    <definedName name="SCDBPTASN1_0929999999_30" localSheetId="22">'GLAIC_2022-Q1_SCDBPTASN1'!$AG$539</definedName>
    <definedName name="SCDBPTASN1_0929999999_31" localSheetId="22">'GLAIC_2022-Q1_SCDBPTASN1'!$AH$539</definedName>
    <definedName name="SCDBPTASN1_0939999999_11" localSheetId="22">'GLAIC_2022-Q1_SCDBPTASN1'!$N$540</definedName>
    <definedName name="SCDBPTASN1_0939999999_12" localSheetId="22">'GLAIC_2022-Q1_SCDBPTASN1'!$O$540</definedName>
    <definedName name="SCDBPTASN1_0939999999_13" localSheetId="22">'GLAIC_2022-Q1_SCDBPTASN1'!$P$540</definedName>
    <definedName name="SCDBPTASN1_0939999999_14" localSheetId="22">'GLAIC_2022-Q1_SCDBPTASN1'!$Q$540</definedName>
    <definedName name="SCDBPTASN1_0939999999_16" localSheetId="22">'GLAIC_2022-Q1_SCDBPTASN1'!$S$540</definedName>
    <definedName name="SCDBPTASN1_0939999999_17" localSheetId="22">'GLAIC_2022-Q1_SCDBPTASN1'!$T$540</definedName>
    <definedName name="SCDBPTASN1_0939999999_18" localSheetId="22">'GLAIC_2022-Q1_SCDBPTASN1'!$U$540</definedName>
    <definedName name="SCDBPTASN1_0939999999_19" localSheetId="22">'GLAIC_2022-Q1_SCDBPTASN1'!$V$540</definedName>
    <definedName name="SCDBPTASN1_0939999999_20" localSheetId="22">'GLAIC_2022-Q1_SCDBPTASN1'!$W$540</definedName>
    <definedName name="SCDBPTASN1_0939999999_21" localSheetId="22">'GLAIC_2022-Q1_SCDBPTASN1'!$X$540</definedName>
    <definedName name="SCDBPTASN1_0939999999_28" localSheetId="22">'GLAIC_2022-Q1_SCDBPTASN1'!$AE$540</definedName>
    <definedName name="SCDBPTASN1_0939999999_29" localSheetId="22">'GLAIC_2022-Q1_SCDBPTASN1'!$AF$540</definedName>
    <definedName name="SCDBPTASN1_0939999999_30" localSheetId="22">'GLAIC_2022-Q1_SCDBPTASN1'!$AG$540</definedName>
    <definedName name="SCDBPTASN1_0939999999_31" localSheetId="22">'GLAIC_2022-Q1_SCDBPTASN1'!$AH$540</definedName>
    <definedName name="SCDBPTASN1_0949999999_11" localSheetId="22">'GLAIC_2022-Q1_SCDBPTASN1'!$N$541</definedName>
    <definedName name="SCDBPTASN1_0949999999_12" localSheetId="22">'GLAIC_2022-Q1_SCDBPTASN1'!$O$541</definedName>
    <definedName name="SCDBPTASN1_0949999999_13" localSheetId="22">'GLAIC_2022-Q1_SCDBPTASN1'!$P$541</definedName>
    <definedName name="SCDBPTASN1_0949999999_14" localSheetId="22">'GLAIC_2022-Q1_SCDBPTASN1'!$Q$541</definedName>
    <definedName name="SCDBPTASN1_0949999999_16" localSheetId="22">'GLAIC_2022-Q1_SCDBPTASN1'!$S$541</definedName>
    <definedName name="SCDBPTASN1_0949999999_17" localSheetId="22">'GLAIC_2022-Q1_SCDBPTASN1'!$T$541</definedName>
    <definedName name="SCDBPTASN1_0949999999_18" localSheetId="22">'GLAIC_2022-Q1_SCDBPTASN1'!$U$541</definedName>
    <definedName name="SCDBPTASN1_0949999999_19" localSheetId="22">'GLAIC_2022-Q1_SCDBPTASN1'!$V$541</definedName>
    <definedName name="SCDBPTASN1_0949999999_20" localSheetId="22">'GLAIC_2022-Q1_SCDBPTASN1'!$W$541</definedName>
    <definedName name="SCDBPTASN1_0949999999_21" localSheetId="22">'GLAIC_2022-Q1_SCDBPTASN1'!$X$541</definedName>
    <definedName name="SCDBPTASN1_0949999999_28" localSheetId="22">'GLAIC_2022-Q1_SCDBPTASN1'!$AE$541</definedName>
    <definedName name="SCDBPTASN1_0949999999_29" localSheetId="22">'GLAIC_2022-Q1_SCDBPTASN1'!$AF$541</definedName>
    <definedName name="SCDBPTASN1_0949999999_30" localSheetId="22">'GLAIC_2022-Q1_SCDBPTASN1'!$AG$541</definedName>
    <definedName name="SCDBPTASN1_0949999999_31" localSheetId="22">'GLAIC_2022-Q1_SCDBPTASN1'!$AH$541</definedName>
    <definedName name="SCDBPTASN1_0959999999_11" localSheetId="22">'GLAIC_2022-Q1_SCDBPTASN1'!$N$542</definedName>
    <definedName name="SCDBPTASN1_0959999999_12" localSheetId="22">'GLAIC_2022-Q1_SCDBPTASN1'!$O$542</definedName>
    <definedName name="SCDBPTASN1_0959999999_13" localSheetId="22">'GLAIC_2022-Q1_SCDBPTASN1'!$P$542</definedName>
    <definedName name="SCDBPTASN1_0959999999_14" localSheetId="22">'GLAIC_2022-Q1_SCDBPTASN1'!$Q$542</definedName>
    <definedName name="SCDBPTASN1_0959999999_16" localSheetId="22">'GLAIC_2022-Q1_SCDBPTASN1'!$S$542</definedName>
    <definedName name="SCDBPTASN1_0959999999_17" localSheetId="22">'GLAIC_2022-Q1_SCDBPTASN1'!$T$542</definedName>
    <definedName name="SCDBPTASN1_0959999999_18" localSheetId="22">'GLAIC_2022-Q1_SCDBPTASN1'!$U$542</definedName>
    <definedName name="SCDBPTASN1_0959999999_19" localSheetId="22">'GLAIC_2022-Q1_SCDBPTASN1'!$V$542</definedName>
    <definedName name="SCDBPTASN1_0959999999_20" localSheetId="22">'GLAIC_2022-Q1_SCDBPTASN1'!$W$542</definedName>
    <definedName name="SCDBPTASN1_0959999999_21" localSheetId="22">'GLAIC_2022-Q1_SCDBPTASN1'!$X$542</definedName>
    <definedName name="SCDBPTASN1_0959999999_28" localSheetId="22">'GLAIC_2022-Q1_SCDBPTASN1'!$AE$542</definedName>
    <definedName name="SCDBPTASN1_0959999999_29" localSheetId="22">'GLAIC_2022-Q1_SCDBPTASN1'!$AF$542</definedName>
    <definedName name="SCDBPTASN1_0959999999_30" localSheetId="22">'GLAIC_2022-Q1_SCDBPTASN1'!$AG$542</definedName>
    <definedName name="SCDBPTASN1_0959999999_31" localSheetId="22">'GLAIC_2022-Q1_SCDBPTASN1'!$AH$542</definedName>
    <definedName name="SCDBPTASN1_0969999999_11" localSheetId="22">'GLAIC_2022-Q1_SCDBPTASN1'!$N$543</definedName>
    <definedName name="SCDBPTASN1_0969999999_12" localSheetId="22">'GLAIC_2022-Q1_SCDBPTASN1'!$O$543</definedName>
    <definedName name="SCDBPTASN1_0969999999_13" localSheetId="22">'GLAIC_2022-Q1_SCDBPTASN1'!$P$543</definedName>
    <definedName name="SCDBPTASN1_0969999999_14" localSheetId="22">'GLAIC_2022-Q1_SCDBPTASN1'!$Q$543</definedName>
    <definedName name="SCDBPTASN1_0969999999_16" localSheetId="22">'GLAIC_2022-Q1_SCDBPTASN1'!$S$543</definedName>
    <definedName name="SCDBPTASN1_0969999999_17" localSheetId="22">'GLAIC_2022-Q1_SCDBPTASN1'!$T$543</definedName>
    <definedName name="SCDBPTASN1_0969999999_18" localSheetId="22">'GLAIC_2022-Q1_SCDBPTASN1'!$U$543</definedName>
    <definedName name="SCDBPTASN1_0969999999_19" localSheetId="22">'GLAIC_2022-Q1_SCDBPTASN1'!$V$543</definedName>
    <definedName name="SCDBPTASN1_0969999999_20" localSheetId="22">'GLAIC_2022-Q1_SCDBPTASN1'!$W$543</definedName>
    <definedName name="SCDBPTASN1_0969999999_21" localSheetId="22">'GLAIC_2022-Q1_SCDBPTASN1'!$X$543</definedName>
    <definedName name="SCDBPTASN1_0969999999_28" localSheetId="22">'GLAIC_2022-Q1_SCDBPTASN1'!$AE$543</definedName>
    <definedName name="SCDBPTASN1_0969999999_29" localSheetId="22">'GLAIC_2022-Q1_SCDBPTASN1'!$AF$543</definedName>
    <definedName name="SCDBPTASN1_0969999999_30" localSheetId="22">'GLAIC_2022-Q1_SCDBPTASN1'!$AG$543</definedName>
    <definedName name="SCDBPTASN1_0969999999_31" localSheetId="22">'GLAIC_2022-Q1_SCDBPTASN1'!$AH$543</definedName>
    <definedName name="SCDBPTASN1_0979999999_11" localSheetId="22">'GLAIC_2022-Q1_SCDBPTASN1'!$N$544</definedName>
    <definedName name="SCDBPTASN1_0979999999_12" localSheetId="22">'GLAIC_2022-Q1_SCDBPTASN1'!$O$544</definedName>
    <definedName name="SCDBPTASN1_0979999999_13" localSheetId="22">'GLAIC_2022-Q1_SCDBPTASN1'!$P$544</definedName>
    <definedName name="SCDBPTASN1_0979999999_14" localSheetId="22">'GLAIC_2022-Q1_SCDBPTASN1'!$Q$544</definedName>
    <definedName name="SCDBPTASN1_0979999999_16" localSheetId="22">'GLAIC_2022-Q1_SCDBPTASN1'!$S$544</definedName>
    <definedName name="SCDBPTASN1_0979999999_17" localSheetId="22">'GLAIC_2022-Q1_SCDBPTASN1'!$T$544</definedName>
    <definedName name="SCDBPTASN1_0979999999_18" localSheetId="22">'GLAIC_2022-Q1_SCDBPTASN1'!$U$544</definedName>
    <definedName name="SCDBPTASN1_0979999999_19" localSheetId="22">'GLAIC_2022-Q1_SCDBPTASN1'!$V$544</definedName>
    <definedName name="SCDBPTASN1_0979999999_20" localSheetId="22">'GLAIC_2022-Q1_SCDBPTASN1'!$W$544</definedName>
    <definedName name="SCDBPTASN1_0979999999_21" localSheetId="22">'GLAIC_2022-Q1_SCDBPTASN1'!$X$544</definedName>
    <definedName name="SCDBPTASN1_0979999999_28" localSheetId="22">'GLAIC_2022-Q1_SCDBPTASN1'!$AE$544</definedName>
    <definedName name="SCDBPTASN1_0979999999_29" localSheetId="22">'GLAIC_2022-Q1_SCDBPTASN1'!$AF$544</definedName>
    <definedName name="SCDBPTASN1_0979999999_30" localSheetId="22">'GLAIC_2022-Q1_SCDBPTASN1'!$AG$544</definedName>
    <definedName name="SCDBPTASN1_0979999999_31" localSheetId="22">'GLAIC_2022-Q1_SCDBPTASN1'!$AH$544</definedName>
    <definedName name="SCDBPTASN1_0989999999_11" localSheetId="22">'GLAIC_2022-Q1_SCDBPTASN1'!$N$545</definedName>
    <definedName name="SCDBPTASN1_0989999999_12" localSheetId="22">'GLAIC_2022-Q1_SCDBPTASN1'!$O$545</definedName>
    <definedName name="SCDBPTASN1_0989999999_13" localSheetId="22">'GLAIC_2022-Q1_SCDBPTASN1'!$P$545</definedName>
    <definedName name="SCDBPTASN1_0989999999_14" localSheetId="22">'GLAIC_2022-Q1_SCDBPTASN1'!$Q$545</definedName>
    <definedName name="SCDBPTASN1_0989999999_16" localSheetId="22">'GLAIC_2022-Q1_SCDBPTASN1'!$S$545</definedName>
    <definedName name="SCDBPTASN1_0989999999_17" localSheetId="22">'GLAIC_2022-Q1_SCDBPTASN1'!$T$545</definedName>
    <definedName name="SCDBPTASN1_0989999999_18" localSheetId="22">'GLAIC_2022-Q1_SCDBPTASN1'!$U$545</definedName>
    <definedName name="SCDBPTASN1_0989999999_19" localSheetId="22">'GLAIC_2022-Q1_SCDBPTASN1'!$V$545</definedName>
    <definedName name="SCDBPTASN1_0989999999_20" localSheetId="22">'GLAIC_2022-Q1_SCDBPTASN1'!$W$545</definedName>
    <definedName name="SCDBPTASN1_0989999999_21" localSheetId="22">'GLAIC_2022-Q1_SCDBPTASN1'!$X$545</definedName>
    <definedName name="SCDBPTASN1_0989999999_28" localSheetId="22">'GLAIC_2022-Q1_SCDBPTASN1'!$AE$545</definedName>
    <definedName name="SCDBPTASN1_0989999999_29" localSheetId="22">'GLAIC_2022-Q1_SCDBPTASN1'!$AF$545</definedName>
    <definedName name="SCDBPTASN1_0989999999_30" localSheetId="22">'GLAIC_2022-Q1_SCDBPTASN1'!$AG$545</definedName>
    <definedName name="SCDBPTASN1_0989999999_31" localSheetId="22">'GLAIC_2022-Q1_SCDBPTASN1'!$AH$545</definedName>
    <definedName name="SCDBPTASN1_0990000000_Range" localSheetId="22">'GLAIC_2022-Q1_SCDBPTASN1'!$B$546:$AI$548</definedName>
    <definedName name="SCDBPTASN1_0999999999_11" localSheetId="22">'GLAIC_2022-Q1_SCDBPTASN1'!$N$549</definedName>
    <definedName name="SCDBPTASN1_0999999999_12" localSheetId="22">'GLAIC_2022-Q1_SCDBPTASN1'!$O$549</definedName>
    <definedName name="SCDBPTASN1_0999999999_13" localSheetId="22">'GLAIC_2022-Q1_SCDBPTASN1'!$P$549</definedName>
    <definedName name="SCDBPTASN1_0999999999_14" localSheetId="22">'GLAIC_2022-Q1_SCDBPTASN1'!$Q$549</definedName>
    <definedName name="SCDBPTASN1_0999999999_16" localSheetId="22">'GLAIC_2022-Q1_SCDBPTASN1'!$S$549</definedName>
    <definedName name="SCDBPTASN1_0999999999_17" localSheetId="22">'GLAIC_2022-Q1_SCDBPTASN1'!$T$549</definedName>
    <definedName name="SCDBPTASN1_0999999999_18" localSheetId="22">'GLAIC_2022-Q1_SCDBPTASN1'!$U$549</definedName>
    <definedName name="SCDBPTASN1_0999999999_19" localSheetId="22">'GLAIC_2022-Q1_SCDBPTASN1'!$V$549</definedName>
    <definedName name="SCDBPTASN1_0999999999_20" localSheetId="22">'GLAIC_2022-Q1_SCDBPTASN1'!$W$549</definedName>
    <definedName name="SCDBPTASN1_0999999999_21" localSheetId="22">'GLAIC_2022-Q1_SCDBPTASN1'!$X$549</definedName>
    <definedName name="SCDBPTASN1_0999999999_28" localSheetId="22">'GLAIC_2022-Q1_SCDBPTASN1'!$AE$549</definedName>
    <definedName name="SCDBPTASN1_0999999999_29" localSheetId="22">'GLAIC_2022-Q1_SCDBPTASN1'!$AF$549</definedName>
    <definedName name="SCDBPTASN1_0999999999_30" localSheetId="22">'GLAIC_2022-Q1_SCDBPTASN1'!$AG$549</definedName>
    <definedName name="SCDBPTASN1_0999999999_31" localSheetId="22">'GLAIC_2022-Q1_SCDBPTASN1'!$AH$549</definedName>
    <definedName name="SCDBPTASN1_099BEGINNG_1" localSheetId="22">'GLAIC_2022-Q1_SCDBPTASN1'!$C$546</definedName>
    <definedName name="SCDBPTASN1_099BEGINNG_10" localSheetId="22">'GLAIC_2022-Q1_SCDBPTASN1'!$M$546</definedName>
    <definedName name="SCDBPTASN1_099BEGINNG_11" localSheetId="22">'GLAIC_2022-Q1_SCDBPTASN1'!$N$546</definedName>
    <definedName name="SCDBPTASN1_099BEGINNG_12" localSheetId="22">'GLAIC_2022-Q1_SCDBPTASN1'!$O$546</definedName>
    <definedName name="SCDBPTASN1_099BEGINNG_13" localSheetId="22">'GLAIC_2022-Q1_SCDBPTASN1'!$P$546</definedName>
    <definedName name="SCDBPTASN1_099BEGINNG_14" localSheetId="22">'GLAIC_2022-Q1_SCDBPTASN1'!$Q$546</definedName>
    <definedName name="SCDBPTASN1_099BEGINNG_15" localSheetId="22">'GLAIC_2022-Q1_SCDBPTASN1'!$R$546</definedName>
    <definedName name="SCDBPTASN1_099BEGINNG_16" localSheetId="22">'GLAIC_2022-Q1_SCDBPTASN1'!$S$546</definedName>
    <definedName name="SCDBPTASN1_099BEGINNG_17" localSheetId="22">'GLAIC_2022-Q1_SCDBPTASN1'!$T$546</definedName>
    <definedName name="SCDBPTASN1_099BEGINNG_18" localSheetId="22">'GLAIC_2022-Q1_SCDBPTASN1'!$U$546</definedName>
    <definedName name="SCDBPTASN1_099BEGINNG_19" localSheetId="22">'GLAIC_2022-Q1_SCDBPTASN1'!$V$546</definedName>
    <definedName name="SCDBPTASN1_099BEGINNG_2" localSheetId="22">'GLAIC_2022-Q1_SCDBPTASN1'!$D$546</definedName>
    <definedName name="SCDBPTASN1_099BEGINNG_20" localSheetId="22">'GLAIC_2022-Q1_SCDBPTASN1'!$W$546</definedName>
    <definedName name="SCDBPTASN1_099BEGINNG_21" localSheetId="22">'GLAIC_2022-Q1_SCDBPTASN1'!$X$546</definedName>
    <definedName name="SCDBPTASN1_099BEGINNG_22" localSheetId="22">'GLAIC_2022-Q1_SCDBPTASN1'!$Y$546</definedName>
    <definedName name="SCDBPTASN1_099BEGINNG_23" localSheetId="22">'GLAIC_2022-Q1_SCDBPTASN1'!$Z$546</definedName>
    <definedName name="SCDBPTASN1_099BEGINNG_24" localSheetId="22">'GLAIC_2022-Q1_SCDBPTASN1'!$AA$546</definedName>
    <definedName name="SCDBPTASN1_099BEGINNG_25" localSheetId="22">'GLAIC_2022-Q1_SCDBPTASN1'!$AB$546</definedName>
    <definedName name="SCDBPTASN1_099BEGINNG_26" localSheetId="22">'GLAIC_2022-Q1_SCDBPTASN1'!$AC$546</definedName>
    <definedName name="SCDBPTASN1_099BEGINNG_27" localSheetId="22">'GLAIC_2022-Q1_SCDBPTASN1'!$AD$546</definedName>
    <definedName name="SCDBPTASN1_099BEGINNG_28" localSheetId="22">'GLAIC_2022-Q1_SCDBPTASN1'!$AE$546</definedName>
    <definedName name="SCDBPTASN1_099BEGINNG_29" localSheetId="22">'GLAIC_2022-Q1_SCDBPTASN1'!$AF$546</definedName>
    <definedName name="SCDBPTASN1_099BEGINNG_3" localSheetId="22">'GLAIC_2022-Q1_SCDBPTASN1'!$E$546</definedName>
    <definedName name="SCDBPTASN1_099BEGINNG_30" localSheetId="22">'GLAIC_2022-Q1_SCDBPTASN1'!$AG$546</definedName>
    <definedName name="SCDBPTASN1_099BEGINNG_31" localSheetId="22">'GLAIC_2022-Q1_SCDBPTASN1'!$AH$546</definedName>
    <definedName name="SCDBPTASN1_099BEGINNG_32" localSheetId="22">'GLAIC_2022-Q1_SCDBPTASN1'!$AI$546</definedName>
    <definedName name="SCDBPTASN1_099BEGINNG_4" localSheetId="22">'GLAIC_2022-Q1_SCDBPTASN1'!$F$546</definedName>
    <definedName name="SCDBPTASN1_099BEGINNG_5.01" localSheetId="22">'GLAIC_2022-Q1_SCDBPTASN1'!$G$546</definedName>
    <definedName name="SCDBPTASN1_099BEGINNG_5.02" localSheetId="22">'GLAIC_2022-Q1_SCDBPTASN1'!$H$546</definedName>
    <definedName name="SCDBPTASN1_099BEGINNG_6" localSheetId="22">'GLAIC_2022-Q1_SCDBPTASN1'!$I$546</definedName>
    <definedName name="SCDBPTASN1_099BEGINNG_7" localSheetId="22">'GLAIC_2022-Q1_SCDBPTASN1'!$J$546</definedName>
    <definedName name="SCDBPTASN1_099BEGINNG_8" localSheetId="22">'GLAIC_2022-Q1_SCDBPTASN1'!$K$546</definedName>
    <definedName name="SCDBPTASN1_099BEGINNG_9" localSheetId="22">'GLAIC_2022-Q1_SCDBPTASN1'!$L$546</definedName>
    <definedName name="SCDBPTASN1_099ENDINGG_10" localSheetId="22">'GLAIC_2022-Q1_SCDBPTASN1'!$M$548</definedName>
    <definedName name="SCDBPTASN1_099ENDINGG_11" localSheetId="22">'GLAIC_2022-Q1_SCDBPTASN1'!$N$548</definedName>
    <definedName name="SCDBPTASN1_099ENDINGG_12" localSheetId="22">'GLAIC_2022-Q1_SCDBPTASN1'!$O$548</definedName>
    <definedName name="SCDBPTASN1_099ENDINGG_13" localSheetId="22">'GLAIC_2022-Q1_SCDBPTASN1'!$P$548</definedName>
    <definedName name="SCDBPTASN1_099ENDINGG_14" localSheetId="22">'GLAIC_2022-Q1_SCDBPTASN1'!$Q$548</definedName>
    <definedName name="SCDBPTASN1_099ENDINGG_15" localSheetId="22">'GLAIC_2022-Q1_SCDBPTASN1'!$R$548</definedName>
    <definedName name="SCDBPTASN1_099ENDINGG_16" localSheetId="22">'GLAIC_2022-Q1_SCDBPTASN1'!$S$548</definedName>
    <definedName name="SCDBPTASN1_099ENDINGG_17" localSheetId="22">'GLAIC_2022-Q1_SCDBPTASN1'!$T$548</definedName>
    <definedName name="SCDBPTASN1_099ENDINGG_18" localSheetId="22">'GLAIC_2022-Q1_SCDBPTASN1'!$U$548</definedName>
    <definedName name="SCDBPTASN1_099ENDINGG_19" localSheetId="22">'GLAIC_2022-Q1_SCDBPTASN1'!$V$548</definedName>
    <definedName name="SCDBPTASN1_099ENDINGG_2" localSheetId="22">'GLAIC_2022-Q1_SCDBPTASN1'!$D$548</definedName>
    <definedName name="SCDBPTASN1_099ENDINGG_20" localSheetId="22">'GLAIC_2022-Q1_SCDBPTASN1'!$W$548</definedName>
    <definedName name="SCDBPTASN1_099ENDINGG_21" localSheetId="22">'GLAIC_2022-Q1_SCDBPTASN1'!$X$548</definedName>
    <definedName name="SCDBPTASN1_099ENDINGG_22" localSheetId="22">'GLAIC_2022-Q1_SCDBPTASN1'!$Y$548</definedName>
    <definedName name="SCDBPTASN1_099ENDINGG_23" localSheetId="22">'GLAIC_2022-Q1_SCDBPTASN1'!$Z$548</definedName>
    <definedName name="SCDBPTASN1_099ENDINGG_24" localSheetId="22">'GLAIC_2022-Q1_SCDBPTASN1'!$AA$548</definedName>
    <definedName name="SCDBPTASN1_099ENDINGG_25" localSheetId="22">'GLAIC_2022-Q1_SCDBPTASN1'!$AB$548</definedName>
    <definedName name="SCDBPTASN1_099ENDINGG_26" localSheetId="22">'GLAIC_2022-Q1_SCDBPTASN1'!$AC$548</definedName>
    <definedName name="SCDBPTASN1_099ENDINGG_27" localSheetId="22">'GLAIC_2022-Q1_SCDBPTASN1'!$AD$548</definedName>
    <definedName name="SCDBPTASN1_099ENDINGG_28" localSheetId="22">'GLAIC_2022-Q1_SCDBPTASN1'!$AE$548</definedName>
    <definedName name="SCDBPTASN1_099ENDINGG_29" localSheetId="22">'GLAIC_2022-Q1_SCDBPTASN1'!$AF$548</definedName>
    <definedName name="SCDBPTASN1_099ENDINGG_3" localSheetId="22">'GLAIC_2022-Q1_SCDBPTASN1'!$E$548</definedName>
    <definedName name="SCDBPTASN1_099ENDINGG_30" localSheetId="22">'GLAIC_2022-Q1_SCDBPTASN1'!$AG$548</definedName>
    <definedName name="SCDBPTASN1_099ENDINGG_31" localSheetId="22">'GLAIC_2022-Q1_SCDBPTASN1'!$AH$548</definedName>
    <definedName name="SCDBPTASN1_099ENDINGG_32" localSheetId="22">'GLAIC_2022-Q1_SCDBPTASN1'!$AI$548</definedName>
    <definedName name="SCDBPTASN1_099ENDINGG_4" localSheetId="22">'GLAIC_2022-Q1_SCDBPTASN1'!$F$548</definedName>
    <definedName name="SCDBPTASN1_099ENDINGG_5.01" localSheetId="22">'GLAIC_2022-Q1_SCDBPTASN1'!$G$548</definedName>
    <definedName name="SCDBPTASN1_099ENDINGG_5.02" localSheetId="22">'GLAIC_2022-Q1_SCDBPTASN1'!$H$548</definedName>
    <definedName name="SCDBPTASN1_099ENDINGG_6" localSheetId="22">'GLAIC_2022-Q1_SCDBPTASN1'!$I$548</definedName>
    <definedName name="SCDBPTASN1_099ENDINGG_7" localSheetId="22">'GLAIC_2022-Q1_SCDBPTASN1'!$J$548</definedName>
    <definedName name="SCDBPTASN1_099ENDINGG_8" localSheetId="22">'GLAIC_2022-Q1_SCDBPTASN1'!$K$548</definedName>
    <definedName name="SCDBPTASN1_099ENDINGG_9" localSheetId="22">'GLAIC_2022-Q1_SCDBPTASN1'!$L$548</definedName>
    <definedName name="SCDBPTASN1_1000000000_Range" localSheetId="22">'GLAIC_2022-Q1_SCDBPTASN1'!$B$550:$AI$552</definedName>
    <definedName name="SCDBPTASN1_1009999999_11" localSheetId="22">'GLAIC_2022-Q1_SCDBPTASN1'!$N$553</definedName>
    <definedName name="SCDBPTASN1_1009999999_12" localSheetId="22">'GLAIC_2022-Q1_SCDBPTASN1'!$O$553</definedName>
    <definedName name="SCDBPTASN1_1009999999_13" localSheetId="22">'GLAIC_2022-Q1_SCDBPTASN1'!$P$553</definedName>
    <definedName name="SCDBPTASN1_1009999999_14" localSheetId="22">'GLAIC_2022-Q1_SCDBPTASN1'!$Q$553</definedName>
    <definedName name="SCDBPTASN1_1009999999_16" localSheetId="22">'GLAIC_2022-Q1_SCDBPTASN1'!$S$553</definedName>
    <definedName name="SCDBPTASN1_1009999999_17" localSheetId="22">'GLAIC_2022-Q1_SCDBPTASN1'!$T$553</definedName>
    <definedName name="SCDBPTASN1_1009999999_18" localSheetId="22">'GLAIC_2022-Q1_SCDBPTASN1'!$U$553</definedName>
    <definedName name="SCDBPTASN1_1009999999_19" localSheetId="22">'GLAIC_2022-Q1_SCDBPTASN1'!$V$553</definedName>
    <definedName name="SCDBPTASN1_1009999999_20" localSheetId="22">'GLAIC_2022-Q1_SCDBPTASN1'!$W$553</definedName>
    <definedName name="SCDBPTASN1_1009999999_21" localSheetId="22">'GLAIC_2022-Q1_SCDBPTASN1'!$X$553</definedName>
    <definedName name="SCDBPTASN1_1009999999_28" localSheetId="22">'GLAIC_2022-Q1_SCDBPTASN1'!$AE$553</definedName>
    <definedName name="SCDBPTASN1_1009999999_29" localSheetId="22">'GLAIC_2022-Q1_SCDBPTASN1'!$AF$553</definedName>
    <definedName name="SCDBPTASN1_1009999999_30" localSheetId="22">'GLAIC_2022-Q1_SCDBPTASN1'!$AG$553</definedName>
    <definedName name="SCDBPTASN1_1009999999_31" localSheetId="22">'GLAIC_2022-Q1_SCDBPTASN1'!$AH$553</definedName>
    <definedName name="SCDBPTASN1_100BEGINNG_1" localSheetId="22">'GLAIC_2022-Q1_SCDBPTASN1'!$C$550</definedName>
    <definedName name="SCDBPTASN1_100BEGINNG_10" localSheetId="22">'GLAIC_2022-Q1_SCDBPTASN1'!$M$550</definedName>
    <definedName name="SCDBPTASN1_100BEGINNG_11" localSheetId="22">'GLAIC_2022-Q1_SCDBPTASN1'!$N$550</definedName>
    <definedName name="SCDBPTASN1_100BEGINNG_12" localSheetId="22">'GLAIC_2022-Q1_SCDBPTASN1'!$O$550</definedName>
    <definedName name="SCDBPTASN1_100BEGINNG_13" localSheetId="22">'GLAIC_2022-Q1_SCDBPTASN1'!$P$550</definedName>
    <definedName name="SCDBPTASN1_100BEGINNG_14" localSheetId="22">'GLAIC_2022-Q1_SCDBPTASN1'!$Q$550</definedName>
    <definedName name="SCDBPTASN1_100BEGINNG_15" localSheetId="22">'GLAIC_2022-Q1_SCDBPTASN1'!$R$550</definedName>
    <definedName name="SCDBPTASN1_100BEGINNG_16" localSheetId="22">'GLAIC_2022-Q1_SCDBPTASN1'!$S$550</definedName>
    <definedName name="SCDBPTASN1_100BEGINNG_17" localSheetId="22">'GLAIC_2022-Q1_SCDBPTASN1'!$T$550</definedName>
    <definedName name="SCDBPTASN1_100BEGINNG_18" localSheetId="22">'GLAIC_2022-Q1_SCDBPTASN1'!$U$550</definedName>
    <definedName name="SCDBPTASN1_100BEGINNG_19" localSheetId="22">'GLAIC_2022-Q1_SCDBPTASN1'!$V$550</definedName>
    <definedName name="SCDBPTASN1_100BEGINNG_2" localSheetId="22">'GLAIC_2022-Q1_SCDBPTASN1'!$D$550</definedName>
    <definedName name="SCDBPTASN1_100BEGINNG_20" localSheetId="22">'GLAIC_2022-Q1_SCDBPTASN1'!$W$550</definedName>
    <definedName name="SCDBPTASN1_100BEGINNG_21" localSheetId="22">'GLAIC_2022-Q1_SCDBPTASN1'!$X$550</definedName>
    <definedName name="SCDBPTASN1_100BEGINNG_22" localSheetId="22">'GLAIC_2022-Q1_SCDBPTASN1'!$Y$550</definedName>
    <definedName name="SCDBPTASN1_100BEGINNG_23" localSheetId="22">'GLAIC_2022-Q1_SCDBPTASN1'!$Z$550</definedName>
    <definedName name="SCDBPTASN1_100BEGINNG_24" localSheetId="22">'GLAIC_2022-Q1_SCDBPTASN1'!$AA$550</definedName>
    <definedName name="SCDBPTASN1_100BEGINNG_25" localSheetId="22">'GLAIC_2022-Q1_SCDBPTASN1'!$AB$550</definedName>
    <definedName name="SCDBPTASN1_100BEGINNG_26" localSheetId="22">'GLAIC_2022-Q1_SCDBPTASN1'!$AC$550</definedName>
    <definedName name="SCDBPTASN1_100BEGINNG_27" localSheetId="22">'GLAIC_2022-Q1_SCDBPTASN1'!$AD$550</definedName>
    <definedName name="SCDBPTASN1_100BEGINNG_28" localSheetId="22">'GLAIC_2022-Q1_SCDBPTASN1'!$AE$550</definedName>
    <definedName name="SCDBPTASN1_100BEGINNG_29" localSheetId="22">'GLAIC_2022-Q1_SCDBPTASN1'!$AF$550</definedName>
    <definedName name="SCDBPTASN1_100BEGINNG_3" localSheetId="22">'GLAIC_2022-Q1_SCDBPTASN1'!$E$550</definedName>
    <definedName name="SCDBPTASN1_100BEGINNG_30" localSheetId="22">'GLAIC_2022-Q1_SCDBPTASN1'!$AG$550</definedName>
    <definedName name="SCDBPTASN1_100BEGINNG_31" localSheetId="22">'GLAIC_2022-Q1_SCDBPTASN1'!$AH$550</definedName>
    <definedName name="SCDBPTASN1_100BEGINNG_32" localSheetId="22">'GLAIC_2022-Q1_SCDBPTASN1'!$AI$550</definedName>
    <definedName name="SCDBPTASN1_100BEGINNG_4" localSheetId="22">'GLAIC_2022-Q1_SCDBPTASN1'!$F$550</definedName>
    <definedName name="SCDBPTASN1_100BEGINNG_5.01" localSheetId="22">'GLAIC_2022-Q1_SCDBPTASN1'!$G$550</definedName>
    <definedName name="SCDBPTASN1_100BEGINNG_5.02" localSheetId="22">'GLAIC_2022-Q1_SCDBPTASN1'!$H$550</definedName>
    <definedName name="SCDBPTASN1_100BEGINNG_6" localSheetId="22">'GLAIC_2022-Q1_SCDBPTASN1'!$I$550</definedName>
    <definedName name="SCDBPTASN1_100BEGINNG_7" localSheetId="22">'GLAIC_2022-Q1_SCDBPTASN1'!$J$550</definedName>
    <definedName name="SCDBPTASN1_100BEGINNG_8" localSheetId="22">'GLAIC_2022-Q1_SCDBPTASN1'!$K$550</definedName>
    <definedName name="SCDBPTASN1_100BEGINNG_9" localSheetId="22">'GLAIC_2022-Q1_SCDBPTASN1'!$L$550</definedName>
    <definedName name="SCDBPTASN1_100ENDINGG_10" localSheetId="22">'GLAIC_2022-Q1_SCDBPTASN1'!$M$552</definedName>
    <definedName name="SCDBPTASN1_100ENDINGG_11" localSheetId="22">'GLAIC_2022-Q1_SCDBPTASN1'!$N$552</definedName>
    <definedName name="SCDBPTASN1_100ENDINGG_12" localSheetId="22">'GLAIC_2022-Q1_SCDBPTASN1'!$O$552</definedName>
    <definedName name="SCDBPTASN1_100ENDINGG_13" localSheetId="22">'GLAIC_2022-Q1_SCDBPTASN1'!$P$552</definedName>
    <definedName name="SCDBPTASN1_100ENDINGG_14" localSheetId="22">'GLAIC_2022-Q1_SCDBPTASN1'!$Q$552</definedName>
    <definedName name="SCDBPTASN1_100ENDINGG_15" localSheetId="22">'GLAIC_2022-Q1_SCDBPTASN1'!$R$552</definedName>
    <definedName name="SCDBPTASN1_100ENDINGG_16" localSheetId="22">'GLAIC_2022-Q1_SCDBPTASN1'!$S$552</definedName>
    <definedName name="SCDBPTASN1_100ENDINGG_17" localSheetId="22">'GLAIC_2022-Q1_SCDBPTASN1'!$T$552</definedName>
    <definedName name="SCDBPTASN1_100ENDINGG_18" localSheetId="22">'GLAIC_2022-Q1_SCDBPTASN1'!$U$552</definedName>
    <definedName name="SCDBPTASN1_100ENDINGG_19" localSheetId="22">'GLAIC_2022-Q1_SCDBPTASN1'!$V$552</definedName>
    <definedName name="SCDBPTASN1_100ENDINGG_2" localSheetId="22">'GLAIC_2022-Q1_SCDBPTASN1'!$D$552</definedName>
    <definedName name="SCDBPTASN1_100ENDINGG_20" localSheetId="22">'GLAIC_2022-Q1_SCDBPTASN1'!$W$552</definedName>
    <definedName name="SCDBPTASN1_100ENDINGG_21" localSheetId="22">'GLAIC_2022-Q1_SCDBPTASN1'!$X$552</definedName>
    <definedName name="SCDBPTASN1_100ENDINGG_22" localSheetId="22">'GLAIC_2022-Q1_SCDBPTASN1'!$Y$552</definedName>
    <definedName name="SCDBPTASN1_100ENDINGG_23" localSheetId="22">'GLAIC_2022-Q1_SCDBPTASN1'!$Z$552</definedName>
    <definedName name="SCDBPTASN1_100ENDINGG_24" localSheetId="22">'GLAIC_2022-Q1_SCDBPTASN1'!$AA$552</definedName>
    <definedName name="SCDBPTASN1_100ENDINGG_25" localSheetId="22">'GLAIC_2022-Q1_SCDBPTASN1'!$AB$552</definedName>
    <definedName name="SCDBPTASN1_100ENDINGG_26" localSheetId="22">'GLAIC_2022-Q1_SCDBPTASN1'!$AC$552</definedName>
    <definedName name="SCDBPTASN1_100ENDINGG_27" localSheetId="22">'GLAIC_2022-Q1_SCDBPTASN1'!$AD$552</definedName>
    <definedName name="SCDBPTASN1_100ENDINGG_28" localSheetId="22">'GLAIC_2022-Q1_SCDBPTASN1'!$AE$552</definedName>
    <definedName name="SCDBPTASN1_100ENDINGG_29" localSheetId="22">'GLAIC_2022-Q1_SCDBPTASN1'!$AF$552</definedName>
    <definedName name="SCDBPTASN1_100ENDINGG_3" localSheetId="22">'GLAIC_2022-Q1_SCDBPTASN1'!$E$552</definedName>
    <definedName name="SCDBPTASN1_100ENDINGG_30" localSheetId="22">'GLAIC_2022-Q1_SCDBPTASN1'!$AG$552</definedName>
    <definedName name="SCDBPTASN1_100ENDINGG_31" localSheetId="22">'GLAIC_2022-Q1_SCDBPTASN1'!$AH$552</definedName>
    <definedName name="SCDBPTASN1_100ENDINGG_32" localSheetId="22">'GLAIC_2022-Q1_SCDBPTASN1'!$AI$552</definedName>
    <definedName name="SCDBPTASN1_100ENDINGG_4" localSheetId="22">'GLAIC_2022-Q1_SCDBPTASN1'!$F$552</definedName>
    <definedName name="SCDBPTASN1_100ENDINGG_5.01" localSheetId="22">'GLAIC_2022-Q1_SCDBPTASN1'!$G$552</definedName>
    <definedName name="SCDBPTASN1_100ENDINGG_5.02" localSheetId="22">'GLAIC_2022-Q1_SCDBPTASN1'!$H$552</definedName>
    <definedName name="SCDBPTASN1_100ENDINGG_6" localSheetId="22">'GLAIC_2022-Q1_SCDBPTASN1'!$I$552</definedName>
    <definedName name="SCDBPTASN1_100ENDINGG_7" localSheetId="22">'GLAIC_2022-Q1_SCDBPTASN1'!$J$552</definedName>
    <definedName name="SCDBPTASN1_100ENDINGG_8" localSheetId="22">'GLAIC_2022-Q1_SCDBPTASN1'!$K$552</definedName>
    <definedName name="SCDBPTASN1_100ENDINGG_9" localSheetId="22">'GLAIC_2022-Q1_SCDBPTASN1'!$L$552</definedName>
    <definedName name="SCDBPTASN1_1010000000_Range" localSheetId="22">'GLAIC_2022-Q1_SCDBPTASN1'!$B$554:$AI$556</definedName>
    <definedName name="SCDBPTASN1_1010000001_1" localSheetId="22">'GLAIC_2022-Q1_SCDBPTASN1'!$C$555</definedName>
    <definedName name="SCDBPTASN1_1010000001_10" localSheetId="22">'GLAIC_2022-Q1_SCDBPTASN1'!$M$555</definedName>
    <definedName name="SCDBPTASN1_1010000001_11" localSheetId="22">'GLAIC_2022-Q1_SCDBPTASN1'!$N$555</definedName>
    <definedName name="SCDBPTASN1_1010000001_12" localSheetId="22">'GLAIC_2022-Q1_SCDBPTASN1'!$O$555</definedName>
    <definedName name="SCDBPTASN1_1010000001_13" localSheetId="22">'GLAIC_2022-Q1_SCDBPTASN1'!$P$555</definedName>
    <definedName name="SCDBPTASN1_1010000001_14" localSheetId="22">'GLAIC_2022-Q1_SCDBPTASN1'!$Q$555</definedName>
    <definedName name="SCDBPTASN1_1010000001_15" localSheetId="22">'GLAIC_2022-Q1_SCDBPTASN1'!$R$555</definedName>
    <definedName name="SCDBPTASN1_1010000001_16" localSheetId="22">'GLAIC_2022-Q1_SCDBPTASN1'!$S$555</definedName>
    <definedName name="SCDBPTASN1_1010000001_17" localSheetId="22">'GLAIC_2022-Q1_SCDBPTASN1'!$T$555</definedName>
    <definedName name="SCDBPTASN1_1010000001_18" localSheetId="22">'GLAIC_2022-Q1_SCDBPTASN1'!$U$555</definedName>
    <definedName name="SCDBPTASN1_1010000001_19" localSheetId="22">'GLAIC_2022-Q1_SCDBPTASN1'!$V$555</definedName>
    <definedName name="SCDBPTASN1_1010000001_2" localSheetId="22">'GLAIC_2022-Q1_SCDBPTASN1'!$D$555</definedName>
    <definedName name="SCDBPTASN1_1010000001_20" localSheetId="22">'GLAIC_2022-Q1_SCDBPTASN1'!$W$555</definedName>
    <definedName name="SCDBPTASN1_1010000001_21" localSheetId="22">'GLAIC_2022-Q1_SCDBPTASN1'!$X$555</definedName>
    <definedName name="SCDBPTASN1_1010000001_22" localSheetId="22">'GLAIC_2022-Q1_SCDBPTASN1'!$Y$555</definedName>
    <definedName name="SCDBPTASN1_1010000001_23" localSheetId="22">'GLAIC_2022-Q1_SCDBPTASN1'!$Z$555</definedName>
    <definedName name="SCDBPTASN1_1010000001_24" localSheetId="22">'GLAIC_2022-Q1_SCDBPTASN1'!$AA$555</definedName>
    <definedName name="SCDBPTASN1_1010000001_25" localSheetId="22">'GLAIC_2022-Q1_SCDBPTASN1'!$AB$555</definedName>
    <definedName name="SCDBPTASN1_1010000001_26" localSheetId="22">'GLAIC_2022-Q1_SCDBPTASN1'!$AC$555</definedName>
    <definedName name="SCDBPTASN1_1010000001_27" localSheetId="22">'GLAIC_2022-Q1_SCDBPTASN1'!$AD$555</definedName>
    <definedName name="SCDBPTASN1_1010000001_28" localSheetId="22">'GLAIC_2022-Q1_SCDBPTASN1'!$AE$555</definedName>
    <definedName name="SCDBPTASN1_1010000001_29" localSheetId="22">'GLAIC_2022-Q1_SCDBPTASN1'!$AF$555</definedName>
    <definedName name="SCDBPTASN1_1010000001_3" localSheetId="22">'GLAIC_2022-Q1_SCDBPTASN1'!$E$555</definedName>
    <definedName name="SCDBPTASN1_1010000001_30" localSheetId="22">'GLAIC_2022-Q1_SCDBPTASN1'!$AG$555</definedName>
    <definedName name="SCDBPTASN1_1010000001_31" localSheetId="22">'GLAIC_2022-Q1_SCDBPTASN1'!$AH$555</definedName>
    <definedName name="SCDBPTASN1_1010000001_4" localSheetId="22">'GLAIC_2022-Q1_SCDBPTASN1'!$F$555</definedName>
    <definedName name="SCDBPTASN1_1010000001_5.01" localSheetId="22">'GLAIC_2022-Q1_SCDBPTASN1'!$G$555</definedName>
    <definedName name="SCDBPTASN1_1010000001_5.02" localSheetId="22">'GLAIC_2022-Q1_SCDBPTASN1'!$H$555</definedName>
    <definedName name="SCDBPTASN1_1010000001_6" localSheetId="22">'GLAIC_2022-Q1_SCDBPTASN1'!$I$555</definedName>
    <definedName name="SCDBPTASN1_1010000001_7" localSheetId="22">'GLAIC_2022-Q1_SCDBPTASN1'!$J$555</definedName>
    <definedName name="SCDBPTASN1_1010000001_8" localSheetId="22">'GLAIC_2022-Q1_SCDBPTASN1'!$K$555</definedName>
    <definedName name="SCDBPTASN1_1010000001_9" localSheetId="22">'GLAIC_2022-Q1_SCDBPTASN1'!$L$555</definedName>
    <definedName name="SCDBPTASN1_1019999999_11" localSheetId="22">'GLAIC_2022-Q1_SCDBPTASN1'!$N$557</definedName>
    <definedName name="SCDBPTASN1_1019999999_12" localSheetId="22">'GLAIC_2022-Q1_SCDBPTASN1'!$O$557</definedName>
    <definedName name="SCDBPTASN1_1019999999_13" localSheetId="22">'GLAIC_2022-Q1_SCDBPTASN1'!$P$557</definedName>
    <definedName name="SCDBPTASN1_1019999999_14" localSheetId="22">'GLAIC_2022-Q1_SCDBPTASN1'!$Q$557</definedName>
    <definedName name="SCDBPTASN1_1019999999_16" localSheetId="22">'GLAIC_2022-Q1_SCDBPTASN1'!$S$557</definedName>
    <definedName name="SCDBPTASN1_1019999999_17" localSheetId="22">'GLAIC_2022-Q1_SCDBPTASN1'!$T$557</definedName>
    <definedName name="SCDBPTASN1_1019999999_18" localSheetId="22">'GLAIC_2022-Q1_SCDBPTASN1'!$U$557</definedName>
    <definedName name="SCDBPTASN1_1019999999_19" localSheetId="22">'GLAIC_2022-Q1_SCDBPTASN1'!$V$557</definedName>
    <definedName name="SCDBPTASN1_1019999999_20" localSheetId="22">'GLAIC_2022-Q1_SCDBPTASN1'!$W$557</definedName>
    <definedName name="SCDBPTASN1_1019999999_21" localSheetId="22">'GLAIC_2022-Q1_SCDBPTASN1'!$X$557</definedName>
    <definedName name="SCDBPTASN1_1019999999_28" localSheetId="22">'GLAIC_2022-Q1_SCDBPTASN1'!$AE$557</definedName>
    <definedName name="SCDBPTASN1_1019999999_29" localSheetId="22">'GLAIC_2022-Q1_SCDBPTASN1'!$AF$557</definedName>
    <definedName name="SCDBPTASN1_1019999999_30" localSheetId="22">'GLAIC_2022-Q1_SCDBPTASN1'!$AG$557</definedName>
    <definedName name="SCDBPTASN1_1019999999_31" localSheetId="22">'GLAIC_2022-Q1_SCDBPTASN1'!$AH$557</definedName>
    <definedName name="SCDBPTASN1_101BEGINNG_1" localSheetId="22">'GLAIC_2022-Q1_SCDBPTASN1'!$C$554</definedName>
    <definedName name="SCDBPTASN1_101BEGINNG_10" localSheetId="22">'GLAIC_2022-Q1_SCDBPTASN1'!$M$554</definedName>
    <definedName name="SCDBPTASN1_101BEGINNG_11" localSheetId="22">'GLAIC_2022-Q1_SCDBPTASN1'!$N$554</definedName>
    <definedName name="SCDBPTASN1_101BEGINNG_12" localSheetId="22">'GLAIC_2022-Q1_SCDBPTASN1'!$O$554</definedName>
    <definedName name="SCDBPTASN1_101BEGINNG_13" localSheetId="22">'GLAIC_2022-Q1_SCDBPTASN1'!$P$554</definedName>
    <definedName name="SCDBPTASN1_101BEGINNG_14" localSheetId="22">'GLAIC_2022-Q1_SCDBPTASN1'!$Q$554</definedName>
    <definedName name="SCDBPTASN1_101BEGINNG_15" localSheetId="22">'GLAIC_2022-Q1_SCDBPTASN1'!$R$554</definedName>
    <definedName name="SCDBPTASN1_101BEGINNG_16" localSheetId="22">'GLAIC_2022-Q1_SCDBPTASN1'!$S$554</definedName>
    <definedName name="SCDBPTASN1_101BEGINNG_17" localSheetId="22">'GLAIC_2022-Q1_SCDBPTASN1'!$T$554</definedName>
    <definedName name="SCDBPTASN1_101BEGINNG_18" localSheetId="22">'GLAIC_2022-Q1_SCDBPTASN1'!$U$554</definedName>
    <definedName name="SCDBPTASN1_101BEGINNG_19" localSheetId="22">'GLAIC_2022-Q1_SCDBPTASN1'!$V$554</definedName>
    <definedName name="SCDBPTASN1_101BEGINNG_2" localSheetId="22">'GLAIC_2022-Q1_SCDBPTASN1'!$D$554</definedName>
    <definedName name="SCDBPTASN1_101BEGINNG_20" localSheetId="22">'GLAIC_2022-Q1_SCDBPTASN1'!$W$554</definedName>
    <definedName name="SCDBPTASN1_101BEGINNG_21" localSheetId="22">'GLAIC_2022-Q1_SCDBPTASN1'!$X$554</definedName>
    <definedName name="SCDBPTASN1_101BEGINNG_22" localSheetId="22">'GLAIC_2022-Q1_SCDBPTASN1'!$Y$554</definedName>
    <definedName name="SCDBPTASN1_101BEGINNG_23" localSheetId="22">'GLAIC_2022-Q1_SCDBPTASN1'!$Z$554</definedName>
    <definedName name="SCDBPTASN1_101BEGINNG_24" localSheetId="22">'GLAIC_2022-Q1_SCDBPTASN1'!$AA$554</definedName>
    <definedName name="SCDBPTASN1_101BEGINNG_25" localSheetId="22">'GLAIC_2022-Q1_SCDBPTASN1'!$AB$554</definedName>
    <definedName name="SCDBPTASN1_101BEGINNG_26" localSheetId="22">'GLAIC_2022-Q1_SCDBPTASN1'!$AC$554</definedName>
    <definedName name="SCDBPTASN1_101BEGINNG_27" localSheetId="22">'GLAIC_2022-Q1_SCDBPTASN1'!$AD$554</definedName>
    <definedName name="SCDBPTASN1_101BEGINNG_28" localSheetId="22">'GLAIC_2022-Q1_SCDBPTASN1'!$AE$554</definedName>
    <definedName name="SCDBPTASN1_101BEGINNG_29" localSheetId="22">'GLAIC_2022-Q1_SCDBPTASN1'!$AF$554</definedName>
    <definedName name="SCDBPTASN1_101BEGINNG_3" localSheetId="22">'GLAIC_2022-Q1_SCDBPTASN1'!$E$554</definedName>
    <definedName name="SCDBPTASN1_101BEGINNG_30" localSheetId="22">'GLAIC_2022-Q1_SCDBPTASN1'!$AG$554</definedName>
    <definedName name="SCDBPTASN1_101BEGINNG_31" localSheetId="22">'GLAIC_2022-Q1_SCDBPTASN1'!$AH$554</definedName>
    <definedName name="SCDBPTASN1_101BEGINNG_32" localSheetId="22">'GLAIC_2022-Q1_SCDBPTASN1'!$AI$554</definedName>
    <definedName name="SCDBPTASN1_101BEGINNG_4" localSheetId="22">'GLAIC_2022-Q1_SCDBPTASN1'!$F$554</definedName>
    <definedName name="SCDBPTASN1_101BEGINNG_5.01" localSheetId="22">'GLAIC_2022-Q1_SCDBPTASN1'!$G$554</definedName>
    <definedName name="SCDBPTASN1_101BEGINNG_5.02" localSheetId="22">'GLAIC_2022-Q1_SCDBPTASN1'!$H$554</definedName>
    <definedName name="SCDBPTASN1_101BEGINNG_6" localSheetId="22">'GLAIC_2022-Q1_SCDBPTASN1'!$I$554</definedName>
    <definedName name="SCDBPTASN1_101BEGINNG_7" localSheetId="22">'GLAIC_2022-Q1_SCDBPTASN1'!$J$554</definedName>
    <definedName name="SCDBPTASN1_101BEGINNG_8" localSheetId="22">'GLAIC_2022-Q1_SCDBPTASN1'!$K$554</definedName>
    <definedName name="SCDBPTASN1_101BEGINNG_9" localSheetId="22">'GLAIC_2022-Q1_SCDBPTASN1'!$L$554</definedName>
    <definedName name="SCDBPTASN1_101ENDINGG_10" localSheetId="22">'GLAIC_2022-Q1_SCDBPTASN1'!$M$556</definedName>
    <definedName name="SCDBPTASN1_101ENDINGG_11" localSheetId="22">'GLAIC_2022-Q1_SCDBPTASN1'!$N$556</definedName>
    <definedName name="SCDBPTASN1_101ENDINGG_12" localSheetId="22">'GLAIC_2022-Q1_SCDBPTASN1'!$O$556</definedName>
    <definedName name="SCDBPTASN1_101ENDINGG_13" localSheetId="22">'GLAIC_2022-Q1_SCDBPTASN1'!$P$556</definedName>
    <definedName name="SCDBPTASN1_101ENDINGG_14" localSheetId="22">'GLAIC_2022-Q1_SCDBPTASN1'!$Q$556</definedName>
    <definedName name="SCDBPTASN1_101ENDINGG_15" localSheetId="22">'GLAIC_2022-Q1_SCDBPTASN1'!$R$556</definedName>
    <definedName name="SCDBPTASN1_101ENDINGG_16" localSheetId="22">'GLAIC_2022-Q1_SCDBPTASN1'!$S$556</definedName>
    <definedName name="SCDBPTASN1_101ENDINGG_17" localSheetId="22">'GLAIC_2022-Q1_SCDBPTASN1'!$T$556</definedName>
    <definedName name="SCDBPTASN1_101ENDINGG_18" localSheetId="22">'GLAIC_2022-Q1_SCDBPTASN1'!$U$556</definedName>
    <definedName name="SCDBPTASN1_101ENDINGG_19" localSheetId="22">'GLAIC_2022-Q1_SCDBPTASN1'!$V$556</definedName>
    <definedName name="SCDBPTASN1_101ENDINGG_2" localSheetId="22">'GLAIC_2022-Q1_SCDBPTASN1'!$D$556</definedName>
    <definedName name="SCDBPTASN1_101ENDINGG_20" localSheetId="22">'GLAIC_2022-Q1_SCDBPTASN1'!$W$556</definedName>
    <definedName name="SCDBPTASN1_101ENDINGG_21" localSheetId="22">'GLAIC_2022-Q1_SCDBPTASN1'!$X$556</definedName>
    <definedName name="SCDBPTASN1_101ENDINGG_22" localSheetId="22">'GLAIC_2022-Q1_SCDBPTASN1'!$Y$556</definedName>
    <definedName name="SCDBPTASN1_101ENDINGG_23" localSheetId="22">'GLAIC_2022-Q1_SCDBPTASN1'!$Z$556</definedName>
    <definedName name="SCDBPTASN1_101ENDINGG_24" localSheetId="22">'GLAIC_2022-Q1_SCDBPTASN1'!$AA$556</definedName>
    <definedName name="SCDBPTASN1_101ENDINGG_25" localSheetId="22">'GLAIC_2022-Q1_SCDBPTASN1'!$AB$556</definedName>
    <definedName name="SCDBPTASN1_101ENDINGG_26" localSheetId="22">'GLAIC_2022-Q1_SCDBPTASN1'!$AC$556</definedName>
    <definedName name="SCDBPTASN1_101ENDINGG_27" localSheetId="22">'GLAIC_2022-Q1_SCDBPTASN1'!$AD$556</definedName>
    <definedName name="SCDBPTASN1_101ENDINGG_28" localSheetId="22">'GLAIC_2022-Q1_SCDBPTASN1'!$AE$556</definedName>
    <definedName name="SCDBPTASN1_101ENDINGG_29" localSheetId="22">'GLAIC_2022-Q1_SCDBPTASN1'!$AF$556</definedName>
    <definedName name="SCDBPTASN1_101ENDINGG_3" localSheetId="22">'GLAIC_2022-Q1_SCDBPTASN1'!$E$556</definedName>
    <definedName name="SCDBPTASN1_101ENDINGG_30" localSheetId="22">'GLAIC_2022-Q1_SCDBPTASN1'!$AG$556</definedName>
    <definedName name="SCDBPTASN1_101ENDINGG_31" localSheetId="22">'GLAIC_2022-Q1_SCDBPTASN1'!$AH$556</definedName>
    <definedName name="SCDBPTASN1_101ENDINGG_32" localSheetId="22">'GLAIC_2022-Q1_SCDBPTASN1'!$AI$556</definedName>
    <definedName name="SCDBPTASN1_101ENDINGG_4" localSheetId="22">'GLAIC_2022-Q1_SCDBPTASN1'!$F$556</definedName>
    <definedName name="SCDBPTASN1_101ENDINGG_5.01" localSheetId="22">'GLAIC_2022-Q1_SCDBPTASN1'!$G$556</definedName>
    <definedName name="SCDBPTASN1_101ENDINGG_5.02" localSheetId="22">'GLAIC_2022-Q1_SCDBPTASN1'!$H$556</definedName>
    <definedName name="SCDBPTASN1_101ENDINGG_6" localSheetId="22">'GLAIC_2022-Q1_SCDBPTASN1'!$I$556</definedName>
    <definedName name="SCDBPTASN1_101ENDINGG_7" localSheetId="22">'GLAIC_2022-Q1_SCDBPTASN1'!$J$556</definedName>
    <definedName name="SCDBPTASN1_101ENDINGG_8" localSheetId="22">'GLAIC_2022-Q1_SCDBPTASN1'!$K$556</definedName>
    <definedName name="SCDBPTASN1_101ENDINGG_9" localSheetId="22">'GLAIC_2022-Q1_SCDBPTASN1'!$L$556</definedName>
    <definedName name="SCDBPTASN1_1020000000_Range" localSheetId="22">'GLAIC_2022-Q1_SCDBPTASN1'!$B$558:$AI$560</definedName>
    <definedName name="SCDBPTASN1_1029999999_11" localSheetId="22">'GLAIC_2022-Q1_SCDBPTASN1'!$N$561</definedName>
    <definedName name="SCDBPTASN1_1029999999_12" localSheetId="22">'GLAIC_2022-Q1_SCDBPTASN1'!$O$561</definedName>
    <definedName name="SCDBPTASN1_1029999999_13" localSheetId="22">'GLAIC_2022-Q1_SCDBPTASN1'!$P$561</definedName>
    <definedName name="SCDBPTASN1_1029999999_14" localSheetId="22">'GLAIC_2022-Q1_SCDBPTASN1'!$Q$561</definedName>
    <definedName name="SCDBPTASN1_1029999999_16" localSheetId="22">'GLAIC_2022-Q1_SCDBPTASN1'!$S$561</definedName>
    <definedName name="SCDBPTASN1_1029999999_17" localSheetId="22">'GLAIC_2022-Q1_SCDBPTASN1'!$T$561</definedName>
    <definedName name="SCDBPTASN1_1029999999_18" localSheetId="22">'GLAIC_2022-Q1_SCDBPTASN1'!$U$561</definedName>
    <definedName name="SCDBPTASN1_1029999999_19" localSheetId="22">'GLAIC_2022-Q1_SCDBPTASN1'!$V$561</definedName>
    <definedName name="SCDBPTASN1_1029999999_20" localSheetId="22">'GLAIC_2022-Q1_SCDBPTASN1'!$W$561</definedName>
    <definedName name="SCDBPTASN1_1029999999_21" localSheetId="22">'GLAIC_2022-Q1_SCDBPTASN1'!$X$561</definedName>
    <definedName name="SCDBPTASN1_1029999999_28" localSheetId="22">'GLAIC_2022-Q1_SCDBPTASN1'!$AE$561</definedName>
    <definedName name="SCDBPTASN1_1029999999_29" localSheetId="22">'GLAIC_2022-Q1_SCDBPTASN1'!$AF$561</definedName>
    <definedName name="SCDBPTASN1_1029999999_30" localSheetId="22">'GLAIC_2022-Q1_SCDBPTASN1'!$AG$561</definedName>
    <definedName name="SCDBPTASN1_1029999999_31" localSheetId="22">'GLAIC_2022-Q1_SCDBPTASN1'!$AH$561</definedName>
    <definedName name="SCDBPTASN1_102BEGINNG_1" localSheetId="22">'GLAIC_2022-Q1_SCDBPTASN1'!$C$558</definedName>
    <definedName name="SCDBPTASN1_102BEGINNG_10" localSheetId="22">'GLAIC_2022-Q1_SCDBPTASN1'!$M$558</definedName>
    <definedName name="SCDBPTASN1_102BEGINNG_11" localSheetId="22">'GLAIC_2022-Q1_SCDBPTASN1'!$N$558</definedName>
    <definedName name="SCDBPTASN1_102BEGINNG_12" localSheetId="22">'GLAIC_2022-Q1_SCDBPTASN1'!$O$558</definedName>
    <definedName name="SCDBPTASN1_102BEGINNG_13" localSheetId="22">'GLAIC_2022-Q1_SCDBPTASN1'!$P$558</definedName>
    <definedName name="SCDBPTASN1_102BEGINNG_14" localSheetId="22">'GLAIC_2022-Q1_SCDBPTASN1'!$Q$558</definedName>
    <definedName name="SCDBPTASN1_102BEGINNG_15" localSheetId="22">'GLAIC_2022-Q1_SCDBPTASN1'!$R$558</definedName>
    <definedName name="SCDBPTASN1_102BEGINNG_16" localSheetId="22">'GLAIC_2022-Q1_SCDBPTASN1'!$S$558</definedName>
    <definedName name="SCDBPTASN1_102BEGINNG_17" localSheetId="22">'GLAIC_2022-Q1_SCDBPTASN1'!$T$558</definedName>
    <definedName name="SCDBPTASN1_102BEGINNG_18" localSheetId="22">'GLAIC_2022-Q1_SCDBPTASN1'!$U$558</definedName>
    <definedName name="SCDBPTASN1_102BEGINNG_19" localSheetId="22">'GLAIC_2022-Q1_SCDBPTASN1'!$V$558</definedName>
    <definedName name="SCDBPTASN1_102BEGINNG_2" localSheetId="22">'GLAIC_2022-Q1_SCDBPTASN1'!$D$558</definedName>
    <definedName name="SCDBPTASN1_102BEGINNG_20" localSheetId="22">'GLAIC_2022-Q1_SCDBPTASN1'!$W$558</definedName>
    <definedName name="SCDBPTASN1_102BEGINNG_21" localSheetId="22">'GLAIC_2022-Q1_SCDBPTASN1'!$X$558</definedName>
    <definedName name="SCDBPTASN1_102BEGINNG_22" localSheetId="22">'GLAIC_2022-Q1_SCDBPTASN1'!$Y$558</definedName>
    <definedName name="SCDBPTASN1_102BEGINNG_23" localSheetId="22">'GLAIC_2022-Q1_SCDBPTASN1'!$Z$558</definedName>
    <definedName name="SCDBPTASN1_102BEGINNG_24" localSheetId="22">'GLAIC_2022-Q1_SCDBPTASN1'!$AA$558</definedName>
    <definedName name="SCDBPTASN1_102BEGINNG_25" localSheetId="22">'GLAIC_2022-Q1_SCDBPTASN1'!$AB$558</definedName>
    <definedName name="SCDBPTASN1_102BEGINNG_26" localSheetId="22">'GLAIC_2022-Q1_SCDBPTASN1'!$AC$558</definedName>
    <definedName name="SCDBPTASN1_102BEGINNG_27" localSheetId="22">'GLAIC_2022-Q1_SCDBPTASN1'!$AD$558</definedName>
    <definedName name="SCDBPTASN1_102BEGINNG_28" localSheetId="22">'GLAIC_2022-Q1_SCDBPTASN1'!$AE$558</definedName>
    <definedName name="SCDBPTASN1_102BEGINNG_29" localSheetId="22">'GLAIC_2022-Q1_SCDBPTASN1'!$AF$558</definedName>
    <definedName name="SCDBPTASN1_102BEGINNG_3" localSheetId="22">'GLAIC_2022-Q1_SCDBPTASN1'!$E$558</definedName>
    <definedName name="SCDBPTASN1_102BEGINNG_30" localSheetId="22">'GLAIC_2022-Q1_SCDBPTASN1'!$AG$558</definedName>
    <definedName name="SCDBPTASN1_102BEGINNG_31" localSheetId="22">'GLAIC_2022-Q1_SCDBPTASN1'!$AH$558</definedName>
    <definedName name="SCDBPTASN1_102BEGINNG_32" localSheetId="22">'GLAIC_2022-Q1_SCDBPTASN1'!$AI$558</definedName>
    <definedName name="SCDBPTASN1_102BEGINNG_4" localSheetId="22">'GLAIC_2022-Q1_SCDBPTASN1'!$F$558</definedName>
    <definedName name="SCDBPTASN1_102BEGINNG_5.01" localSheetId="22">'GLAIC_2022-Q1_SCDBPTASN1'!$G$558</definedName>
    <definedName name="SCDBPTASN1_102BEGINNG_5.02" localSheetId="22">'GLAIC_2022-Q1_SCDBPTASN1'!$H$558</definedName>
    <definedName name="SCDBPTASN1_102BEGINNG_6" localSheetId="22">'GLAIC_2022-Q1_SCDBPTASN1'!$I$558</definedName>
    <definedName name="SCDBPTASN1_102BEGINNG_7" localSheetId="22">'GLAIC_2022-Q1_SCDBPTASN1'!$J$558</definedName>
    <definedName name="SCDBPTASN1_102BEGINNG_8" localSheetId="22">'GLAIC_2022-Q1_SCDBPTASN1'!$K$558</definedName>
    <definedName name="SCDBPTASN1_102BEGINNG_9" localSheetId="22">'GLAIC_2022-Q1_SCDBPTASN1'!$L$558</definedName>
    <definedName name="SCDBPTASN1_102ENDINGG_10" localSheetId="22">'GLAIC_2022-Q1_SCDBPTASN1'!$M$560</definedName>
    <definedName name="SCDBPTASN1_102ENDINGG_11" localSheetId="22">'GLAIC_2022-Q1_SCDBPTASN1'!$N$560</definedName>
    <definedName name="SCDBPTASN1_102ENDINGG_12" localSheetId="22">'GLAIC_2022-Q1_SCDBPTASN1'!$O$560</definedName>
    <definedName name="SCDBPTASN1_102ENDINGG_13" localSheetId="22">'GLAIC_2022-Q1_SCDBPTASN1'!$P$560</definedName>
    <definedName name="SCDBPTASN1_102ENDINGG_14" localSheetId="22">'GLAIC_2022-Q1_SCDBPTASN1'!$Q$560</definedName>
    <definedName name="SCDBPTASN1_102ENDINGG_15" localSheetId="22">'GLAIC_2022-Q1_SCDBPTASN1'!$R$560</definedName>
    <definedName name="SCDBPTASN1_102ENDINGG_16" localSheetId="22">'GLAIC_2022-Q1_SCDBPTASN1'!$S$560</definedName>
    <definedName name="SCDBPTASN1_102ENDINGG_17" localSheetId="22">'GLAIC_2022-Q1_SCDBPTASN1'!$T$560</definedName>
    <definedName name="SCDBPTASN1_102ENDINGG_18" localSheetId="22">'GLAIC_2022-Q1_SCDBPTASN1'!$U$560</definedName>
    <definedName name="SCDBPTASN1_102ENDINGG_19" localSheetId="22">'GLAIC_2022-Q1_SCDBPTASN1'!$V$560</definedName>
    <definedName name="SCDBPTASN1_102ENDINGG_2" localSheetId="22">'GLAIC_2022-Q1_SCDBPTASN1'!$D$560</definedName>
    <definedName name="SCDBPTASN1_102ENDINGG_20" localSheetId="22">'GLAIC_2022-Q1_SCDBPTASN1'!$W$560</definedName>
    <definedName name="SCDBPTASN1_102ENDINGG_21" localSheetId="22">'GLAIC_2022-Q1_SCDBPTASN1'!$X$560</definedName>
    <definedName name="SCDBPTASN1_102ENDINGG_22" localSheetId="22">'GLAIC_2022-Q1_SCDBPTASN1'!$Y$560</definedName>
    <definedName name="SCDBPTASN1_102ENDINGG_23" localSheetId="22">'GLAIC_2022-Q1_SCDBPTASN1'!$Z$560</definedName>
    <definedName name="SCDBPTASN1_102ENDINGG_24" localSheetId="22">'GLAIC_2022-Q1_SCDBPTASN1'!$AA$560</definedName>
    <definedName name="SCDBPTASN1_102ENDINGG_25" localSheetId="22">'GLAIC_2022-Q1_SCDBPTASN1'!$AB$560</definedName>
    <definedName name="SCDBPTASN1_102ENDINGG_26" localSheetId="22">'GLAIC_2022-Q1_SCDBPTASN1'!$AC$560</definedName>
    <definedName name="SCDBPTASN1_102ENDINGG_27" localSheetId="22">'GLAIC_2022-Q1_SCDBPTASN1'!$AD$560</definedName>
    <definedName name="SCDBPTASN1_102ENDINGG_28" localSheetId="22">'GLAIC_2022-Q1_SCDBPTASN1'!$AE$560</definedName>
    <definedName name="SCDBPTASN1_102ENDINGG_29" localSheetId="22">'GLAIC_2022-Q1_SCDBPTASN1'!$AF$560</definedName>
    <definedName name="SCDBPTASN1_102ENDINGG_3" localSheetId="22">'GLAIC_2022-Q1_SCDBPTASN1'!$E$560</definedName>
    <definedName name="SCDBPTASN1_102ENDINGG_30" localSheetId="22">'GLAIC_2022-Q1_SCDBPTASN1'!$AG$560</definedName>
    <definedName name="SCDBPTASN1_102ENDINGG_31" localSheetId="22">'GLAIC_2022-Q1_SCDBPTASN1'!$AH$560</definedName>
    <definedName name="SCDBPTASN1_102ENDINGG_32" localSheetId="22">'GLAIC_2022-Q1_SCDBPTASN1'!$AI$560</definedName>
    <definedName name="SCDBPTASN1_102ENDINGG_4" localSheetId="22">'GLAIC_2022-Q1_SCDBPTASN1'!$F$560</definedName>
    <definedName name="SCDBPTASN1_102ENDINGG_5.01" localSheetId="22">'GLAIC_2022-Q1_SCDBPTASN1'!$G$560</definedName>
    <definedName name="SCDBPTASN1_102ENDINGG_5.02" localSheetId="22">'GLAIC_2022-Q1_SCDBPTASN1'!$H$560</definedName>
    <definedName name="SCDBPTASN1_102ENDINGG_6" localSheetId="22">'GLAIC_2022-Q1_SCDBPTASN1'!$I$560</definedName>
    <definedName name="SCDBPTASN1_102ENDINGG_7" localSheetId="22">'GLAIC_2022-Q1_SCDBPTASN1'!$J$560</definedName>
    <definedName name="SCDBPTASN1_102ENDINGG_8" localSheetId="22">'GLAIC_2022-Q1_SCDBPTASN1'!$K$560</definedName>
    <definedName name="SCDBPTASN1_102ENDINGG_9" localSheetId="22">'GLAIC_2022-Q1_SCDBPTASN1'!$L$560</definedName>
    <definedName name="SCDBPTASN1_1030000000_Range" localSheetId="22">'GLAIC_2022-Q1_SCDBPTASN1'!$B$562:$AI$564</definedName>
    <definedName name="SCDBPTASN1_1039999999_11" localSheetId="22">'GLAIC_2022-Q1_SCDBPTASN1'!$N$565</definedName>
    <definedName name="SCDBPTASN1_1039999999_12" localSheetId="22">'GLAIC_2022-Q1_SCDBPTASN1'!$O$565</definedName>
    <definedName name="SCDBPTASN1_1039999999_13" localSheetId="22">'GLAIC_2022-Q1_SCDBPTASN1'!$P$565</definedName>
    <definedName name="SCDBPTASN1_1039999999_14" localSheetId="22">'GLAIC_2022-Q1_SCDBPTASN1'!$Q$565</definedName>
    <definedName name="SCDBPTASN1_1039999999_16" localSheetId="22">'GLAIC_2022-Q1_SCDBPTASN1'!$S$565</definedName>
    <definedName name="SCDBPTASN1_1039999999_17" localSheetId="22">'GLAIC_2022-Q1_SCDBPTASN1'!$T$565</definedName>
    <definedName name="SCDBPTASN1_1039999999_18" localSheetId="22">'GLAIC_2022-Q1_SCDBPTASN1'!$U$565</definedName>
    <definedName name="SCDBPTASN1_1039999999_19" localSheetId="22">'GLAIC_2022-Q1_SCDBPTASN1'!$V$565</definedName>
    <definedName name="SCDBPTASN1_1039999999_20" localSheetId="22">'GLAIC_2022-Q1_SCDBPTASN1'!$W$565</definedName>
    <definedName name="SCDBPTASN1_1039999999_21" localSheetId="22">'GLAIC_2022-Q1_SCDBPTASN1'!$X$565</definedName>
    <definedName name="SCDBPTASN1_1039999999_28" localSheetId="22">'GLAIC_2022-Q1_SCDBPTASN1'!$AE$565</definedName>
    <definedName name="SCDBPTASN1_1039999999_29" localSheetId="22">'GLAIC_2022-Q1_SCDBPTASN1'!$AF$565</definedName>
    <definedName name="SCDBPTASN1_1039999999_30" localSheetId="22">'GLAIC_2022-Q1_SCDBPTASN1'!$AG$565</definedName>
    <definedName name="SCDBPTASN1_1039999999_31" localSheetId="22">'GLAIC_2022-Q1_SCDBPTASN1'!$AH$565</definedName>
    <definedName name="SCDBPTASN1_103BEGINNG_1" localSheetId="22">'GLAIC_2022-Q1_SCDBPTASN1'!$C$562</definedName>
    <definedName name="SCDBPTASN1_103BEGINNG_10" localSheetId="22">'GLAIC_2022-Q1_SCDBPTASN1'!$M$562</definedName>
    <definedName name="SCDBPTASN1_103BEGINNG_11" localSheetId="22">'GLAIC_2022-Q1_SCDBPTASN1'!$N$562</definedName>
    <definedName name="SCDBPTASN1_103BEGINNG_12" localSheetId="22">'GLAIC_2022-Q1_SCDBPTASN1'!$O$562</definedName>
    <definedName name="SCDBPTASN1_103BEGINNG_13" localSheetId="22">'GLAIC_2022-Q1_SCDBPTASN1'!$P$562</definedName>
    <definedName name="SCDBPTASN1_103BEGINNG_14" localSheetId="22">'GLAIC_2022-Q1_SCDBPTASN1'!$Q$562</definedName>
    <definedName name="SCDBPTASN1_103BEGINNG_15" localSheetId="22">'GLAIC_2022-Q1_SCDBPTASN1'!$R$562</definedName>
    <definedName name="SCDBPTASN1_103BEGINNG_16" localSheetId="22">'GLAIC_2022-Q1_SCDBPTASN1'!$S$562</definedName>
    <definedName name="SCDBPTASN1_103BEGINNG_17" localSheetId="22">'GLAIC_2022-Q1_SCDBPTASN1'!$T$562</definedName>
    <definedName name="SCDBPTASN1_103BEGINNG_18" localSheetId="22">'GLAIC_2022-Q1_SCDBPTASN1'!$U$562</definedName>
    <definedName name="SCDBPTASN1_103BEGINNG_19" localSheetId="22">'GLAIC_2022-Q1_SCDBPTASN1'!$V$562</definedName>
    <definedName name="SCDBPTASN1_103BEGINNG_2" localSheetId="22">'GLAIC_2022-Q1_SCDBPTASN1'!$D$562</definedName>
    <definedName name="SCDBPTASN1_103BEGINNG_20" localSheetId="22">'GLAIC_2022-Q1_SCDBPTASN1'!$W$562</definedName>
    <definedName name="SCDBPTASN1_103BEGINNG_21" localSheetId="22">'GLAIC_2022-Q1_SCDBPTASN1'!$X$562</definedName>
    <definedName name="SCDBPTASN1_103BEGINNG_22" localSheetId="22">'GLAIC_2022-Q1_SCDBPTASN1'!$Y$562</definedName>
    <definedName name="SCDBPTASN1_103BEGINNG_23" localSheetId="22">'GLAIC_2022-Q1_SCDBPTASN1'!$Z$562</definedName>
    <definedName name="SCDBPTASN1_103BEGINNG_24" localSheetId="22">'GLAIC_2022-Q1_SCDBPTASN1'!$AA$562</definedName>
    <definedName name="SCDBPTASN1_103BEGINNG_25" localSheetId="22">'GLAIC_2022-Q1_SCDBPTASN1'!$AB$562</definedName>
    <definedName name="SCDBPTASN1_103BEGINNG_26" localSheetId="22">'GLAIC_2022-Q1_SCDBPTASN1'!$AC$562</definedName>
    <definedName name="SCDBPTASN1_103BEGINNG_27" localSheetId="22">'GLAIC_2022-Q1_SCDBPTASN1'!$AD$562</definedName>
    <definedName name="SCDBPTASN1_103BEGINNG_28" localSheetId="22">'GLAIC_2022-Q1_SCDBPTASN1'!$AE$562</definedName>
    <definedName name="SCDBPTASN1_103BEGINNG_29" localSheetId="22">'GLAIC_2022-Q1_SCDBPTASN1'!$AF$562</definedName>
    <definedName name="SCDBPTASN1_103BEGINNG_3" localSheetId="22">'GLAIC_2022-Q1_SCDBPTASN1'!$E$562</definedName>
    <definedName name="SCDBPTASN1_103BEGINNG_30" localSheetId="22">'GLAIC_2022-Q1_SCDBPTASN1'!$AG$562</definedName>
    <definedName name="SCDBPTASN1_103BEGINNG_31" localSheetId="22">'GLAIC_2022-Q1_SCDBPTASN1'!$AH$562</definedName>
    <definedName name="SCDBPTASN1_103BEGINNG_32" localSheetId="22">'GLAIC_2022-Q1_SCDBPTASN1'!$AI$562</definedName>
    <definedName name="SCDBPTASN1_103BEGINNG_4" localSheetId="22">'GLAIC_2022-Q1_SCDBPTASN1'!$F$562</definedName>
    <definedName name="SCDBPTASN1_103BEGINNG_5.01" localSheetId="22">'GLAIC_2022-Q1_SCDBPTASN1'!$G$562</definedName>
    <definedName name="SCDBPTASN1_103BEGINNG_5.02" localSheetId="22">'GLAIC_2022-Q1_SCDBPTASN1'!$H$562</definedName>
    <definedName name="SCDBPTASN1_103BEGINNG_6" localSheetId="22">'GLAIC_2022-Q1_SCDBPTASN1'!$I$562</definedName>
    <definedName name="SCDBPTASN1_103BEGINNG_7" localSheetId="22">'GLAIC_2022-Q1_SCDBPTASN1'!$J$562</definedName>
    <definedName name="SCDBPTASN1_103BEGINNG_8" localSheetId="22">'GLAIC_2022-Q1_SCDBPTASN1'!$K$562</definedName>
    <definedName name="SCDBPTASN1_103BEGINNG_9" localSheetId="22">'GLAIC_2022-Q1_SCDBPTASN1'!$L$562</definedName>
    <definedName name="SCDBPTASN1_103ENDINGG_10" localSheetId="22">'GLAIC_2022-Q1_SCDBPTASN1'!$M$564</definedName>
    <definedName name="SCDBPTASN1_103ENDINGG_11" localSheetId="22">'GLAIC_2022-Q1_SCDBPTASN1'!$N$564</definedName>
    <definedName name="SCDBPTASN1_103ENDINGG_12" localSheetId="22">'GLAIC_2022-Q1_SCDBPTASN1'!$O$564</definedName>
    <definedName name="SCDBPTASN1_103ENDINGG_13" localSheetId="22">'GLAIC_2022-Q1_SCDBPTASN1'!$P$564</definedName>
    <definedName name="SCDBPTASN1_103ENDINGG_14" localSheetId="22">'GLAIC_2022-Q1_SCDBPTASN1'!$Q$564</definedName>
    <definedName name="SCDBPTASN1_103ENDINGG_15" localSheetId="22">'GLAIC_2022-Q1_SCDBPTASN1'!$R$564</definedName>
    <definedName name="SCDBPTASN1_103ENDINGG_16" localSheetId="22">'GLAIC_2022-Q1_SCDBPTASN1'!$S$564</definedName>
    <definedName name="SCDBPTASN1_103ENDINGG_17" localSheetId="22">'GLAIC_2022-Q1_SCDBPTASN1'!$T$564</definedName>
    <definedName name="SCDBPTASN1_103ENDINGG_18" localSheetId="22">'GLAIC_2022-Q1_SCDBPTASN1'!$U$564</definedName>
    <definedName name="SCDBPTASN1_103ENDINGG_19" localSheetId="22">'GLAIC_2022-Q1_SCDBPTASN1'!$V$564</definedName>
    <definedName name="SCDBPTASN1_103ENDINGG_2" localSheetId="22">'GLAIC_2022-Q1_SCDBPTASN1'!$D$564</definedName>
    <definedName name="SCDBPTASN1_103ENDINGG_20" localSheetId="22">'GLAIC_2022-Q1_SCDBPTASN1'!$W$564</definedName>
    <definedName name="SCDBPTASN1_103ENDINGG_21" localSheetId="22">'GLAIC_2022-Q1_SCDBPTASN1'!$X$564</definedName>
    <definedName name="SCDBPTASN1_103ENDINGG_22" localSheetId="22">'GLAIC_2022-Q1_SCDBPTASN1'!$Y$564</definedName>
    <definedName name="SCDBPTASN1_103ENDINGG_23" localSheetId="22">'GLAIC_2022-Q1_SCDBPTASN1'!$Z$564</definedName>
    <definedName name="SCDBPTASN1_103ENDINGG_24" localSheetId="22">'GLAIC_2022-Q1_SCDBPTASN1'!$AA$564</definedName>
    <definedName name="SCDBPTASN1_103ENDINGG_25" localSheetId="22">'GLAIC_2022-Q1_SCDBPTASN1'!$AB$564</definedName>
    <definedName name="SCDBPTASN1_103ENDINGG_26" localSheetId="22">'GLAIC_2022-Q1_SCDBPTASN1'!$AC$564</definedName>
    <definedName name="SCDBPTASN1_103ENDINGG_27" localSheetId="22">'GLAIC_2022-Q1_SCDBPTASN1'!$AD$564</definedName>
    <definedName name="SCDBPTASN1_103ENDINGG_28" localSheetId="22">'GLAIC_2022-Q1_SCDBPTASN1'!$AE$564</definedName>
    <definedName name="SCDBPTASN1_103ENDINGG_29" localSheetId="22">'GLAIC_2022-Q1_SCDBPTASN1'!$AF$564</definedName>
    <definedName name="SCDBPTASN1_103ENDINGG_3" localSheetId="22">'GLAIC_2022-Q1_SCDBPTASN1'!$E$564</definedName>
    <definedName name="SCDBPTASN1_103ENDINGG_30" localSheetId="22">'GLAIC_2022-Q1_SCDBPTASN1'!$AG$564</definedName>
    <definedName name="SCDBPTASN1_103ENDINGG_31" localSheetId="22">'GLAIC_2022-Q1_SCDBPTASN1'!$AH$564</definedName>
    <definedName name="SCDBPTASN1_103ENDINGG_32" localSheetId="22">'GLAIC_2022-Q1_SCDBPTASN1'!$AI$564</definedName>
    <definedName name="SCDBPTASN1_103ENDINGG_4" localSheetId="22">'GLAIC_2022-Q1_SCDBPTASN1'!$F$564</definedName>
    <definedName name="SCDBPTASN1_103ENDINGG_5.01" localSheetId="22">'GLAIC_2022-Q1_SCDBPTASN1'!$G$564</definedName>
    <definedName name="SCDBPTASN1_103ENDINGG_5.02" localSheetId="22">'GLAIC_2022-Q1_SCDBPTASN1'!$H$564</definedName>
    <definedName name="SCDBPTASN1_103ENDINGG_6" localSheetId="22">'GLAIC_2022-Q1_SCDBPTASN1'!$I$564</definedName>
    <definedName name="SCDBPTASN1_103ENDINGG_7" localSheetId="22">'GLAIC_2022-Q1_SCDBPTASN1'!$J$564</definedName>
    <definedName name="SCDBPTASN1_103ENDINGG_8" localSheetId="22">'GLAIC_2022-Q1_SCDBPTASN1'!$K$564</definedName>
    <definedName name="SCDBPTASN1_103ENDINGG_9" localSheetId="22">'GLAIC_2022-Q1_SCDBPTASN1'!$L$564</definedName>
    <definedName name="SCDBPTASN1_1049999999_11" localSheetId="22">'GLAIC_2022-Q1_SCDBPTASN1'!$N$566</definedName>
    <definedName name="SCDBPTASN1_1049999999_12" localSheetId="22">'GLAIC_2022-Q1_SCDBPTASN1'!$O$566</definedName>
    <definedName name="SCDBPTASN1_1049999999_13" localSheetId="22">'GLAIC_2022-Q1_SCDBPTASN1'!$P$566</definedName>
    <definedName name="SCDBPTASN1_1049999999_14" localSheetId="22">'GLAIC_2022-Q1_SCDBPTASN1'!$Q$566</definedName>
    <definedName name="SCDBPTASN1_1049999999_16" localSheetId="22">'GLAIC_2022-Q1_SCDBPTASN1'!$S$566</definedName>
    <definedName name="SCDBPTASN1_1049999999_17" localSheetId="22">'GLAIC_2022-Q1_SCDBPTASN1'!$T$566</definedName>
    <definedName name="SCDBPTASN1_1049999999_18" localSheetId="22">'GLAIC_2022-Q1_SCDBPTASN1'!$U$566</definedName>
    <definedName name="SCDBPTASN1_1049999999_19" localSheetId="22">'GLAIC_2022-Q1_SCDBPTASN1'!$V$566</definedName>
    <definedName name="SCDBPTASN1_1049999999_20" localSheetId="22">'GLAIC_2022-Q1_SCDBPTASN1'!$W$566</definedName>
    <definedName name="SCDBPTASN1_1049999999_21" localSheetId="22">'GLAIC_2022-Q1_SCDBPTASN1'!$X$566</definedName>
    <definedName name="SCDBPTASN1_1049999999_28" localSheetId="22">'GLAIC_2022-Q1_SCDBPTASN1'!$AE$566</definedName>
    <definedName name="SCDBPTASN1_1049999999_29" localSheetId="22">'GLAIC_2022-Q1_SCDBPTASN1'!$AF$566</definedName>
    <definedName name="SCDBPTASN1_1049999999_30" localSheetId="22">'GLAIC_2022-Q1_SCDBPTASN1'!$AG$566</definedName>
    <definedName name="SCDBPTASN1_1049999999_31" localSheetId="22">'GLAIC_2022-Q1_SCDBPTASN1'!$AH$566</definedName>
    <definedName name="SCDBPTASN1_1050000000_Range" localSheetId="22">'GLAIC_2022-Q1_SCDBPTASN1'!$B$567:$AI$569</definedName>
    <definedName name="SCDBPTASN1_1059999999_11" localSheetId="22">'GLAIC_2022-Q1_SCDBPTASN1'!$N$570</definedName>
    <definedName name="SCDBPTASN1_1059999999_12" localSheetId="22">'GLAIC_2022-Q1_SCDBPTASN1'!$O$570</definedName>
    <definedName name="SCDBPTASN1_1059999999_13" localSheetId="22">'GLAIC_2022-Q1_SCDBPTASN1'!$P$570</definedName>
    <definedName name="SCDBPTASN1_1059999999_14" localSheetId="22">'GLAIC_2022-Q1_SCDBPTASN1'!$Q$570</definedName>
    <definedName name="SCDBPTASN1_1059999999_16" localSheetId="22">'GLAIC_2022-Q1_SCDBPTASN1'!$S$570</definedName>
    <definedName name="SCDBPTASN1_1059999999_17" localSheetId="22">'GLAIC_2022-Q1_SCDBPTASN1'!$T$570</definedName>
    <definedName name="SCDBPTASN1_1059999999_18" localSheetId="22">'GLAIC_2022-Q1_SCDBPTASN1'!$U$570</definedName>
    <definedName name="SCDBPTASN1_1059999999_19" localSheetId="22">'GLAIC_2022-Q1_SCDBPTASN1'!$V$570</definedName>
    <definedName name="SCDBPTASN1_1059999999_20" localSheetId="22">'GLAIC_2022-Q1_SCDBPTASN1'!$W$570</definedName>
    <definedName name="SCDBPTASN1_1059999999_21" localSheetId="22">'GLAIC_2022-Q1_SCDBPTASN1'!$X$570</definedName>
    <definedName name="SCDBPTASN1_1059999999_28" localSheetId="22">'GLAIC_2022-Q1_SCDBPTASN1'!$AE$570</definedName>
    <definedName name="SCDBPTASN1_1059999999_29" localSheetId="22">'GLAIC_2022-Q1_SCDBPTASN1'!$AF$570</definedName>
    <definedName name="SCDBPTASN1_1059999999_30" localSheetId="22">'GLAIC_2022-Q1_SCDBPTASN1'!$AG$570</definedName>
    <definedName name="SCDBPTASN1_1059999999_31" localSheetId="22">'GLAIC_2022-Q1_SCDBPTASN1'!$AH$570</definedName>
    <definedName name="SCDBPTASN1_105BEGINNG_1" localSheetId="22">'GLAIC_2022-Q1_SCDBPTASN1'!$C$567</definedName>
    <definedName name="SCDBPTASN1_105BEGINNG_10" localSheetId="22">'GLAIC_2022-Q1_SCDBPTASN1'!$M$567</definedName>
    <definedName name="SCDBPTASN1_105BEGINNG_11" localSheetId="22">'GLAIC_2022-Q1_SCDBPTASN1'!$N$567</definedName>
    <definedName name="SCDBPTASN1_105BEGINNG_12" localSheetId="22">'GLAIC_2022-Q1_SCDBPTASN1'!$O$567</definedName>
    <definedName name="SCDBPTASN1_105BEGINNG_13" localSheetId="22">'GLAIC_2022-Q1_SCDBPTASN1'!$P$567</definedName>
    <definedName name="SCDBPTASN1_105BEGINNG_14" localSheetId="22">'GLAIC_2022-Q1_SCDBPTASN1'!$Q$567</definedName>
    <definedName name="SCDBPTASN1_105BEGINNG_15" localSheetId="22">'GLAIC_2022-Q1_SCDBPTASN1'!$R$567</definedName>
    <definedName name="SCDBPTASN1_105BEGINNG_16" localSheetId="22">'GLAIC_2022-Q1_SCDBPTASN1'!$S$567</definedName>
    <definedName name="SCDBPTASN1_105BEGINNG_17" localSheetId="22">'GLAIC_2022-Q1_SCDBPTASN1'!$T$567</definedName>
    <definedName name="SCDBPTASN1_105BEGINNG_18" localSheetId="22">'GLAIC_2022-Q1_SCDBPTASN1'!$U$567</definedName>
    <definedName name="SCDBPTASN1_105BEGINNG_19" localSheetId="22">'GLAIC_2022-Q1_SCDBPTASN1'!$V$567</definedName>
    <definedName name="SCDBPTASN1_105BEGINNG_2" localSheetId="22">'GLAIC_2022-Q1_SCDBPTASN1'!$D$567</definedName>
    <definedName name="SCDBPTASN1_105BEGINNG_20" localSheetId="22">'GLAIC_2022-Q1_SCDBPTASN1'!$W$567</definedName>
    <definedName name="SCDBPTASN1_105BEGINNG_21" localSheetId="22">'GLAIC_2022-Q1_SCDBPTASN1'!$X$567</definedName>
    <definedName name="SCDBPTASN1_105BEGINNG_22" localSheetId="22">'GLAIC_2022-Q1_SCDBPTASN1'!$Y$567</definedName>
    <definedName name="SCDBPTASN1_105BEGINNG_23" localSheetId="22">'GLAIC_2022-Q1_SCDBPTASN1'!$Z$567</definedName>
    <definedName name="SCDBPTASN1_105BEGINNG_24" localSheetId="22">'GLAIC_2022-Q1_SCDBPTASN1'!$AA$567</definedName>
    <definedName name="SCDBPTASN1_105BEGINNG_25" localSheetId="22">'GLAIC_2022-Q1_SCDBPTASN1'!$AB$567</definedName>
    <definedName name="SCDBPTASN1_105BEGINNG_26" localSheetId="22">'GLAIC_2022-Q1_SCDBPTASN1'!$AC$567</definedName>
    <definedName name="SCDBPTASN1_105BEGINNG_27" localSheetId="22">'GLAIC_2022-Q1_SCDBPTASN1'!$AD$567</definedName>
    <definedName name="SCDBPTASN1_105BEGINNG_28" localSheetId="22">'GLAIC_2022-Q1_SCDBPTASN1'!$AE$567</definedName>
    <definedName name="SCDBPTASN1_105BEGINNG_29" localSheetId="22">'GLAIC_2022-Q1_SCDBPTASN1'!$AF$567</definedName>
    <definedName name="SCDBPTASN1_105BEGINNG_3" localSheetId="22">'GLAIC_2022-Q1_SCDBPTASN1'!$E$567</definedName>
    <definedName name="SCDBPTASN1_105BEGINNG_30" localSheetId="22">'GLAIC_2022-Q1_SCDBPTASN1'!$AG$567</definedName>
    <definedName name="SCDBPTASN1_105BEGINNG_31" localSheetId="22">'GLAIC_2022-Q1_SCDBPTASN1'!$AH$567</definedName>
    <definedName name="SCDBPTASN1_105BEGINNG_32" localSheetId="22">'GLAIC_2022-Q1_SCDBPTASN1'!$AI$567</definedName>
    <definedName name="SCDBPTASN1_105BEGINNG_4" localSheetId="22">'GLAIC_2022-Q1_SCDBPTASN1'!$F$567</definedName>
    <definedName name="SCDBPTASN1_105BEGINNG_5.01" localSheetId="22">'GLAIC_2022-Q1_SCDBPTASN1'!$G$567</definedName>
    <definedName name="SCDBPTASN1_105BEGINNG_5.02" localSheetId="22">'GLAIC_2022-Q1_SCDBPTASN1'!$H$567</definedName>
    <definedName name="SCDBPTASN1_105BEGINNG_6" localSheetId="22">'GLAIC_2022-Q1_SCDBPTASN1'!$I$567</definedName>
    <definedName name="SCDBPTASN1_105BEGINNG_7" localSheetId="22">'GLAIC_2022-Q1_SCDBPTASN1'!$J$567</definedName>
    <definedName name="SCDBPTASN1_105BEGINNG_8" localSheetId="22">'GLAIC_2022-Q1_SCDBPTASN1'!$K$567</definedName>
    <definedName name="SCDBPTASN1_105BEGINNG_9" localSheetId="22">'GLAIC_2022-Q1_SCDBPTASN1'!$L$567</definedName>
    <definedName name="SCDBPTASN1_105ENDINGG_10" localSheetId="22">'GLAIC_2022-Q1_SCDBPTASN1'!$M$569</definedName>
    <definedName name="SCDBPTASN1_105ENDINGG_11" localSheetId="22">'GLAIC_2022-Q1_SCDBPTASN1'!$N$569</definedName>
    <definedName name="SCDBPTASN1_105ENDINGG_12" localSheetId="22">'GLAIC_2022-Q1_SCDBPTASN1'!$O$569</definedName>
    <definedName name="SCDBPTASN1_105ENDINGG_13" localSheetId="22">'GLAIC_2022-Q1_SCDBPTASN1'!$P$569</definedName>
    <definedName name="SCDBPTASN1_105ENDINGG_14" localSheetId="22">'GLAIC_2022-Q1_SCDBPTASN1'!$Q$569</definedName>
    <definedName name="SCDBPTASN1_105ENDINGG_15" localSheetId="22">'GLAIC_2022-Q1_SCDBPTASN1'!$R$569</definedName>
    <definedName name="SCDBPTASN1_105ENDINGG_16" localSheetId="22">'GLAIC_2022-Q1_SCDBPTASN1'!$S$569</definedName>
    <definedName name="SCDBPTASN1_105ENDINGG_17" localSheetId="22">'GLAIC_2022-Q1_SCDBPTASN1'!$T$569</definedName>
    <definedName name="SCDBPTASN1_105ENDINGG_18" localSheetId="22">'GLAIC_2022-Q1_SCDBPTASN1'!$U$569</definedName>
    <definedName name="SCDBPTASN1_105ENDINGG_19" localSheetId="22">'GLAIC_2022-Q1_SCDBPTASN1'!$V$569</definedName>
    <definedName name="SCDBPTASN1_105ENDINGG_2" localSheetId="22">'GLAIC_2022-Q1_SCDBPTASN1'!$D$569</definedName>
    <definedName name="SCDBPTASN1_105ENDINGG_20" localSheetId="22">'GLAIC_2022-Q1_SCDBPTASN1'!$W$569</definedName>
    <definedName name="SCDBPTASN1_105ENDINGG_21" localSheetId="22">'GLAIC_2022-Q1_SCDBPTASN1'!$X$569</definedName>
    <definedName name="SCDBPTASN1_105ENDINGG_22" localSheetId="22">'GLAIC_2022-Q1_SCDBPTASN1'!$Y$569</definedName>
    <definedName name="SCDBPTASN1_105ENDINGG_23" localSheetId="22">'GLAIC_2022-Q1_SCDBPTASN1'!$Z$569</definedName>
    <definedName name="SCDBPTASN1_105ENDINGG_24" localSheetId="22">'GLAIC_2022-Q1_SCDBPTASN1'!$AA$569</definedName>
    <definedName name="SCDBPTASN1_105ENDINGG_25" localSheetId="22">'GLAIC_2022-Q1_SCDBPTASN1'!$AB$569</definedName>
    <definedName name="SCDBPTASN1_105ENDINGG_26" localSheetId="22">'GLAIC_2022-Q1_SCDBPTASN1'!$AC$569</definedName>
    <definedName name="SCDBPTASN1_105ENDINGG_27" localSheetId="22">'GLAIC_2022-Q1_SCDBPTASN1'!$AD$569</definedName>
    <definedName name="SCDBPTASN1_105ENDINGG_28" localSheetId="22">'GLAIC_2022-Q1_SCDBPTASN1'!$AE$569</definedName>
    <definedName name="SCDBPTASN1_105ENDINGG_29" localSheetId="22">'GLAIC_2022-Q1_SCDBPTASN1'!$AF$569</definedName>
    <definedName name="SCDBPTASN1_105ENDINGG_3" localSheetId="22">'GLAIC_2022-Q1_SCDBPTASN1'!$E$569</definedName>
    <definedName name="SCDBPTASN1_105ENDINGG_30" localSheetId="22">'GLAIC_2022-Q1_SCDBPTASN1'!$AG$569</definedName>
    <definedName name="SCDBPTASN1_105ENDINGG_31" localSheetId="22">'GLAIC_2022-Q1_SCDBPTASN1'!$AH$569</definedName>
    <definedName name="SCDBPTASN1_105ENDINGG_32" localSheetId="22">'GLAIC_2022-Q1_SCDBPTASN1'!$AI$569</definedName>
    <definedName name="SCDBPTASN1_105ENDINGG_4" localSheetId="22">'GLAIC_2022-Q1_SCDBPTASN1'!$F$569</definedName>
    <definedName name="SCDBPTASN1_105ENDINGG_5.01" localSheetId="22">'GLAIC_2022-Q1_SCDBPTASN1'!$G$569</definedName>
    <definedName name="SCDBPTASN1_105ENDINGG_5.02" localSheetId="22">'GLAIC_2022-Q1_SCDBPTASN1'!$H$569</definedName>
    <definedName name="SCDBPTASN1_105ENDINGG_6" localSheetId="22">'GLAIC_2022-Q1_SCDBPTASN1'!$I$569</definedName>
    <definedName name="SCDBPTASN1_105ENDINGG_7" localSheetId="22">'GLAIC_2022-Q1_SCDBPTASN1'!$J$569</definedName>
    <definedName name="SCDBPTASN1_105ENDINGG_8" localSheetId="22">'GLAIC_2022-Q1_SCDBPTASN1'!$K$569</definedName>
    <definedName name="SCDBPTASN1_105ENDINGG_9" localSheetId="22">'GLAIC_2022-Q1_SCDBPTASN1'!$L$569</definedName>
    <definedName name="SCDBPTASN1_1060000000_Range" localSheetId="22">'GLAIC_2022-Q1_SCDBPTASN1'!$B$571:$AI$573</definedName>
    <definedName name="SCDBPTASN1_1069999999_11" localSheetId="22">'GLAIC_2022-Q1_SCDBPTASN1'!$N$574</definedName>
    <definedName name="SCDBPTASN1_1069999999_12" localSheetId="22">'GLAIC_2022-Q1_SCDBPTASN1'!$O$574</definedName>
    <definedName name="SCDBPTASN1_1069999999_13" localSheetId="22">'GLAIC_2022-Q1_SCDBPTASN1'!$P$574</definedName>
    <definedName name="SCDBPTASN1_1069999999_14" localSheetId="22">'GLAIC_2022-Q1_SCDBPTASN1'!$Q$574</definedName>
    <definedName name="SCDBPTASN1_1069999999_16" localSheetId="22">'GLAIC_2022-Q1_SCDBPTASN1'!$S$574</definedName>
    <definedName name="SCDBPTASN1_1069999999_17" localSheetId="22">'GLAIC_2022-Q1_SCDBPTASN1'!$T$574</definedName>
    <definedName name="SCDBPTASN1_1069999999_18" localSheetId="22">'GLAIC_2022-Q1_SCDBPTASN1'!$U$574</definedName>
    <definedName name="SCDBPTASN1_1069999999_19" localSheetId="22">'GLAIC_2022-Q1_SCDBPTASN1'!$V$574</definedName>
    <definedName name="SCDBPTASN1_1069999999_20" localSheetId="22">'GLAIC_2022-Q1_SCDBPTASN1'!$W$574</definedName>
    <definedName name="SCDBPTASN1_1069999999_21" localSheetId="22">'GLAIC_2022-Q1_SCDBPTASN1'!$X$574</definedName>
    <definedName name="SCDBPTASN1_1069999999_28" localSheetId="22">'GLAIC_2022-Q1_SCDBPTASN1'!$AE$574</definedName>
    <definedName name="SCDBPTASN1_1069999999_29" localSheetId="22">'GLAIC_2022-Q1_SCDBPTASN1'!$AF$574</definedName>
    <definedName name="SCDBPTASN1_1069999999_30" localSheetId="22">'GLAIC_2022-Q1_SCDBPTASN1'!$AG$574</definedName>
    <definedName name="SCDBPTASN1_1069999999_31" localSheetId="22">'GLAIC_2022-Q1_SCDBPTASN1'!$AH$574</definedName>
    <definedName name="SCDBPTASN1_106BEGINNG_1" localSheetId="22">'GLAIC_2022-Q1_SCDBPTASN1'!$C$571</definedName>
    <definedName name="SCDBPTASN1_106BEGINNG_10" localSheetId="22">'GLAIC_2022-Q1_SCDBPTASN1'!$M$571</definedName>
    <definedName name="SCDBPTASN1_106BEGINNG_11" localSheetId="22">'GLAIC_2022-Q1_SCDBPTASN1'!$N$571</definedName>
    <definedName name="SCDBPTASN1_106BEGINNG_12" localSheetId="22">'GLAIC_2022-Q1_SCDBPTASN1'!$O$571</definedName>
    <definedName name="SCDBPTASN1_106BEGINNG_13" localSheetId="22">'GLAIC_2022-Q1_SCDBPTASN1'!$P$571</definedName>
    <definedName name="SCDBPTASN1_106BEGINNG_14" localSheetId="22">'GLAIC_2022-Q1_SCDBPTASN1'!$Q$571</definedName>
    <definedName name="SCDBPTASN1_106BEGINNG_15" localSheetId="22">'GLAIC_2022-Q1_SCDBPTASN1'!$R$571</definedName>
    <definedName name="SCDBPTASN1_106BEGINNG_16" localSheetId="22">'GLAIC_2022-Q1_SCDBPTASN1'!$S$571</definedName>
    <definedName name="SCDBPTASN1_106BEGINNG_17" localSheetId="22">'GLAIC_2022-Q1_SCDBPTASN1'!$T$571</definedName>
    <definedName name="SCDBPTASN1_106BEGINNG_18" localSheetId="22">'GLAIC_2022-Q1_SCDBPTASN1'!$U$571</definedName>
    <definedName name="SCDBPTASN1_106BEGINNG_19" localSheetId="22">'GLAIC_2022-Q1_SCDBPTASN1'!$V$571</definedName>
    <definedName name="SCDBPTASN1_106BEGINNG_2" localSheetId="22">'GLAIC_2022-Q1_SCDBPTASN1'!$D$571</definedName>
    <definedName name="SCDBPTASN1_106BEGINNG_20" localSheetId="22">'GLAIC_2022-Q1_SCDBPTASN1'!$W$571</definedName>
    <definedName name="SCDBPTASN1_106BEGINNG_21" localSheetId="22">'GLAIC_2022-Q1_SCDBPTASN1'!$X$571</definedName>
    <definedName name="SCDBPTASN1_106BEGINNG_22" localSheetId="22">'GLAIC_2022-Q1_SCDBPTASN1'!$Y$571</definedName>
    <definedName name="SCDBPTASN1_106BEGINNG_23" localSheetId="22">'GLAIC_2022-Q1_SCDBPTASN1'!$Z$571</definedName>
    <definedName name="SCDBPTASN1_106BEGINNG_24" localSheetId="22">'GLAIC_2022-Q1_SCDBPTASN1'!$AA$571</definedName>
    <definedName name="SCDBPTASN1_106BEGINNG_25" localSheetId="22">'GLAIC_2022-Q1_SCDBPTASN1'!$AB$571</definedName>
    <definedName name="SCDBPTASN1_106BEGINNG_26" localSheetId="22">'GLAIC_2022-Q1_SCDBPTASN1'!$AC$571</definedName>
    <definedName name="SCDBPTASN1_106BEGINNG_27" localSheetId="22">'GLAIC_2022-Q1_SCDBPTASN1'!$AD$571</definedName>
    <definedName name="SCDBPTASN1_106BEGINNG_28" localSheetId="22">'GLAIC_2022-Q1_SCDBPTASN1'!$AE$571</definedName>
    <definedName name="SCDBPTASN1_106BEGINNG_29" localSheetId="22">'GLAIC_2022-Q1_SCDBPTASN1'!$AF$571</definedName>
    <definedName name="SCDBPTASN1_106BEGINNG_3" localSheetId="22">'GLAIC_2022-Q1_SCDBPTASN1'!$E$571</definedName>
    <definedName name="SCDBPTASN1_106BEGINNG_30" localSheetId="22">'GLAIC_2022-Q1_SCDBPTASN1'!$AG$571</definedName>
    <definedName name="SCDBPTASN1_106BEGINNG_31" localSheetId="22">'GLAIC_2022-Q1_SCDBPTASN1'!$AH$571</definedName>
    <definedName name="SCDBPTASN1_106BEGINNG_32" localSheetId="22">'GLAIC_2022-Q1_SCDBPTASN1'!$AI$571</definedName>
    <definedName name="SCDBPTASN1_106BEGINNG_4" localSheetId="22">'GLAIC_2022-Q1_SCDBPTASN1'!$F$571</definedName>
    <definedName name="SCDBPTASN1_106BEGINNG_5.01" localSheetId="22">'GLAIC_2022-Q1_SCDBPTASN1'!$G$571</definedName>
    <definedName name="SCDBPTASN1_106BEGINNG_5.02" localSheetId="22">'GLAIC_2022-Q1_SCDBPTASN1'!$H$571</definedName>
    <definedName name="SCDBPTASN1_106BEGINNG_6" localSheetId="22">'GLAIC_2022-Q1_SCDBPTASN1'!$I$571</definedName>
    <definedName name="SCDBPTASN1_106BEGINNG_7" localSheetId="22">'GLAIC_2022-Q1_SCDBPTASN1'!$J$571</definedName>
    <definedName name="SCDBPTASN1_106BEGINNG_8" localSheetId="22">'GLAIC_2022-Q1_SCDBPTASN1'!$K$571</definedName>
    <definedName name="SCDBPTASN1_106BEGINNG_9" localSheetId="22">'GLAIC_2022-Q1_SCDBPTASN1'!$L$571</definedName>
    <definedName name="SCDBPTASN1_106ENDINGG_10" localSheetId="22">'GLAIC_2022-Q1_SCDBPTASN1'!$M$573</definedName>
    <definedName name="SCDBPTASN1_106ENDINGG_11" localSheetId="22">'GLAIC_2022-Q1_SCDBPTASN1'!$N$573</definedName>
    <definedName name="SCDBPTASN1_106ENDINGG_12" localSheetId="22">'GLAIC_2022-Q1_SCDBPTASN1'!$O$573</definedName>
    <definedName name="SCDBPTASN1_106ENDINGG_13" localSheetId="22">'GLAIC_2022-Q1_SCDBPTASN1'!$P$573</definedName>
    <definedName name="SCDBPTASN1_106ENDINGG_14" localSheetId="22">'GLAIC_2022-Q1_SCDBPTASN1'!$Q$573</definedName>
    <definedName name="SCDBPTASN1_106ENDINGG_15" localSheetId="22">'GLAIC_2022-Q1_SCDBPTASN1'!$R$573</definedName>
    <definedName name="SCDBPTASN1_106ENDINGG_16" localSheetId="22">'GLAIC_2022-Q1_SCDBPTASN1'!$S$573</definedName>
    <definedName name="SCDBPTASN1_106ENDINGG_17" localSheetId="22">'GLAIC_2022-Q1_SCDBPTASN1'!$T$573</definedName>
    <definedName name="SCDBPTASN1_106ENDINGG_18" localSheetId="22">'GLAIC_2022-Q1_SCDBPTASN1'!$U$573</definedName>
    <definedName name="SCDBPTASN1_106ENDINGG_19" localSheetId="22">'GLAIC_2022-Q1_SCDBPTASN1'!$V$573</definedName>
    <definedName name="SCDBPTASN1_106ENDINGG_2" localSheetId="22">'GLAIC_2022-Q1_SCDBPTASN1'!$D$573</definedName>
    <definedName name="SCDBPTASN1_106ENDINGG_20" localSheetId="22">'GLAIC_2022-Q1_SCDBPTASN1'!$W$573</definedName>
    <definedName name="SCDBPTASN1_106ENDINGG_21" localSheetId="22">'GLAIC_2022-Q1_SCDBPTASN1'!$X$573</definedName>
    <definedName name="SCDBPTASN1_106ENDINGG_22" localSheetId="22">'GLAIC_2022-Q1_SCDBPTASN1'!$Y$573</definedName>
    <definedName name="SCDBPTASN1_106ENDINGG_23" localSheetId="22">'GLAIC_2022-Q1_SCDBPTASN1'!$Z$573</definedName>
    <definedName name="SCDBPTASN1_106ENDINGG_24" localSheetId="22">'GLAIC_2022-Q1_SCDBPTASN1'!$AA$573</definedName>
    <definedName name="SCDBPTASN1_106ENDINGG_25" localSheetId="22">'GLAIC_2022-Q1_SCDBPTASN1'!$AB$573</definedName>
    <definedName name="SCDBPTASN1_106ENDINGG_26" localSheetId="22">'GLAIC_2022-Q1_SCDBPTASN1'!$AC$573</definedName>
    <definedName name="SCDBPTASN1_106ENDINGG_27" localSheetId="22">'GLAIC_2022-Q1_SCDBPTASN1'!$AD$573</definedName>
    <definedName name="SCDBPTASN1_106ENDINGG_28" localSheetId="22">'GLAIC_2022-Q1_SCDBPTASN1'!$AE$573</definedName>
    <definedName name="SCDBPTASN1_106ENDINGG_29" localSheetId="22">'GLAIC_2022-Q1_SCDBPTASN1'!$AF$573</definedName>
    <definedName name="SCDBPTASN1_106ENDINGG_3" localSheetId="22">'GLAIC_2022-Q1_SCDBPTASN1'!$E$573</definedName>
    <definedName name="SCDBPTASN1_106ENDINGG_30" localSheetId="22">'GLAIC_2022-Q1_SCDBPTASN1'!$AG$573</definedName>
    <definedName name="SCDBPTASN1_106ENDINGG_31" localSheetId="22">'GLAIC_2022-Q1_SCDBPTASN1'!$AH$573</definedName>
    <definedName name="SCDBPTASN1_106ENDINGG_32" localSheetId="22">'GLAIC_2022-Q1_SCDBPTASN1'!$AI$573</definedName>
    <definedName name="SCDBPTASN1_106ENDINGG_4" localSheetId="22">'GLAIC_2022-Q1_SCDBPTASN1'!$F$573</definedName>
    <definedName name="SCDBPTASN1_106ENDINGG_5.01" localSheetId="22">'GLAIC_2022-Q1_SCDBPTASN1'!$G$573</definedName>
    <definedName name="SCDBPTASN1_106ENDINGG_5.02" localSheetId="22">'GLAIC_2022-Q1_SCDBPTASN1'!$H$573</definedName>
    <definedName name="SCDBPTASN1_106ENDINGG_6" localSheetId="22">'GLAIC_2022-Q1_SCDBPTASN1'!$I$573</definedName>
    <definedName name="SCDBPTASN1_106ENDINGG_7" localSheetId="22">'GLAIC_2022-Q1_SCDBPTASN1'!$J$573</definedName>
    <definedName name="SCDBPTASN1_106ENDINGG_8" localSheetId="22">'GLAIC_2022-Q1_SCDBPTASN1'!$K$573</definedName>
    <definedName name="SCDBPTASN1_106ENDINGG_9" localSheetId="22">'GLAIC_2022-Q1_SCDBPTASN1'!$L$573</definedName>
    <definedName name="SCDBPTASN1_1070000000_Range" localSheetId="22">'GLAIC_2022-Q1_SCDBPTASN1'!$B$575:$AI$577</definedName>
    <definedName name="SCDBPTASN1_1079999999_11" localSheetId="22">'GLAIC_2022-Q1_SCDBPTASN1'!$N$578</definedName>
    <definedName name="SCDBPTASN1_1079999999_12" localSheetId="22">'GLAIC_2022-Q1_SCDBPTASN1'!$O$578</definedName>
    <definedName name="SCDBPTASN1_1079999999_13" localSheetId="22">'GLAIC_2022-Q1_SCDBPTASN1'!$P$578</definedName>
    <definedName name="SCDBPTASN1_1079999999_14" localSheetId="22">'GLAIC_2022-Q1_SCDBPTASN1'!$Q$578</definedName>
    <definedName name="SCDBPTASN1_1079999999_16" localSheetId="22">'GLAIC_2022-Q1_SCDBPTASN1'!$S$578</definedName>
    <definedName name="SCDBPTASN1_1079999999_17" localSheetId="22">'GLAIC_2022-Q1_SCDBPTASN1'!$T$578</definedName>
    <definedName name="SCDBPTASN1_1079999999_18" localSheetId="22">'GLAIC_2022-Q1_SCDBPTASN1'!$U$578</definedName>
    <definedName name="SCDBPTASN1_1079999999_19" localSheetId="22">'GLAIC_2022-Q1_SCDBPTASN1'!$V$578</definedName>
    <definedName name="SCDBPTASN1_1079999999_20" localSheetId="22">'GLAIC_2022-Q1_SCDBPTASN1'!$W$578</definedName>
    <definedName name="SCDBPTASN1_1079999999_21" localSheetId="22">'GLAIC_2022-Q1_SCDBPTASN1'!$X$578</definedName>
    <definedName name="SCDBPTASN1_1079999999_28" localSheetId="22">'GLAIC_2022-Q1_SCDBPTASN1'!$AE$578</definedName>
    <definedName name="SCDBPTASN1_1079999999_29" localSheetId="22">'GLAIC_2022-Q1_SCDBPTASN1'!$AF$578</definedName>
    <definedName name="SCDBPTASN1_1079999999_30" localSheetId="22">'GLAIC_2022-Q1_SCDBPTASN1'!$AG$578</definedName>
    <definedName name="SCDBPTASN1_1079999999_31" localSheetId="22">'GLAIC_2022-Q1_SCDBPTASN1'!$AH$578</definedName>
    <definedName name="SCDBPTASN1_107BEGINNG_1" localSheetId="22">'GLAIC_2022-Q1_SCDBPTASN1'!$C$575</definedName>
    <definedName name="SCDBPTASN1_107BEGINNG_10" localSheetId="22">'GLAIC_2022-Q1_SCDBPTASN1'!$M$575</definedName>
    <definedName name="SCDBPTASN1_107BEGINNG_11" localSheetId="22">'GLAIC_2022-Q1_SCDBPTASN1'!$N$575</definedName>
    <definedName name="SCDBPTASN1_107BEGINNG_12" localSheetId="22">'GLAIC_2022-Q1_SCDBPTASN1'!$O$575</definedName>
    <definedName name="SCDBPTASN1_107BEGINNG_13" localSheetId="22">'GLAIC_2022-Q1_SCDBPTASN1'!$P$575</definedName>
    <definedName name="SCDBPTASN1_107BEGINNG_14" localSheetId="22">'GLAIC_2022-Q1_SCDBPTASN1'!$Q$575</definedName>
    <definedName name="SCDBPTASN1_107BEGINNG_15" localSheetId="22">'GLAIC_2022-Q1_SCDBPTASN1'!$R$575</definedName>
    <definedName name="SCDBPTASN1_107BEGINNG_16" localSheetId="22">'GLAIC_2022-Q1_SCDBPTASN1'!$S$575</definedName>
    <definedName name="SCDBPTASN1_107BEGINNG_17" localSheetId="22">'GLAIC_2022-Q1_SCDBPTASN1'!$T$575</definedName>
    <definedName name="SCDBPTASN1_107BEGINNG_18" localSheetId="22">'GLAIC_2022-Q1_SCDBPTASN1'!$U$575</definedName>
    <definedName name="SCDBPTASN1_107BEGINNG_19" localSheetId="22">'GLAIC_2022-Q1_SCDBPTASN1'!$V$575</definedName>
    <definedName name="SCDBPTASN1_107BEGINNG_2" localSheetId="22">'GLAIC_2022-Q1_SCDBPTASN1'!$D$575</definedName>
    <definedName name="SCDBPTASN1_107BEGINNG_20" localSheetId="22">'GLAIC_2022-Q1_SCDBPTASN1'!$W$575</definedName>
    <definedName name="SCDBPTASN1_107BEGINNG_21" localSheetId="22">'GLAIC_2022-Q1_SCDBPTASN1'!$X$575</definedName>
    <definedName name="SCDBPTASN1_107BEGINNG_22" localSheetId="22">'GLAIC_2022-Q1_SCDBPTASN1'!$Y$575</definedName>
    <definedName name="SCDBPTASN1_107BEGINNG_23" localSheetId="22">'GLAIC_2022-Q1_SCDBPTASN1'!$Z$575</definedName>
    <definedName name="SCDBPTASN1_107BEGINNG_24" localSheetId="22">'GLAIC_2022-Q1_SCDBPTASN1'!$AA$575</definedName>
    <definedName name="SCDBPTASN1_107BEGINNG_25" localSheetId="22">'GLAIC_2022-Q1_SCDBPTASN1'!$AB$575</definedName>
    <definedName name="SCDBPTASN1_107BEGINNG_26" localSheetId="22">'GLAIC_2022-Q1_SCDBPTASN1'!$AC$575</definedName>
    <definedName name="SCDBPTASN1_107BEGINNG_27" localSheetId="22">'GLAIC_2022-Q1_SCDBPTASN1'!$AD$575</definedName>
    <definedName name="SCDBPTASN1_107BEGINNG_28" localSheetId="22">'GLAIC_2022-Q1_SCDBPTASN1'!$AE$575</definedName>
    <definedName name="SCDBPTASN1_107BEGINNG_29" localSheetId="22">'GLAIC_2022-Q1_SCDBPTASN1'!$AF$575</definedName>
    <definedName name="SCDBPTASN1_107BEGINNG_3" localSheetId="22">'GLAIC_2022-Q1_SCDBPTASN1'!$E$575</definedName>
    <definedName name="SCDBPTASN1_107BEGINNG_30" localSheetId="22">'GLAIC_2022-Q1_SCDBPTASN1'!$AG$575</definedName>
    <definedName name="SCDBPTASN1_107BEGINNG_31" localSheetId="22">'GLAIC_2022-Q1_SCDBPTASN1'!$AH$575</definedName>
    <definedName name="SCDBPTASN1_107BEGINNG_32" localSheetId="22">'GLAIC_2022-Q1_SCDBPTASN1'!$AI$575</definedName>
    <definedName name="SCDBPTASN1_107BEGINNG_4" localSheetId="22">'GLAIC_2022-Q1_SCDBPTASN1'!$F$575</definedName>
    <definedName name="SCDBPTASN1_107BEGINNG_5.01" localSheetId="22">'GLAIC_2022-Q1_SCDBPTASN1'!$G$575</definedName>
    <definedName name="SCDBPTASN1_107BEGINNG_5.02" localSheetId="22">'GLAIC_2022-Q1_SCDBPTASN1'!$H$575</definedName>
    <definedName name="SCDBPTASN1_107BEGINNG_6" localSheetId="22">'GLAIC_2022-Q1_SCDBPTASN1'!$I$575</definedName>
    <definedName name="SCDBPTASN1_107BEGINNG_7" localSheetId="22">'GLAIC_2022-Q1_SCDBPTASN1'!$J$575</definedName>
    <definedName name="SCDBPTASN1_107BEGINNG_8" localSheetId="22">'GLAIC_2022-Q1_SCDBPTASN1'!$K$575</definedName>
    <definedName name="SCDBPTASN1_107BEGINNG_9" localSheetId="22">'GLAIC_2022-Q1_SCDBPTASN1'!$L$575</definedName>
    <definedName name="SCDBPTASN1_107ENDINGG_10" localSheetId="22">'GLAIC_2022-Q1_SCDBPTASN1'!$M$577</definedName>
    <definedName name="SCDBPTASN1_107ENDINGG_11" localSheetId="22">'GLAIC_2022-Q1_SCDBPTASN1'!$N$577</definedName>
    <definedName name="SCDBPTASN1_107ENDINGG_12" localSheetId="22">'GLAIC_2022-Q1_SCDBPTASN1'!$O$577</definedName>
    <definedName name="SCDBPTASN1_107ENDINGG_13" localSheetId="22">'GLAIC_2022-Q1_SCDBPTASN1'!$P$577</definedName>
    <definedName name="SCDBPTASN1_107ENDINGG_14" localSheetId="22">'GLAIC_2022-Q1_SCDBPTASN1'!$Q$577</definedName>
    <definedName name="SCDBPTASN1_107ENDINGG_15" localSheetId="22">'GLAIC_2022-Q1_SCDBPTASN1'!$R$577</definedName>
    <definedName name="SCDBPTASN1_107ENDINGG_16" localSheetId="22">'GLAIC_2022-Q1_SCDBPTASN1'!$S$577</definedName>
    <definedName name="SCDBPTASN1_107ENDINGG_17" localSheetId="22">'GLAIC_2022-Q1_SCDBPTASN1'!$T$577</definedName>
    <definedName name="SCDBPTASN1_107ENDINGG_18" localSheetId="22">'GLAIC_2022-Q1_SCDBPTASN1'!$U$577</definedName>
    <definedName name="SCDBPTASN1_107ENDINGG_19" localSheetId="22">'GLAIC_2022-Q1_SCDBPTASN1'!$V$577</definedName>
    <definedName name="SCDBPTASN1_107ENDINGG_2" localSheetId="22">'GLAIC_2022-Q1_SCDBPTASN1'!$D$577</definedName>
    <definedName name="SCDBPTASN1_107ENDINGG_20" localSheetId="22">'GLAIC_2022-Q1_SCDBPTASN1'!$W$577</definedName>
    <definedName name="SCDBPTASN1_107ENDINGG_21" localSheetId="22">'GLAIC_2022-Q1_SCDBPTASN1'!$X$577</definedName>
    <definedName name="SCDBPTASN1_107ENDINGG_22" localSheetId="22">'GLAIC_2022-Q1_SCDBPTASN1'!$Y$577</definedName>
    <definedName name="SCDBPTASN1_107ENDINGG_23" localSheetId="22">'GLAIC_2022-Q1_SCDBPTASN1'!$Z$577</definedName>
    <definedName name="SCDBPTASN1_107ENDINGG_24" localSheetId="22">'GLAIC_2022-Q1_SCDBPTASN1'!$AA$577</definedName>
    <definedName name="SCDBPTASN1_107ENDINGG_25" localSheetId="22">'GLAIC_2022-Q1_SCDBPTASN1'!$AB$577</definedName>
    <definedName name="SCDBPTASN1_107ENDINGG_26" localSheetId="22">'GLAIC_2022-Q1_SCDBPTASN1'!$AC$577</definedName>
    <definedName name="SCDBPTASN1_107ENDINGG_27" localSheetId="22">'GLAIC_2022-Q1_SCDBPTASN1'!$AD$577</definedName>
    <definedName name="SCDBPTASN1_107ENDINGG_28" localSheetId="22">'GLAIC_2022-Q1_SCDBPTASN1'!$AE$577</definedName>
    <definedName name="SCDBPTASN1_107ENDINGG_29" localSheetId="22">'GLAIC_2022-Q1_SCDBPTASN1'!$AF$577</definedName>
    <definedName name="SCDBPTASN1_107ENDINGG_3" localSheetId="22">'GLAIC_2022-Q1_SCDBPTASN1'!$E$577</definedName>
    <definedName name="SCDBPTASN1_107ENDINGG_30" localSheetId="22">'GLAIC_2022-Q1_SCDBPTASN1'!$AG$577</definedName>
    <definedName name="SCDBPTASN1_107ENDINGG_31" localSheetId="22">'GLAIC_2022-Q1_SCDBPTASN1'!$AH$577</definedName>
    <definedName name="SCDBPTASN1_107ENDINGG_32" localSheetId="22">'GLAIC_2022-Q1_SCDBPTASN1'!$AI$577</definedName>
    <definedName name="SCDBPTASN1_107ENDINGG_4" localSheetId="22">'GLAIC_2022-Q1_SCDBPTASN1'!$F$577</definedName>
    <definedName name="SCDBPTASN1_107ENDINGG_5.01" localSheetId="22">'GLAIC_2022-Q1_SCDBPTASN1'!$G$577</definedName>
    <definedName name="SCDBPTASN1_107ENDINGG_5.02" localSheetId="22">'GLAIC_2022-Q1_SCDBPTASN1'!$H$577</definedName>
    <definedName name="SCDBPTASN1_107ENDINGG_6" localSheetId="22">'GLAIC_2022-Q1_SCDBPTASN1'!$I$577</definedName>
    <definedName name="SCDBPTASN1_107ENDINGG_7" localSheetId="22">'GLAIC_2022-Q1_SCDBPTASN1'!$J$577</definedName>
    <definedName name="SCDBPTASN1_107ENDINGG_8" localSheetId="22">'GLAIC_2022-Q1_SCDBPTASN1'!$K$577</definedName>
    <definedName name="SCDBPTASN1_107ENDINGG_9" localSheetId="22">'GLAIC_2022-Q1_SCDBPTASN1'!$L$577</definedName>
    <definedName name="SCDBPTASN1_1080000000_Range" localSheetId="22">'GLAIC_2022-Q1_SCDBPTASN1'!$B$579:$AI$581</definedName>
    <definedName name="SCDBPTASN1_1089999999_11" localSheetId="22">'GLAIC_2022-Q1_SCDBPTASN1'!$N$582</definedName>
    <definedName name="SCDBPTASN1_1089999999_12" localSheetId="22">'GLAIC_2022-Q1_SCDBPTASN1'!$O$582</definedName>
    <definedName name="SCDBPTASN1_1089999999_13" localSheetId="22">'GLAIC_2022-Q1_SCDBPTASN1'!$P$582</definedName>
    <definedName name="SCDBPTASN1_1089999999_14" localSheetId="22">'GLAIC_2022-Q1_SCDBPTASN1'!$Q$582</definedName>
    <definedName name="SCDBPTASN1_1089999999_16" localSheetId="22">'GLAIC_2022-Q1_SCDBPTASN1'!$S$582</definedName>
    <definedName name="SCDBPTASN1_1089999999_17" localSheetId="22">'GLAIC_2022-Q1_SCDBPTASN1'!$T$582</definedName>
    <definedName name="SCDBPTASN1_1089999999_18" localSheetId="22">'GLAIC_2022-Q1_SCDBPTASN1'!$U$582</definedName>
    <definedName name="SCDBPTASN1_1089999999_19" localSheetId="22">'GLAIC_2022-Q1_SCDBPTASN1'!$V$582</definedName>
    <definedName name="SCDBPTASN1_1089999999_20" localSheetId="22">'GLAIC_2022-Q1_SCDBPTASN1'!$W$582</definedName>
    <definedName name="SCDBPTASN1_1089999999_21" localSheetId="22">'GLAIC_2022-Q1_SCDBPTASN1'!$X$582</definedName>
    <definedName name="SCDBPTASN1_1089999999_28" localSheetId="22">'GLAIC_2022-Q1_SCDBPTASN1'!$AE$582</definedName>
    <definedName name="SCDBPTASN1_1089999999_29" localSheetId="22">'GLAIC_2022-Q1_SCDBPTASN1'!$AF$582</definedName>
    <definedName name="SCDBPTASN1_1089999999_30" localSheetId="22">'GLAIC_2022-Q1_SCDBPTASN1'!$AG$582</definedName>
    <definedName name="SCDBPTASN1_1089999999_31" localSheetId="22">'GLAIC_2022-Q1_SCDBPTASN1'!$AH$582</definedName>
    <definedName name="SCDBPTASN1_108BEGINNG_1" localSheetId="22">'GLAIC_2022-Q1_SCDBPTASN1'!$C$579</definedName>
    <definedName name="SCDBPTASN1_108BEGINNG_10" localSheetId="22">'GLAIC_2022-Q1_SCDBPTASN1'!$M$579</definedName>
    <definedName name="SCDBPTASN1_108BEGINNG_11" localSheetId="22">'GLAIC_2022-Q1_SCDBPTASN1'!$N$579</definedName>
    <definedName name="SCDBPTASN1_108BEGINNG_12" localSheetId="22">'GLAIC_2022-Q1_SCDBPTASN1'!$O$579</definedName>
    <definedName name="SCDBPTASN1_108BEGINNG_13" localSheetId="22">'GLAIC_2022-Q1_SCDBPTASN1'!$P$579</definedName>
    <definedName name="SCDBPTASN1_108BEGINNG_14" localSheetId="22">'GLAIC_2022-Q1_SCDBPTASN1'!$Q$579</definedName>
    <definedName name="SCDBPTASN1_108BEGINNG_15" localSheetId="22">'GLAIC_2022-Q1_SCDBPTASN1'!$R$579</definedName>
    <definedName name="SCDBPTASN1_108BEGINNG_16" localSheetId="22">'GLAIC_2022-Q1_SCDBPTASN1'!$S$579</definedName>
    <definedName name="SCDBPTASN1_108BEGINNG_17" localSheetId="22">'GLAIC_2022-Q1_SCDBPTASN1'!$T$579</definedName>
    <definedName name="SCDBPTASN1_108BEGINNG_18" localSheetId="22">'GLAIC_2022-Q1_SCDBPTASN1'!$U$579</definedName>
    <definedName name="SCDBPTASN1_108BEGINNG_19" localSheetId="22">'GLAIC_2022-Q1_SCDBPTASN1'!$V$579</definedName>
    <definedName name="SCDBPTASN1_108BEGINNG_2" localSheetId="22">'GLAIC_2022-Q1_SCDBPTASN1'!$D$579</definedName>
    <definedName name="SCDBPTASN1_108BEGINNG_20" localSheetId="22">'GLAIC_2022-Q1_SCDBPTASN1'!$W$579</definedName>
    <definedName name="SCDBPTASN1_108BEGINNG_21" localSheetId="22">'GLAIC_2022-Q1_SCDBPTASN1'!$X$579</definedName>
    <definedName name="SCDBPTASN1_108BEGINNG_22" localSheetId="22">'GLAIC_2022-Q1_SCDBPTASN1'!$Y$579</definedName>
    <definedName name="SCDBPTASN1_108BEGINNG_23" localSheetId="22">'GLAIC_2022-Q1_SCDBPTASN1'!$Z$579</definedName>
    <definedName name="SCDBPTASN1_108BEGINNG_24" localSheetId="22">'GLAIC_2022-Q1_SCDBPTASN1'!$AA$579</definedName>
    <definedName name="SCDBPTASN1_108BEGINNG_25" localSheetId="22">'GLAIC_2022-Q1_SCDBPTASN1'!$AB$579</definedName>
    <definedName name="SCDBPTASN1_108BEGINNG_26" localSheetId="22">'GLAIC_2022-Q1_SCDBPTASN1'!$AC$579</definedName>
    <definedName name="SCDBPTASN1_108BEGINNG_27" localSheetId="22">'GLAIC_2022-Q1_SCDBPTASN1'!$AD$579</definedName>
    <definedName name="SCDBPTASN1_108BEGINNG_28" localSheetId="22">'GLAIC_2022-Q1_SCDBPTASN1'!$AE$579</definedName>
    <definedName name="SCDBPTASN1_108BEGINNG_29" localSheetId="22">'GLAIC_2022-Q1_SCDBPTASN1'!$AF$579</definedName>
    <definedName name="SCDBPTASN1_108BEGINNG_3" localSheetId="22">'GLAIC_2022-Q1_SCDBPTASN1'!$E$579</definedName>
    <definedName name="SCDBPTASN1_108BEGINNG_30" localSheetId="22">'GLAIC_2022-Q1_SCDBPTASN1'!$AG$579</definedName>
    <definedName name="SCDBPTASN1_108BEGINNG_31" localSheetId="22">'GLAIC_2022-Q1_SCDBPTASN1'!$AH$579</definedName>
    <definedName name="SCDBPTASN1_108BEGINNG_32" localSheetId="22">'GLAIC_2022-Q1_SCDBPTASN1'!$AI$579</definedName>
    <definedName name="SCDBPTASN1_108BEGINNG_4" localSheetId="22">'GLAIC_2022-Q1_SCDBPTASN1'!$F$579</definedName>
    <definedName name="SCDBPTASN1_108BEGINNG_5.01" localSheetId="22">'GLAIC_2022-Q1_SCDBPTASN1'!$G$579</definedName>
    <definedName name="SCDBPTASN1_108BEGINNG_5.02" localSheetId="22">'GLAIC_2022-Q1_SCDBPTASN1'!$H$579</definedName>
    <definedName name="SCDBPTASN1_108BEGINNG_6" localSheetId="22">'GLAIC_2022-Q1_SCDBPTASN1'!$I$579</definedName>
    <definedName name="SCDBPTASN1_108BEGINNG_7" localSheetId="22">'GLAIC_2022-Q1_SCDBPTASN1'!$J$579</definedName>
    <definedName name="SCDBPTASN1_108BEGINNG_8" localSheetId="22">'GLAIC_2022-Q1_SCDBPTASN1'!$K$579</definedName>
    <definedName name="SCDBPTASN1_108BEGINNG_9" localSheetId="22">'GLAIC_2022-Q1_SCDBPTASN1'!$L$579</definedName>
    <definedName name="SCDBPTASN1_108ENDINGG_10" localSheetId="22">'GLAIC_2022-Q1_SCDBPTASN1'!$M$581</definedName>
    <definedName name="SCDBPTASN1_108ENDINGG_11" localSheetId="22">'GLAIC_2022-Q1_SCDBPTASN1'!$N$581</definedName>
    <definedName name="SCDBPTASN1_108ENDINGG_12" localSheetId="22">'GLAIC_2022-Q1_SCDBPTASN1'!$O$581</definedName>
    <definedName name="SCDBPTASN1_108ENDINGG_13" localSheetId="22">'GLAIC_2022-Q1_SCDBPTASN1'!$P$581</definedName>
    <definedName name="SCDBPTASN1_108ENDINGG_14" localSheetId="22">'GLAIC_2022-Q1_SCDBPTASN1'!$Q$581</definedName>
    <definedName name="SCDBPTASN1_108ENDINGG_15" localSheetId="22">'GLAIC_2022-Q1_SCDBPTASN1'!$R$581</definedName>
    <definedName name="SCDBPTASN1_108ENDINGG_16" localSheetId="22">'GLAIC_2022-Q1_SCDBPTASN1'!$S$581</definedName>
    <definedName name="SCDBPTASN1_108ENDINGG_17" localSheetId="22">'GLAIC_2022-Q1_SCDBPTASN1'!$T$581</definedName>
    <definedName name="SCDBPTASN1_108ENDINGG_18" localSheetId="22">'GLAIC_2022-Q1_SCDBPTASN1'!$U$581</definedName>
    <definedName name="SCDBPTASN1_108ENDINGG_19" localSheetId="22">'GLAIC_2022-Q1_SCDBPTASN1'!$V$581</definedName>
    <definedName name="SCDBPTASN1_108ENDINGG_2" localSheetId="22">'GLAIC_2022-Q1_SCDBPTASN1'!$D$581</definedName>
    <definedName name="SCDBPTASN1_108ENDINGG_20" localSheetId="22">'GLAIC_2022-Q1_SCDBPTASN1'!$W$581</definedName>
    <definedName name="SCDBPTASN1_108ENDINGG_21" localSheetId="22">'GLAIC_2022-Q1_SCDBPTASN1'!$X$581</definedName>
    <definedName name="SCDBPTASN1_108ENDINGG_22" localSheetId="22">'GLAIC_2022-Q1_SCDBPTASN1'!$Y$581</definedName>
    <definedName name="SCDBPTASN1_108ENDINGG_23" localSheetId="22">'GLAIC_2022-Q1_SCDBPTASN1'!$Z$581</definedName>
    <definedName name="SCDBPTASN1_108ENDINGG_24" localSheetId="22">'GLAIC_2022-Q1_SCDBPTASN1'!$AA$581</definedName>
    <definedName name="SCDBPTASN1_108ENDINGG_25" localSheetId="22">'GLAIC_2022-Q1_SCDBPTASN1'!$AB$581</definedName>
    <definedName name="SCDBPTASN1_108ENDINGG_26" localSheetId="22">'GLAIC_2022-Q1_SCDBPTASN1'!$AC$581</definedName>
    <definedName name="SCDBPTASN1_108ENDINGG_27" localSheetId="22">'GLAIC_2022-Q1_SCDBPTASN1'!$AD$581</definedName>
    <definedName name="SCDBPTASN1_108ENDINGG_28" localSheetId="22">'GLAIC_2022-Q1_SCDBPTASN1'!$AE$581</definedName>
    <definedName name="SCDBPTASN1_108ENDINGG_29" localSheetId="22">'GLAIC_2022-Q1_SCDBPTASN1'!$AF$581</definedName>
    <definedName name="SCDBPTASN1_108ENDINGG_3" localSheetId="22">'GLAIC_2022-Q1_SCDBPTASN1'!$E$581</definedName>
    <definedName name="SCDBPTASN1_108ENDINGG_30" localSheetId="22">'GLAIC_2022-Q1_SCDBPTASN1'!$AG$581</definedName>
    <definedName name="SCDBPTASN1_108ENDINGG_31" localSheetId="22">'GLAIC_2022-Q1_SCDBPTASN1'!$AH$581</definedName>
    <definedName name="SCDBPTASN1_108ENDINGG_32" localSheetId="22">'GLAIC_2022-Q1_SCDBPTASN1'!$AI$581</definedName>
    <definedName name="SCDBPTASN1_108ENDINGG_4" localSheetId="22">'GLAIC_2022-Q1_SCDBPTASN1'!$F$581</definedName>
    <definedName name="SCDBPTASN1_108ENDINGG_5.01" localSheetId="22">'GLAIC_2022-Q1_SCDBPTASN1'!$G$581</definedName>
    <definedName name="SCDBPTASN1_108ENDINGG_5.02" localSheetId="22">'GLAIC_2022-Q1_SCDBPTASN1'!$H$581</definedName>
    <definedName name="SCDBPTASN1_108ENDINGG_6" localSheetId="22">'GLAIC_2022-Q1_SCDBPTASN1'!$I$581</definedName>
    <definedName name="SCDBPTASN1_108ENDINGG_7" localSheetId="22">'GLAIC_2022-Q1_SCDBPTASN1'!$J$581</definedName>
    <definedName name="SCDBPTASN1_108ENDINGG_8" localSheetId="22">'GLAIC_2022-Q1_SCDBPTASN1'!$K$581</definedName>
    <definedName name="SCDBPTASN1_108ENDINGG_9" localSheetId="22">'GLAIC_2022-Q1_SCDBPTASN1'!$L$581</definedName>
    <definedName name="SCDBPTASN1_1090000000_Range" localSheetId="22">'GLAIC_2022-Q1_SCDBPTASN1'!$B$583:$AI$585</definedName>
    <definedName name="SCDBPTASN1_1099999999_11" localSheetId="22">'GLAIC_2022-Q1_SCDBPTASN1'!$N$586</definedName>
    <definedName name="SCDBPTASN1_1099999999_12" localSheetId="22">'GLAIC_2022-Q1_SCDBPTASN1'!$O$586</definedName>
    <definedName name="SCDBPTASN1_1099999999_13" localSheetId="22">'GLAIC_2022-Q1_SCDBPTASN1'!$P$586</definedName>
    <definedName name="SCDBPTASN1_1099999999_14" localSheetId="22">'GLAIC_2022-Q1_SCDBPTASN1'!$Q$586</definedName>
    <definedName name="SCDBPTASN1_1099999999_16" localSheetId="22">'GLAIC_2022-Q1_SCDBPTASN1'!$S$586</definedName>
    <definedName name="SCDBPTASN1_1099999999_17" localSheetId="22">'GLAIC_2022-Q1_SCDBPTASN1'!$T$586</definedName>
    <definedName name="SCDBPTASN1_1099999999_18" localSheetId="22">'GLAIC_2022-Q1_SCDBPTASN1'!$U$586</definedName>
    <definedName name="SCDBPTASN1_1099999999_19" localSheetId="22">'GLAIC_2022-Q1_SCDBPTASN1'!$V$586</definedName>
    <definedName name="SCDBPTASN1_1099999999_20" localSheetId="22">'GLAIC_2022-Q1_SCDBPTASN1'!$W$586</definedName>
    <definedName name="SCDBPTASN1_1099999999_21" localSheetId="22">'GLAIC_2022-Q1_SCDBPTASN1'!$X$586</definedName>
    <definedName name="SCDBPTASN1_1099999999_28" localSheetId="22">'GLAIC_2022-Q1_SCDBPTASN1'!$AE$586</definedName>
    <definedName name="SCDBPTASN1_1099999999_29" localSheetId="22">'GLAIC_2022-Q1_SCDBPTASN1'!$AF$586</definedName>
    <definedName name="SCDBPTASN1_1099999999_30" localSheetId="22">'GLAIC_2022-Q1_SCDBPTASN1'!$AG$586</definedName>
    <definedName name="SCDBPTASN1_1099999999_31" localSheetId="22">'GLAIC_2022-Q1_SCDBPTASN1'!$AH$586</definedName>
    <definedName name="SCDBPTASN1_109BEGINNG_1" localSheetId="22">'GLAIC_2022-Q1_SCDBPTASN1'!$C$583</definedName>
    <definedName name="SCDBPTASN1_109BEGINNG_10" localSheetId="22">'GLAIC_2022-Q1_SCDBPTASN1'!$M$583</definedName>
    <definedName name="SCDBPTASN1_109BEGINNG_11" localSheetId="22">'GLAIC_2022-Q1_SCDBPTASN1'!$N$583</definedName>
    <definedName name="SCDBPTASN1_109BEGINNG_12" localSheetId="22">'GLAIC_2022-Q1_SCDBPTASN1'!$O$583</definedName>
    <definedName name="SCDBPTASN1_109BEGINNG_13" localSheetId="22">'GLAIC_2022-Q1_SCDBPTASN1'!$P$583</definedName>
    <definedName name="SCDBPTASN1_109BEGINNG_14" localSheetId="22">'GLAIC_2022-Q1_SCDBPTASN1'!$Q$583</definedName>
    <definedName name="SCDBPTASN1_109BEGINNG_15" localSheetId="22">'GLAIC_2022-Q1_SCDBPTASN1'!$R$583</definedName>
    <definedName name="SCDBPTASN1_109BEGINNG_16" localSheetId="22">'GLAIC_2022-Q1_SCDBPTASN1'!$S$583</definedName>
    <definedName name="SCDBPTASN1_109BEGINNG_17" localSheetId="22">'GLAIC_2022-Q1_SCDBPTASN1'!$T$583</definedName>
    <definedName name="SCDBPTASN1_109BEGINNG_18" localSheetId="22">'GLAIC_2022-Q1_SCDBPTASN1'!$U$583</definedName>
    <definedName name="SCDBPTASN1_109BEGINNG_19" localSheetId="22">'GLAIC_2022-Q1_SCDBPTASN1'!$V$583</definedName>
    <definedName name="SCDBPTASN1_109BEGINNG_2" localSheetId="22">'GLAIC_2022-Q1_SCDBPTASN1'!$D$583</definedName>
    <definedName name="SCDBPTASN1_109BEGINNG_20" localSheetId="22">'GLAIC_2022-Q1_SCDBPTASN1'!$W$583</definedName>
    <definedName name="SCDBPTASN1_109BEGINNG_21" localSheetId="22">'GLAIC_2022-Q1_SCDBPTASN1'!$X$583</definedName>
    <definedName name="SCDBPTASN1_109BEGINNG_22" localSheetId="22">'GLAIC_2022-Q1_SCDBPTASN1'!$Y$583</definedName>
    <definedName name="SCDBPTASN1_109BEGINNG_23" localSheetId="22">'GLAIC_2022-Q1_SCDBPTASN1'!$Z$583</definedName>
    <definedName name="SCDBPTASN1_109BEGINNG_24" localSheetId="22">'GLAIC_2022-Q1_SCDBPTASN1'!$AA$583</definedName>
    <definedName name="SCDBPTASN1_109BEGINNG_25" localSheetId="22">'GLAIC_2022-Q1_SCDBPTASN1'!$AB$583</definedName>
    <definedName name="SCDBPTASN1_109BEGINNG_26" localSheetId="22">'GLAIC_2022-Q1_SCDBPTASN1'!$AC$583</definedName>
    <definedName name="SCDBPTASN1_109BEGINNG_27" localSheetId="22">'GLAIC_2022-Q1_SCDBPTASN1'!$AD$583</definedName>
    <definedName name="SCDBPTASN1_109BEGINNG_28" localSheetId="22">'GLAIC_2022-Q1_SCDBPTASN1'!$AE$583</definedName>
    <definedName name="SCDBPTASN1_109BEGINNG_29" localSheetId="22">'GLAIC_2022-Q1_SCDBPTASN1'!$AF$583</definedName>
    <definedName name="SCDBPTASN1_109BEGINNG_3" localSheetId="22">'GLAIC_2022-Q1_SCDBPTASN1'!$E$583</definedName>
    <definedName name="SCDBPTASN1_109BEGINNG_30" localSheetId="22">'GLAIC_2022-Q1_SCDBPTASN1'!$AG$583</definedName>
    <definedName name="SCDBPTASN1_109BEGINNG_31" localSheetId="22">'GLAIC_2022-Q1_SCDBPTASN1'!$AH$583</definedName>
    <definedName name="SCDBPTASN1_109BEGINNG_32" localSheetId="22">'GLAIC_2022-Q1_SCDBPTASN1'!$AI$583</definedName>
    <definedName name="SCDBPTASN1_109BEGINNG_4" localSheetId="22">'GLAIC_2022-Q1_SCDBPTASN1'!$F$583</definedName>
    <definedName name="SCDBPTASN1_109BEGINNG_5.01" localSheetId="22">'GLAIC_2022-Q1_SCDBPTASN1'!$G$583</definedName>
    <definedName name="SCDBPTASN1_109BEGINNG_5.02" localSheetId="22">'GLAIC_2022-Q1_SCDBPTASN1'!$H$583</definedName>
    <definedName name="SCDBPTASN1_109BEGINNG_6" localSheetId="22">'GLAIC_2022-Q1_SCDBPTASN1'!$I$583</definedName>
    <definedName name="SCDBPTASN1_109BEGINNG_7" localSheetId="22">'GLAIC_2022-Q1_SCDBPTASN1'!$J$583</definedName>
    <definedName name="SCDBPTASN1_109BEGINNG_8" localSheetId="22">'GLAIC_2022-Q1_SCDBPTASN1'!$K$583</definedName>
    <definedName name="SCDBPTASN1_109BEGINNG_9" localSheetId="22">'GLAIC_2022-Q1_SCDBPTASN1'!$L$583</definedName>
    <definedName name="SCDBPTASN1_109ENDINGG_10" localSheetId="22">'GLAIC_2022-Q1_SCDBPTASN1'!$M$585</definedName>
    <definedName name="SCDBPTASN1_109ENDINGG_11" localSheetId="22">'GLAIC_2022-Q1_SCDBPTASN1'!$N$585</definedName>
    <definedName name="SCDBPTASN1_109ENDINGG_12" localSheetId="22">'GLAIC_2022-Q1_SCDBPTASN1'!$O$585</definedName>
    <definedName name="SCDBPTASN1_109ENDINGG_13" localSheetId="22">'GLAIC_2022-Q1_SCDBPTASN1'!$P$585</definedName>
    <definedName name="SCDBPTASN1_109ENDINGG_14" localSheetId="22">'GLAIC_2022-Q1_SCDBPTASN1'!$Q$585</definedName>
    <definedName name="SCDBPTASN1_109ENDINGG_15" localSheetId="22">'GLAIC_2022-Q1_SCDBPTASN1'!$R$585</definedName>
    <definedName name="SCDBPTASN1_109ENDINGG_16" localSheetId="22">'GLAIC_2022-Q1_SCDBPTASN1'!$S$585</definedName>
    <definedName name="SCDBPTASN1_109ENDINGG_17" localSheetId="22">'GLAIC_2022-Q1_SCDBPTASN1'!$T$585</definedName>
    <definedName name="SCDBPTASN1_109ENDINGG_18" localSheetId="22">'GLAIC_2022-Q1_SCDBPTASN1'!$U$585</definedName>
    <definedName name="SCDBPTASN1_109ENDINGG_19" localSheetId="22">'GLAIC_2022-Q1_SCDBPTASN1'!$V$585</definedName>
    <definedName name="SCDBPTASN1_109ENDINGG_2" localSheetId="22">'GLAIC_2022-Q1_SCDBPTASN1'!$D$585</definedName>
    <definedName name="SCDBPTASN1_109ENDINGG_20" localSheetId="22">'GLAIC_2022-Q1_SCDBPTASN1'!$W$585</definedName>
    <definedName name="SCDBPTASN1_109ENDINGG_21" localSheetId="22">'GLAIC_2022-Q1_SCDBPTASN1'!$X$585</definedName>
    <definedName name="SCDBPTASN1_109ENDINGG_22" localSheetId="22">'GLAIC_2022-Q1_SCDBPTASN1'!$Y$585</definedName>
    <definedName name="SCDBPTASN1_109ENDINGG_23" localSheetId="22">'GLAIC_2022-Q1_SCDBPTASN1'!$Z$585</definedName>
    <definedName name="SCDBPTASN1_109ENDINGG_24" localSheetId="22">'GLAIC_2022-Q1_SCDBPTASN1'!$AA$585</definedName>
    <definedName name="SCDBPTASN1_109ENDINGG_25" localSheetId="22">'GLAIC_2022-Q1_SCDBPTASN1'!$AB$585</definedName>
    <definedName name="SCDBPTASN1_109ENDINGG_26" localSheetId="22">'GLAIC_2022-Q1_SCDBPTASN1'!$AC$585</definedName>
    <definedName name="SCDBPTASN1_109ENDINGG_27" localSheetId="22">'GLAIC_2022-Q1_SCDBPTASN1'!$AD$585</definedName>
    <definedName name="SCDBPTASN1_109ENDINGG_28" localSheetId="22">'GLAIC_2022-Q1_SCDBPTASN1'!$AE$585</definedName>
    <definedName name="SCDBPTASN1_109ENDINGG_29" localSheetId="22">'GLAIC_2022-Q1_SCDBPTASN1'!$AF$585</definedName>
    <definedName name="SCDBPTASN1_109ENDINGG_3" localSheetId="22">'GLAIC_2022-Q1_SCDBPTASN1'!$E$585</definedName>
    <definedName name="SCDBPTASN1_109ENDINGG_30" localSheetId="22">'GLAIC_2022-Q1_SCDBPTASN1'!$AG$585</definedName>
    <definedName name="SCDBPTASN1_109ENDINGG_31" localSheetId="22">'GLAIC_2022-Q1_SCDBPTASN1'!$AH$585</definedName>
    <definedName name="SCDBPTASN1_109ENDINGG_32" localSheetId="22">'GLAIC_2022-Q1_SCDBPTASN1'!$AI$585</definedName>
    <definedName name="SCDBPTASN1_109ENDINGG_4" localSheetId="22">'GLAIC_2022-Q1_SCDBPTASN1'!$F$585</definedName>
    <definedName name="SCDBPTASN1_109ENDINGG_5.01" localSheetId="22">'GLAIC_2022-Q1_SCDBPTASN1'!$G$585</definedName>
    <definedName name="SCDBPTASN1_109ENDINGG_5.02" localSheetId="22">'GLAIC_2022-Q1_SCDBPTASN1'!$H$585</definedName>
    <definedName name="SCDBPTASN1_109ENDINGG_6" localSheetId="22">'GLAIC_2022-Q1_SCDBPTASN1'!$I$585</definedName>
    <definedName name="SCDBPTASN1_109ENDINGG_7" localSheetId="22">'GLAIC_2022-Q1_SCDBPTASN1'!$J$585</definedName>
    <definedName name="SCDBPTASN1_109ENDINGG_8" localSheetId="22">'GLAIC_2022-Q1_SCDBPTASN1'!$K$585</definedName>
    <definedName name="SCDBPTASN1_109ENDINGG_9" localSheetId="22">'GLAIC_2022-Q1_SCDBPTASN1'!$L$585</definedName>
    <definedName name="SCDBPTASN1_1109999999_11" localSheetId="22">'GLAIC_2022-Q1_SCDBPTASN1'!$N$587</definedName>
    <definedName name="SCDBPTASN1_1109999999_12" localSheetId="22">'GLAIC_2022-Q1_SCDBPTASN1'!$O$587</definedName>
    <definedName name="SCDBPTASN1_1109999999_13" localSheetId="22">'GLAIC_2022-Q1_SCDBPTASN1'!$P$587</definedName>
    <definedName name="SCDBPTASN1_1109999999_14" localSheetId="22">'GLAIC_2022-Q1_SCDBPTASN1'!$Q$587</definedName>
    <definedName name="SCDBPTASN1_1109999999_16" localSheetId="22">'GLAIC_2022-Q1_SCDBPTASN1'!$S$587</definedName>
    <definedName name="SCDBPTASN1_1109999999_17" localSheetId="22">'GLAIC_2022-Q1_SCDBPTASN1'!$T$587</definedName>
    <definedName name="SCDBPTASN1_1109999999_18" localSheetId="22">'GLAIC_2022-Q1_SCDBPTASN1'!$U$587</definedName>
    <definedName name="SCDBPTASN1_1109999999_19" localSheetId="22">'GLAIC_2022-Q1_SCDBPTASN1'!$V$587</definedName>
    <definedName name="SCDBPTASN1_1109999999_20" localSheetId="22">'GLAIC_2022-Q1_SCDBPTASN1'!$W$587</definedName>
    <definedName name="SCDBPTASN1_1109999999_21" localSheetId="22">'GLAIC_2022-Q1_SCDBPTASN1'!$X$587</definedName>
    <definedName name="SCDBPTASN1_1109999999_28" localSheetId="22">'GLAIC_2022-Q1_SCDBPTASN1'!$AE$587</definedName>
    <definedName name="SCDBPTASN1_1109999999_29" localSheetId="22">'GLAIC_2022-Q1_SCDBPTASN1'!$AF$587</definedName>
    <definedName name="SCDBPTASN1_1109999999_30" localSheetId="22">'GLAIC_2022-Q1_SCDBPTASN1'!$AG$587</definedName>
    <definedName name="SCDBPTASN1_1109999999_31" localSheetId="22">'GLAIC_2022-Q1_SCDBPTASN1'!$AH$587</definedName>
    <definedName name="SCDBPTASN1_1110000000_Range" localSheetId="22">'GLAIC_2022-Q1_SCDBPTASN1'!$B$588:$AI$590</definedName>
    <definedName name="SCDBPTASN1_1119999999_11" localSheetId="22">'GLAIC_2022-Q1_SCDBPTASN1'!$N$591</definedName>
    <definedName name="SCDBPTASN1_1119999999_12" localSheetId="22">'GLAIC_2022-Q1_SCDBPTASN1'!$O$591</definedName>
    <definedName name="SCDBPTASN1_1119999999_13" localSheetId="22">'GLAIC_2022-Q1_SCDBPTASN1'!$P$591</definedName>
    <definedName name="SCDBPTASN1_1119999999_14" localSheetId="22">'GLAIC_2022-Q1_SCDBPTASN1'!$Q$591</definedName>
    <definedName name="SCDBPTASN1_1119999999_16" localSheetId="22">'GLAIC_2022-Q1_SCDBPTASN1'!$S$591</definedName>
    <definedName name="SCDBPTASN1_1119999999_17" localSheetId="22">'GLAIC_2022-Q1_SCDBPTASN1'!$T$591</definedName>
    <definedName name="SCDBPTASN1_1119999999_18" localSheetId="22">'GLAIC_2022-Q1_SCDBPTASN1'!$U$591</definedName>
    <definedName name="SCDBPTASN1_1119999999_19" localSheetId="22">'GLAIC_2022-Q1_SCDBPTASN1'!$V$591</definedName>
    <definedName name="SCDBPTASN1_1119999999_20" localSheetId="22">'GLAIC_2022-Q1_SCDBPTASN1'!$W$591</definedName>
    <definedName name="SCDBPTASN1_1119999999_21" localSheetId="22">'GLAIC_2022-Q1_SCDBPTASN1'!$X$591</definedName>
    <definedName name="SCDBPTASN1_1119999999_28" localSheetId="22">'GLAIC_2022-Q1_SCDBPTASN1'!$AE$591</definedName>
    <definedName name="SCDBPTASN1_1119999999_29" localSheetId="22">'GLAIC_2022-Q1_SCDBPTASN1'!$AF$591</definedName>
    <definedName name="SCDBPTASN1_1119999999_30" localSheetId="22">'GLAIC_2022-Q1_SCDBPTASN1'!$AG$591</definedName>
    <definedName name="SCDBPTASN1_1119999999_31" localSheetId="22">'GLAIC_2022-Q1_SCDBPTASN1'!$AH$591</definedName>
    <definedName name="SCDBPTASN1_111BEGINNG_1" localSheetId="22">'GLAIC_2022-Q1_SCDBPTASN1'!$C$588</definedName>
    <definedName name="SCDBPTASN1_111BEGINNG_10" localSheetId="22">'GLAIC_2022-Q1_SCDBPTASN1'!$M$588</definedName>
    <definedName name="SCDBPTASN1_111BEGINNG_11" localSheetId="22">'GLAIC_2022-Q1_SCDBPTASN1'!$N$588</definedName>
    <definedName name="SCDBPTASN1_111BEGINNG_12" localSheetId="22">'GLAIC_2022-Q1_SCDBPTASN1'!$O$588</definedName>
    <definedName name="SCDBPTASN1_111BEGINNG_13" localSheetId="22">'GLAIC_2022-Q1_SCDBPTASN1'!$P$588</definedName>
    <definedName name="SCDBPTASN1_111BEGINNG_14" localSheetId="22">'GLAIC_2022-Q1_SCDBPTASN1'!$Q$588</definedName>
    <definedName name="SCDBPTASN1_111BEGINNG_15" localSheetId="22">'GLAIC_2022-Q1_SCDBPTASN1'!$R$588</definedName>
    <definedName name="SCDBPTASN1_111BEGINNG_16" localSheetId="22">'GLAIC_2022-Q1_SCDBPTASN1'!$S$588</definedName>
    <definedName name="SCDBPTASN1_111BEGINNG_17" localSheetId="22">'GLAIC_2022-Q1_SCDBPTASN1'!$T$588</definedName>
    <definedName name="SCDBPTASN1_111BEGINNG_18" localSheetId="22">'GLAIC_2022-Q1_SCDBPTASN1'!$U$588</definedName>
    <definedName name="SCDBPTASN1_111BEGINNG_19" localSheetId="22">'GLAIC_2022-Q1_SCDBPTASN1'!$V$588</definedName>
    <definedName name="SCDBPTASN1_111BEGINNG_2" localSheetId="22">'GLAIC_2022-Q1_SCDBPTASN1'!$D$588</definedName>
    <definedName name="SCDBPTASN1_111BEGINNG_20" localSheetId="22">'GLAIC_2022-Q1_SCDBPTASN1'!$W$588</definedName>
    <definedName name="SCDBPTASN1_111BEGINNG_21" localSheetId="22">'GLAIC_2022-Q1_SCDBPTASN1'!$X$588</definedName>
    <definedName name="SCDBPTASN1_111BEGINNG_22" localSheetId="22">'GLAIC_2022-Q1_SCDBPTASN1'!$Y$588</definedName>
    <definedName name="SCDBPTASN1_111BEGINNG_23" localSheetId="22">'GLAIC_2022-Q1_SCDBPTASN1'!$Z$588</definedName>
    <definedName name="SCDBPTASN1_111BEGINNG_24" localSheetId="22">'GLAIC_2022-Q1_SCDBPTASN1'!$AA$588</definedName>
    <definedName name="SCDBPTASN1_111BEGINNG_25" localSheetId="22">'GLAIC_2022-Q1_SCDBPTASN1'!$AB$588</definedName>
    <definedName name="SCDBPTASN1_111BEGINNG_26" localSheetId="22">'GLAIC_2022-Q1_SCDBPTASN1'!$AC$588</definedName>
    <definedName name="SCDBPTASN1_111BEGINNG_27" localSheetId="22">'GLAIC_2022-Q1_SCDBPTASN1'!$AD$588</definedName>
    <definedName name="SCDBPTASN1_111BEGINNG_28" localSheetId="22">'GLAIC_2022-Q1_SCDBPTASN1'!$AE$588</definedName>
    <definedName name="SCDBPTASN1_111BEGINNG_29" localSheetId="22">'GLAIC_2022-Q1_SCDBPTASN1'!$AF$588</definedName>
    <definedName name="SCDBPTASN1_111BEGINNG_3" localSheetId="22">'GLAIC_2022-Q1_SCDBPTASN1'!$E$588</definedName>
    <definedName name="SCDBPTASN1_111BEGINNG_30" localSheetId="22">'GLAIC_2022-Q1_SCDBPTASN1'!$AG$588</definedName>
    <definedName name="SCDBPTASN1_111BEGINNG_31" localSheetId="22">'GLAIC_2022-Q1_SCDBPTASN1'!$AH$588</definedName>
    <definedName name="SCDBPTASN1_111BEGINNG_32" localSheetId="22">'GLAIC_2022-Q1_SCDBPTASN1'!$AI$588</definedName>
    <definedName name="SCDBPTASN1_111BEGINNG_4" localSheetId="22">'GLAIC_2022-Q1_SCDBPTASN1'!$F$588</definedName>
    <definedName name="SCDBPTASN1_111BEGINNG_5.01" localSheetId="22">'GLAIC_2022-Q1_SCDBPTASN1'!$G$588</definedName>
    <definedName name="SCDBPTASN1_111BEGINNG_5.02" localSheetId="22">'GLAIC_2022-Q1_SCDBPTASN1'!$H$588</definedName>
    <definedName name="SCDBPTASN1_111BEGINNG_6" localSheetId="22">'GLAIC_2022-Q1_SCDBPTASN1'!$I$588</definedName>
    <definedName name="SCDBPTASN1_111BEGINNG_7" localSheetId="22">'GLAIC_2022-Q1_SCDBPTASN1'!$J$588</definedName>
    <definedName name="SCDBPTASN1_111BEGINNG_8" localSheetId="22">'GLAIC_2022-Q1_SCDBPTASN1'!$K$588</definedName>
    <definedName name="SCDBPTASN1_111BEGINNG_9" localSheetId="22">'GLAIC_2022-Q1_SCDBPTASN1'!$L$588</definedName>
    <definedName name="SCDBPTASN1_111ENDINGG_10" localSheetId="22">'GLAIC_2022-Q1_SCDBPTASN1'!$M$590</definedName>
    <definedName name="SCDBPTASN1_111ENDINGG_11" localSheetId="22">'GLAIC_2022-Q1_SCDBPTASN1'!$N$590</definedName>
    <definedName name="SCDBPTASN1_111ENDINGG_12" localSheetId="22">'GLAIC_2022-Q1_SCDBPTASN1'!$O$590</definedName>
    <definedName name="SCDBPTASN1_111ENDINGG_13" localSheetId="22">'GLAIC_2022-Q1_SCDBPTASN1'!$P$590</definedName>
    <definedName name="SCDBPTASN1_111ENDINGG_14" localSheetId="22">'GLAIC_2022-Q1_SCDBPTASN1'!$Q$590</definedName>
    <definedName name="SCDBPTASN1_111ENDINGG_15" localSheetId="22">'GLAIC_2022-Q1_SCDBPTASN1'!$R$590</definedName>
    <definedName name="SCDBPTASN1_111ENDINGG_16" localSheetId="22">'GLAIC_2022-Q1_SCDBPTASN1'!$S$590</definedName>
    <definedName name="SCDBPTASN1_111ENDINGG_17" localSheetId="22">'GLAIC_2022-Q1_SCDBPTASN1'!$T$590</definedName>
    <definedName name="SCDBPTASN1_111ENDINGG_18" localSheetId="22">'GLAIC_2022-Q1_SCDBPTASN1'!$U$590</definedName>
    <definedName name="SCDBPTASN1_111ENDINGG_19" localSheetId="22">'GLAIC_2022-Q1_SCDBPTASN1'!$V$590</definedName>
    <definedName name="SCDBPTASN1_111ENDINGG_2" localSheetId="22">'GLAIC_2022-Q1_SCDBPTASN1'!$D$590</definedName>
    <definedName name="SCDBPTASN1_111ENDINGG_20" localSheetId="22">'GLAIC_2022-Q1_SCDBPTASN1'!$W$590</definedName>
    <definedName name="SCDBPTASN1_111ENDINGG_21" localSheetId="22">'GLAIC_2022-Q1_SCDBPTASN1'!$X$590</definedName>
    <definedName name="SCDBPTASN1_111ENDINGG_22" localSheetId="22">'GLAIC_2022-Q1_SCDBPTASN1'!$Y$590</definedName>
    <definedName name="SCDBPTASN1_111ENDINGG_23" localSheetId="22">'GLAIC_2022-Q1_SCDBPTASN1'!$Z$590</definedName>
    <definedName name="SCDBPTASN1_111ENDINGG_24" localSheetId="22">'GLAIC_2022-Q1_SCDBPTASN1'!$AA$590</definedName>
    <definedName name="SCDBPTASN1_111ENDINGG_25" localSheetId="22">'GLAIC_2022-Q1_SCDBPTASN1'!$AB$590</definedName>
    <definedName name="SCDBPTASN1_111ENDINGG_26" localSheetId="22">'GLAIC_2022-Q1_SCDBPTASN1'!$AC$590</definedName>
    <definedName name="SCDBPTASN1_111ENDINGG_27" localSheetId="22">'GLAIC_2022-Q1_SCDBPTASN1'!$AD$590</definedName>
    <definedName name="SCDBPTASN1_111ENDINGG_28" localSheetId="22">'GLAIC_2022-Q1_SCDBPTASN1'!$AE$590</definedName>
    <definedName name="SCDBPTASN1_111ENDINGG_29" localSheetId="22">'GLAIC_2022-Q1_SCDBPTASN1'!$AF$590</definedName>
    <definedName name="SCDBPTASN1_111ENDINGG_3" localSheetId="22">'GLAIC_2022-Q1_SCDBPTASN1'!$E$590</definedName>
    <definedName name="SCDBPTASN1_111ENDINGG_30" localSheetId="22">'GLAIC_2022-Q1_SCDBPTASN1'!$AG$590</definedName>
    <definedName name="SCDBPTASN1_111ENDINGG_31" localSheetId="22">'GLAIC_2022-Q1_SCDBPTASN1'!$AH$590</definedName>
    <definedName name="SCDBPTASN1_111ENDINGG_32" localSheetId="22">'GLAIC_2022-Q1_SCDBPTASN1'!$AI$590</definedName>
    <definedName name="SCDBPTASN1_111ENDINGG_4" localSheetId="22">'GLAIC_2022-Q1_SCDBPTASN1'!$F$590</definedName>
    <definedName name="SCDBPTASN1_111ENDINGG_5.01" localSheetId="22">'GLAIC_2022-Q1_SCDBPTASN1'!$G$590</definedName>
    <definedName name="SCDBPTASN1_111ENDINGG_5.02" localSheetId="22">'GLAIC_2022-Q1_SCDBPTASN1'!$H$590</definedName>
    <definedName name="SCDBPTASN1_111ENDINGG_6" localSheetId="22">'GLAIC_2022-Q1_SCDBPTASN1'!$I$590</definedName>
    <definedName name="SCDBPTASN1_111ENDINGG_7" localSheetId="22">'GLAIC_2022-Q1_SCDBPTASN1'!$J$590</definedName>
    <definedName name="SCDBPTASN1_111ENDINGG_8" localSheetId="22">'GLAIC_2022-Q1_SCDBPTASN1'!$K$590</definedName>
    <definedName name="SCDBPTASN1_111ENDINGG_9" localSheetId="22">'GLAIC_2022-Q1_SCDBPTASN1'!$L$590</definedName>
    <definedName name="SCDBPTASN1_1120000000_Range" localSheetId="22">'GLAIC_2022-Q1_SCDBPTASN1'!$B$592:$AI$594</definedName>
    <definedName name="SCDBPTASN1_1129999999_11" localSheetId="22">'GLAIC_2022-Q1_SCDBPTASN1'!$N$595</definedName>
    <definedName name="SCDBPTASN1_1129999999_12" localSheetId="22">'GLAIC_2022-Q1_SCDBPTASN1'!$O$595</definedName>
    <definedName name="SCDBPTASN1_1129999999_13" localSheetId="22">'GLAIC_2022-Q1_SCDBPTASN1'!$P$595</definedName>
    <definedName name="SCDBPTASN1_1129999999_14" localSheetId="22">'GLAIC_2022-Q1_SCDBPTASN1'!$Q$595</definedName>
    <definedName name="SCDBPTASN1_1129999999_16" localSheetId="22">'GLAIC_2022-Q1_SCDBPTASN1'!$S$595</definedName>
    <definedName name="SCDBPTASN1_1129999999_17" localSheetId="22">'GLAIC_2022-Q1_SCDBPTASN1'!$T$595</definedName>
    <definedName name="SCDBPTASN1_1129999999_18" localSheetId="22">'GLAIC_2022-Q1_SCDBPTASN1'!$U$595</definedName>
    <definedName name="SCDBPTASN1_1129999999_19" localSheetId="22">'GLAIC_2022-Q1_SCDBPTASN1'!$V$595</definedName>
    <definedName name="SCDBPTASN1_1129999999_20" localSheetId="22">'GLAIC_2022-Q1_SCDBPTASN1'!$W$595</definedName>
    <definedName name="SCDBPTASN1_1129999999_21" localSheetId="22">'GLAIC_2022-Q1_SCDBPTASN1'!$X$595</definedName>
    <definedName name="SCDBPTASN1_1129999999_28" localSheetId="22">'GLAIC_2022-Q1_SCDBPTASN1'!$AE$595</definedName>
    <definedName name="SCDBPTASN1_1129999999_29" localSheetId="22">'GLAIC_2022-Q1_SCDBPTASN1'!$AF$595</definedName>
    <definedName name="SCDBPTASN1_1129999999_30" localSheetId="22">'GLAIC_2022-Q1_SCDBPTASN1'!$AG$595</definedName>
    <definedName name="SCDBPTASN1_1129999999_31" localSheetId="22">'GLAIC_2022-Q1_SCDBPTASN1'!$AH$595</definedName>
    <definedName name="SCDBPTASN1_112BEGINNG_1" localSheetId="22">'GLAIC_2022-Q1_SCDBPTASN1'!$C$592</definedName>
    <definedName name="SCDBPTASN1_112BEGINNG_10" localSheetId="22">'GLAIC_2022-Q1_SCDBPTASN1'!$M$592</definedName>
    <definedName name="SCDBPTASN1_112BEGINNG_11" localSheetId="22">'GLAIC_2022-Q1_SCDBPTASN1'!$N$592</definedName>
    <definedName name="SCDBPTASN1_112BEGINNG_12" localSheetId="22">'GLAIC_2022-Q1_SCDBPTASN1'!$O$592</definedName>
    <definedName name="SCDBPTASN1_112BEGINNG_13" localSheetId="22">'GLAIC_2022-Q1_SCDBPTASN1'!$P$592</definedName>
    <definedName name="SCDBPTASN1_112BEGINNG_14" localSheetId="22">'GLAIC_2022-Q1_SCDBPTASN1'!$Q$592</definedName>
    <definedName name="SCDBPTASN1_112BEGINNG_15" localSheetId="22">'GLAIC_2022-Q1_SCDBPTASN1'!$R$592</definedName>
    <definedName name="SCDBPTASN1_112BEGINNG_16" localSheetId="22">'GLAIC_2022-Q1_SCDBPTASN1'!$S$592</definedName>
    <definedName name="SCDBPTASN1_112BEGINNG_17" localSheetId="22">'GLAIC_2022-Q1_SCDBPTASN1'!$T$592</definedName>
    <definedName name="SCDBPTASN1_112BEGINNG_18" localSheetId="22">'GLAIC_2022-Q1_SCDBPTASN1'!$U$592</definedName>
    <definedName name="SCDBPTASN1_112BEGINNG_19" localSheetId="22">'GLAIC_2022-Q1_SCDBPTASN1'!$V$592</definedName>
    <definedName name="SCDBPTASN1_112BEGINNG_2" localSheetId="22">'GLAIC_2022-Q1_SCDBPTASN1'!$D$592</definedName>
    <definedName name="SCDBPTASN1_112BEGINNG_20" localSheetId="22">'GLAIC_2022-Q1_SCDBPTASN1'!$W$592</definedName>
    <definedName name="SCDBPTASN1_112BEGINNG_21" localSheetId="22">'GLAIC_2022-Q1_SCDBPTASN1'!$X$592</definedName>
    <definedName name="SCDBPTASN1_112BEGINNG_22" localSheetId="22">'GLAIC_2022-Q1_SCDBPTASN1'!$Y$592</definedName>
    <definedName name="SCDBPTASN1_112BEGINNG_23" localSheetId="22">'GLAIC_2022-Q1_SCDBPTASN1'!$Z$592</definedName>
    <definedName name="SCDBPTASN1_112BEGINNG_24" localSheetId="22">'GLAIC_2022-Q1_SCDBPTASN1'!$AA$592</definedName>
    <definedName name="SCDBPTASN1_112BEGINNG_25" localSheetId="22">'GLAIC_2022-Q1_SCDBPTASN1'!$AB$592</definedName>
    <definedName name="SCDBPTASN1_112BEGINNG_26" localSheetId="22">'GLAIC_2022-Q1_SCDBPTASN1'!$AC$592</definedName>
    <definedName name="SCDBPTASN1_112BEGINNG_27" localSheetId="22">'GLAIC_2022-Q1_SCDBPTASN1'!$AD$592</definedName>
    <definedName name="SCDBPTASN1_112BEGINNG_28" localSheetId="22">'GLAIC_2022-Q1_SCDBPTASN1'!$AE$592</definedName>
    <definedName name="SCDBPTASN1_112BEGINNG_29" localSheetId="22">'GLAIC_2022-Q1_SCDBPTASN1'!$AF$592</definedName>
    <definedName name="SCDBPTASN1_112BEGINNG_3" localSheetId="22">'GLAIC_2022-Q1_SCDBPTASN1'!$E$592</definedName>
    <definedName name="SCDBPTASN1_112BEGINNG_30" localSheetId="22">'GLAIC_2022-Q1_SCDBPTASN1'!$AG$592</definedName>
    <definedName name="SCDBPTASN1_112BEGINNG_31" localSheetId="22">'GLAIC_2022-Q1_SCDBPTASN1'!$AH$592</definedName>
    <definedName name="SCDBPTASN1_112BEGINNG_32" localSheetId="22">'GLAIC_2022-Q1_SCDBPTASN1'!$AI$592</definedName>
    <definedName name="SCDBPTASN1_112BEGINNG_4" localSheetId="22">'GLAIC_2022-Q1_SCDBPTASN1'!$F$592</definedName>
    <definedName name="SCDBPTASN1_112BEGINNG_5.01" localSheetId="22">'GLAIC_2022-Q1_SCDBPTASN1'!$G$592</definedName>
    <definedName name="SCDBPTASN1_112BEGINNG_5.02" localSheetId="22">'GLAIC_2022-Q1_SCDBPTASN1'!$H$592</definedName>
    <definedName name="SCDBPTASN1_112BEGINNG_6" localSheetId="22">'GLAIC_2022-Q1_SCDBPTASN1'!$I$592</definedName>
    <definedName name="SCDBPTASN1_112BEGINNG_7" localSheetId="22">'GLAIC_2022-Q1_SCDBPTASN1'!$J$592</definedName>
    <definedName name="SCDBPTASN1_112BEGINNG_8" localSheetId="22">'GLAIC_2022-Q1_SCDBPTASN1'!$K$592</definedName>
    <definedName name="SCDBPTASN1_112BEGINNG_9" localSheetId="22">'GLAIC_2022-Q1_SCDBPTASN1'!$L$592</definedName>
    <definedName name="SCDBPTASN1_112ENDINGG_10" localSheetId="22">'GLAIC_2022-Q1_SCDBPTASN1'!$M$594</definedName>
    <definedName name="SCDBPTASN1_112ENDINGG_11" localSheetId="22">'GLAIC_2022-Q1_SCDBPTASN1'!$N$594</definedName>
    <definedName name="SCDBPTASN1_112ENDINGG_12" localSheetId="22">'GLAIC_2022-Q1_SCDBPTASN1'!$O$594</definedName>
    <definedName name="SCDBPTASN1_112ENDINGG_13" localSheetId="22">'GLAIC_2022-Q1_SCDBPTASN1'!$P$594</definedName>
    <definedName name="SCDBPTASN1_112ENDINGG_14" localSheetId="22">'GLAIC_2022-Q1_SCDBPTASN1'!$Q$594</definedName>
    <definedName name="SCDBPTASN1_112ENDINGG_15" localSheetId="22">'GLAIC_2022-Q1_SCDBPTASN1'!$R$594</definedName>
    <definedName name="SCDBPTASN1_112ENDINGG_16" localSheetId="22">'GLAIC_2022-Q1_SCDBPTASN1'!$S$594</definedName>
    <definedName name="SCDBPTASN1_112ENDINGG_17" localSheetId="22">'GLAIC_2022-Q1_SCDBPTASN1'!$T$594</definedName>
    <definedName name="SCDBPTASN1_112ENDINGG_18" localSheetId="22">'GLAIC_2022-Q1_SCDBPTASN1'!$U$594</definedName>
    <definedName name="SCDBPTASN1_112ENDINGG_19" localSheetId="22">'GLAIC_2022-Q1_SCDBPTASN1'!$V$594</definedName>
    <definedName name="SCDBPTASN1_112ENDINGG_2" localSheetId="22">'GLAIC_2022-Q1_SCDBPTASN1'!$D$594</definedName>
    <definedName name="SCDBPTASN1_112ENDINGG_20" localSheetId="22">'GLAIC_2022-Q1_SCDBPTASN1'!$W$594</definedName>
    <definedName name="SCDBPTASN1_112ENDINGG_21" localSheetId="22">'GLAIC_2022-Q1_SCDBPTASN1'!$X$594</definedName>
    <definedName name="SCDBPTASN1_112ENDINGG_22" localSheetId="22">'GLAIC_2022-Q1_SCDBPTASN1'!$Y$594</definedName>
    <definedName name="SCDBPTASN1_112ENDINGG_23" localSheetId="22">'GLAIC_2022-Q1_SCDBPTASN1'!$Z$594</definedName>
    <definedName name="SCDBPTASN1_112ENDINGG_24" localSheetId="22">'GLAIC_2022-Q1_SCDBPTASN1'!$AA$594</definedName>
    <definedName name="SCDBPTASN1_112ENDINGG_25" localSheetId="22">'GLAIC_2022-Q1_SCDBPTASN1'!$AB$594</definedName>
    <definedName name="SCDBPTASN1_112ENDINGG_26" localSheetId="22">'GLAIC_2022-Q1_SCDBPTASN1'!$AC$594</definedName>
    <definedName name="SCDBPTASN1_112ENDINGG_27" localSheetId="22">'GLAIC_2022-Q1_SCDBPTASN1'!$AD$594</definedName>
    <definedName name="SCDBPTASN1_112ENDINGG_28" localSheetId="22">'GLAIC_2022-Q1_SCDBPTASN1'!$AE$594</definedName>
    <definedName name="SCDBPTASN1_112ENDINGG_29" localSheetId="22">'GLAIC_2022-Q1_SCDBPTASN1'!$AF$594</definedName>
    <definedName name="SCDBPTASN1_112ENDINGG_3" localSheetId="22">'GLAIC_2022-Q1_SCDBPTASN1'!$E$594</definedName>
    <definedName name="SCDBPTASN1_112ENDINGG_30" localSheetId="22">'GLAIC_2022-Q1_SCDBPTASN1'!$AG$594</definedName>
    <definedName name="SCDBPTASN1_112ENDINGG_31" localSheetId="22">'GLAIC_2022-Q1_SCDBPTASN1'!$AH$594</definedName>
    <definedName name="SCDBPTASN1_112ENDINGG_32" localSheetId="22">'GLAIC_2022-Q1_SCDBPTASN1'!$AI$594</definedName>
    <definedName name="SCDBPTASN1_112ENDINGG_4" localSheetId="22">'GLAIC_2022-Q1_SCDBPTASN1'!$F$594</definedName>
    <definedName name="SCDBPTASN1_112ENDINGG_5.01" localSheetId="22">'GLAIC_2022-Q1_SCDBPTASN1'!$G$594</definedName>
    <definedName name="SCDBPTASN1_112ENDINGG_5.02" localSheetId="22">'GLAIC_2022-Q1_SCDBPTASN1'!$H$594</definedName>
    <definedName name="SCDBPTASN1_112ENDINGG_6" localSheetId="22">'GLAIC_2022-Q1_SCDBPTASN1'!$I$594</definedName>
    <definedName name="SCDBPTASN1_112ENDINGG_7" localSheetId="22">'GLAIC_2022-Q1_SCDBPTASN1'!$J$594</definedName>
    <definedName name="SCDBPTASN1_112ENDINGG_8" localSheetId="22">'GLAIC_2022-Q1_SCDBPTASN1'!$K$594</definedName>
    <definedName name="SCDBPTASN1_112ENDINGG_9" localSheetId="22">'GLAIC_2022-Q1_SCDBPTASN1'!$L$594</definedName>
    <definedName name="SCDBPTASN1_1130000000_Range" localSheetId="22">'GLAIC_2022-Q1_SCDBPTASN1'!$B$596:$AI$598</definedName>
    <definedName name="SCDBPTASN1_1139999999_11" localSheetId="22">'GLAIC_2022-Q1_SCDBPTASN1'!$N$599</definedName>
    <definedName name="SCDBPTASN1_1139999999_12" localSheetId="22">'GLAIC_2022-Q1_SCDBPTASN1'!$O$599</definedName>
    <definedName name="SCDBPTASN1_1139999999_13" localSheetId="22">'GLAIC_2022-Q1_SCDBPTASN1'!$P$599</definedName>
    <definedName name="SCDBPTASN1_1139999999_14" localSheetId="22">'GLAIC_2022-Q1_SCDBPTASN1'!$Q$599</definedName>
    <definedName name="SCDBPTASN1_1139999999_16" localSheetId="22">'GLAIC_2022-Q1_SCDBPTASN1'!$S$599</definedName>
    <definedName name="SCDBPTASN1_1139999999_17" localSheetId="22">'GLAIC_2022-Q1_SCDBPTASN1'!$T$599</definedName>
    <definedName name="SCDBPTASN1_1139999999_18" localSheetId="22">'GLAIC_2022-Q1_SCDBPTASN1'!$U$599</definedName>
    <definedName name="SCDBPTASN1_1139999999_19" localSheetId="22">'GLAIC_2022-Q1_SCDBPTASN1'!$V$599</definedName>
    <definedName name="SCDBPTASN1_1139999999_20" localSheetId="22">'GLAIC_2022-Q1_SCDBPTASN1'!$W$599</definedName>
    <definedName name="SCDBPTASN1_1139999999_21" localSheetId="22">'GLAIC_2022-Q1_SCDBPTASN1'!$X$599</definedName>
    <definedName name="SCDBPTASN1_1139999999_28" localSheetId="22">'GLAIC_2022-Q1_SCDBPTASN1'!$AE$599</definedName>
    <definedName name="SCDBPTASN1_1139999999_29" localSheetId="22">'GLAIC_2022-Q1_SCDBPTASN1'!$AF$599</definedName>
    <definedName name="SCDBPTASN1_1139999999_30" localSheetId="22">'GLAIC_2022-Q1_SCDBPTASN1'!$AG$599</definedName>
    <definedName name="SCDBPTASN1_1139999999_31" localSheetId="22">'GLAIC_2022-Q1_SCDBPTASN1'!$AH$599</definedName>
    <definedName name="SCDBPTASN1_113BEGINNG_1" localSheetId="22">'GLAIC_2022-Q1_SCDBPTASN1'!$C$596</definedName>
    <definedName name="SCDBPTASN1_113BEGINNG_10" localSheetId="22">'GLAIC_2022-Q1_SCDBPTASN1'!$M$596</definedName>
    <definedName name="SCDBPTASN1_113BEGINNG_11" localSheetId="22">'GLAIC_2022-Q1_SCDBPTASN1'!$N$596</definedName>
    <definedName name="SCDBPTASN1_113BEGINNG_12" localSheetId="22">'GLAIC_2022-Q1_SCDBPTASN1'!$O$596</definedName>
    <definedName name="SCDBPTASN1_113BEGINNG_13" localSheetId="22">'GLAIC_2022-Q1_SCDBPTASN1'!$P$596</definedName>
    <definedName name="SCDBPTASN1_113BEGINNG_14" localSheetId="22">'GLAIC_2022-Q1_SCDBPTASN1'!$Q$596</definedName>
    <definedName name="SCDBPTASN1_113BEGINNG_15" localSheetId="22">'GLAIC_2022-Q1_SCDBPTASN1'!$R$596</definedName>
    <definedName name="SCDBPTASN1_113BEGINNG_16" localSheetId="22">'GLAIC_2022-Q1_SCDBPTASN1'!$S$596</definedName>
    <definedName name="SCDBPTASN1_113BEGINNG_17" localSheetId="22">'GLAIC_2022-Q1_SCDBPTASN1'!$T$596</definedName>
    <definedName name="SCDBPTASN1_113BEGINNG_18" localSheetId="22">'GLAIC_2022-Q1_SCDBPTASN1'!$U$596</definedName>
    <definedName name="SCDBPTASN1_113BEGINNG_19" localSheetId="22">'GLAIC_2022-Q1_SCDBPTASN1'!$V$596</definedName>
    <definedName name="SCDBPTASN1_113BEGINNG_2" localSheetId="22">'GLAIC_2022-Q1_SCDBPTASN1'!$D$596</definedName>
    <definedName name="SCDBPTASN1_113BEGINNG_20" localSheetId="22">'GLAIC_2022-Q1_SCDBPTASN1'!$W$596</definedName>
    <definedName name="SCDBPTASN1_113BEGINNG_21" localSheetId="22">'GLAIC_2022-Q1_SCDBPTASN1'!$X$596</definedName>
    <definedName name="SCDBPTASN1_113BEGINNG_22" localSheetId="22">'GLAIC_2022-Q1_SCDBPTASN1'!$Y$596</definedName>
    <definedName name="SCDBPTASN1_113BEGINNG_23" localSheetId="22">'GLAIC_2022-Q1_SCDBPTASN1'!$Z$596</definedName>
    <definedName name="SCDBPTASN1_113BEGINNG_24" localSheetId="22">'GLAIC_2022-Q1_SCDBPTASN1'!$AA$596</definedName>
    <definedName name="SCDBPTASN1_113BEGINNG_25" localSheetId="22">'GLAIC_2022-Q1_SCDBPTASN1'!$AB$596</definedName>
    <definedName name="SCDBPTASN1_113BEGINNG_26" localSheetId="22">'GLAIC_2022-Q1_SCDBPTASN1'!$AC$596</definedName>
    <definedName name="SCDBPTASN1_113BEGINNG_27" localSheetId="22">'GLAIC_2022-Q1_SCDBPTASN1'!$AD$596</definedName>
    <definedName name="SCDBPTASN1_113BEGINNG_28" localSheetId="22">'GLAIC_2022-Q1_SCDBPTASN1'!$AE$596</definedName>
    <definedName name="SCDBPTASN1_113BEGINNG_29" localSheetId="22">'GLAIC_2022-Q1_SCDBPTASN1'!$AF$596</definedName>
    <definedName name="SCDBPTASN1_113BEGINNG_3" localSheetId="22">'GLAIC_2022-Q1_SCDBPTASN1'!$E$596</definedName>
    <definedName name="SCDBPTASN1_113BEGINNG_30" localSheetId="22">'GLAIC_2022-Q1_SCDBPTASN1'!$AG$596</definedName>
    <definedName name="SCDBPTASN1_113BEGINNG_31" localSheetId="22">'GLAIC_2022-Q1_SCDBPTASN1'!$AH$596</definedName>
    <definedName name="SCDBPTASN1_113BEGINNG_32" localSheetId="22">'GLAIC_2022-Q1_SCDBPTASN1'!$AI$596</definedName>
    <definedName name="SCDBPTASN1_113BEGINNG_4" localSheetId="22">'GLAIC_2022-Q1_SCDBPTASN1'!$F$596</definedName>
    <definedName name="SCDBPTASN1_113BEGINNG_5.01" localSheetId="22">'GLAIC_2022-Q1_SCDBPTASN1'!$G$596</definedName>
    <definedName name="SCDBPTASN1_113BEGINNG_5.02" localSheetId="22">'GLAIC_2022-Q1_SCDBPTASN1'!$H$596</definedName>
    <definedName name="SCDBPTASN1_113BEGINNG_6" localSheetId="22">'GLAIC_2022-Q1_SCDBPTASN1'!$I$596</definedName>
    <definedName name="SCDBPTASN1_113BEGINNG_7" localSheetId="22">'GLAIC_2022-Q1_SCDBPTASN1'!$J$596</definedName>
    <definedName name="SCDBPTASN1_113BEGINNG_8" localSheetId="22">'GLAIC_2022-Q1_SCDBPTASN1'!$K$596</definedName>
    <definedName name="SCDBPTASN1_113BEGINNG_9" localSheetId="22">'GLAIC_2022-Q1_SCDBPTASN1'!$L$596</definedName>
    <definedName name="SCDBPTASN1_113ENDINGG_10" localSheetId="22">'GLAIC_2022-Q1_SCDBPTASN1'!$M$598</definedName>
    <definedName name="SCDBPTASN1_113ENDINGG_11" localSheetId="22">'GLAIC_2022-Q1_SCDBPTASN1'!$N$598</definedName>
    <definedName name="SCDBPTASN1_113ENDINGG_12" localSheetId="22">'GLAIC_2022-Q1_SCDBPTASN1'!$O$598</definedName>
    <definedName name="SCDBPTASN1_113ENDINGG_13" localSheetId="22">'GLAIC_2022-Q1_SCDBPTASN1'!$P$598</definedName>
    <definedName name="SCDBPTASN1_113ENDINGG_14" localSheetId="22">'GLAIC_2022-Q1_SCDBPTASN1'!$Q$598</definedName>
    <definedName name="SCDBPTASN1_113ENDINGG_15" localSheetId="22">'GLAIC_2022-Q1_SCDBPTASN1'!$R$598</definedName>
    <definedName name="SCDBPTASN1_113ENDINGG_16" localSheetId="22">'GLAIC_2022-Q1_SCDBPTASN1'!$S$598</definedName>
    <definedName name="SCDBPTASN1_113ENDINGG_17" localSheetId="22">'GLAIC_2022-Q1_SCDBPTASN1'!$T$598</definedName>
    <definedName name="SCDBPTASN1_113ENDINGG_18" localSheetId="22">'GLAIC_2022-Q1_SCDBPTASN1'!$U$598</definedName>
    <definedName name="SCDBPTASN1_113ENDINGG_19" localSheetId="22">'GLAIC_2022-Q1_SCDBPTASN1'!$V$598</definedName>
    <definedName name="SCDBPTASN1_113ENDINGG_2" localSheetId="22">'GLAIC_2022-Q1_SCDBPTASN1'!$D$598</definedName>
    <definedName name="SCDBPTASN1_113ENDINGG_20" localSheetId="22">'GLAIC_2022-Q1_SCDBPTASN1'!$W$598</definedName>
    <definedName name="SCDBPTASN1_113ENDINGG_21" localSheetId="22">'GLAIC_2022-Q1_SCDBPTASN1'!$X$598</definedName>
    <definedName name="SCDBPTASN1_113ENDINGG_22" localSheetId="22">'GLAIC_2022-Q1_SCDBPTASN1'!$Y$598</definedName>
    <definedName name="SCDBPTASN1_113ENDINGG_23" localSheetId="22">'GLAIC_2022-Q1_SCDBPTASN1'!$Z$598</definedName>
    <definedName name="SCDBPTASN1_113ENDINGG_24" localSheetId="22">'GLAIC_2022-Q1_SCDBPTASN1'!$AA$598</definedName>
    <definedName name="SCDBPTASN1_113ENDINGG_25" localSheetId="22">'GLAIC_2022-Q1_SCDBPTASN1'!$AB$598</definedName>
    <definedName name="SCDBPTASN1_113ENDINGG_26" localSheetId="22">'GLAIC_2022-Q1_SCDBPTASN1'!$AC$598</definedName>
    <definedName name="SCDBPTASN1_113ENDINGG_27" localSheetId="22">'GLAIC_2022-Q1_SCDBPTASN1'!$AD$598</definedName>
    <definedName name="SCDBPTASN1_113ENDINGG_28" localSheetId="22">'GLAIC_2022-Q1_SCDBPTASN1'!$AE$598</definedName>
    <definedName name="SCDBPTASN1_113ENDINGG_29" localSheetId="22">'GLAIC_2022-Q1_SCDBPTASN1'!$AF$598</definedName>
    <definedName name="SCDBPTASN1_113ENDINGG_3" localSheetId="22">'GLAIC_2022-Q1_SCDBPTASN1'!$E$598</definedName>
    <definedName name="SCDBPTASN1_113ENDINGG_30" localSheetId="22">'GLAIC_2022-Q1_SCDBPTASN1'!$AG$598</definedName>
    <definedName name="SCDBPTASN1_113ENDINGG_31" localSheetId="22">'GLAIC_2022-Q1_SCDBPTASN1'!$AH$598</definedName>
    <definedName name="SCDBPTASN1_113ENDINGG_32" localSheetId="22">'GLAIC_2022-Q1_SCDBPTASN1'!$AI$598</definedName>
    <definedName name="SCDBPTASN1_113ENDINGG_4" localSheetId="22">'GLAIC_2022-Q1_SCDBPTASN1'!$F$598</definedName>
    <definedName name="SCDBPTASN1_113ENDINGG_5.01" localSheetId="22">'GLAIC_2022-Q1_SCDBPTASN1'!$G$598</definedName>
    <definedName name="SCDBPTASN1_113ENDINGG_5.02" localSheetId="22">'GLAIC_2022-Q1_SCDBPTASN1'!$H$598</definedName>
    <definedName name="SCDBPTASN1_113ENDINGG_6" localSheetId="22">'GLAIC_2022-Q1_SCDBPTASN1'!$I$598</definedName>
    <definedName name="SCDBPTASN1_113ENDINGG_7" localSheetId="22">'GLAIC_2022-Q1_SCDBPTASN1'!$J$598</definedName>
    <definedName name="SCDBPTASN1_113ENDINGG_8" localSheetId="22">'GLAIC_2022-Q1_SCDBPTASN1'!$K$598</definedName>
    <definedName name="SCDBPTASN1_113ENDINGG_9" localSheetId="22">'GLAIC_2022-Q1_SCDBPTASN1'!$L$598</definedName>
    <definedName name="SCDBPTASN1_1140000000_Range" localSheetId="22">'GLAIC_2022-Q1_SCDBPTASN1'!$B$600:$AI$602</definedName>
    <definedName name="SCDBPTASN1_1149999999_11" localSheetId="22">'GLAIC_2022-Q1_SCDBPTASN1'!$N$603</definedName>
    <definedName name="SCDBPTASN1_1149999999_12" localSheetId="22">'GLAIC_2022-Q1_SCDBPTASN1'!$O$603</definedName>
    <definedName name="SCDBPTASN1_1149999999_13" localSheetId="22">'GLAIC_2022-Q1_SCDBPTASN1'!$P$603</definedName>
    <definedName name="SCDBPTASN1_1149999999_14" localSheetId="22">'GLAIC_2022-Q1_SCDBPTASN1'!$Q$603</definedName>
    <definedName name="SCDBPTASN1_1149999999_16" localSheetId="22">'GLAIC_2022-Q1_SCDBPTASN1'!$S$603</definedName>
    <definedName name="SCDBPTASN1_1149999999_17" localSheetId="22">'GLAIC_2022-Q1_SCDBPTASN1'!$T$603</definedName>
    <definedName name="SCDBPTASN1_1149999999_18" localSheetId="22">'GLAIC_2022-Q1_SCDBPTASN1'!$U$603</definedName>
    <definedName name="SCDBPTASN1_1149999999_19" localSheetId="22">'GLAIC_2022-Q1_SCDBPTASN1'!$V$603</definedName>
    <definedName name="SCDBPTASN1_1149999999_20" localSheetId="22">'GLAIC_2022-Q1_SCDBPTASN1'!$W$603</definedName>
    <definedName name="SCDBPTASN1_1149999999_21" localSheetId="22">'GLAIC_2022-Q1_SCDBPTASN1'!$X$603</definedName>
    <definedName name="SCDBPTASN1_1149999999_28" localSheetId="22">'GLAIC_2022-Q1_SCDBPTASN1'!$AE$603</definedName>
    <definedName name="SCDBPTASN1_1149999999_29" localSheetId="22">'GLAIC_2022-Q1_SCDBPTASN1'!$AF$603</definedName>
    <definedName name="SCDBPTASN1_1149999999_30" localSheetId="22">'GLAIC_2022-Q1_SCDBPTASN1'!$AG$603</definedName>
    <definedName name="SCDBPTASN1_1149999999_31" localSheetId="22">'GLAIC_2022-Q1_SCDBPTASN1'!$AH$603</definedName>
    <definedName name="SCDBPTASN1_114BEGINNG_1" localSheetId="22">'GLAIC_2022-Q1_SCDBPTASN1'!$C$600</definedName>
    <definedName name="SCDBPTASN1_114BEGINNG_10" localSheetId="22">'GLAIC_2022-Q1_SCDBPTASN1'!$M$600</definedName>
    <definedName name="SCDBPTASN1_114BEGINNG_11" localSheetId="22">'GLAIC_2022-Q1_SCDBPTASN1'!$N$600</definedName>
    <definedName name="SCDBPTASN1_114BEGINNG_12" localSheetId="22">'GLAIC_2022-Q1_SCDBPTASN1'!$O$600</definedName>
    <definedName name="SCDBPTASN1_114BEGINNG_13" localSheetId="22">'GLAIC_2022-Q1_SCDBPTASN1'!$P$600</definedName>
    <definedName name="SCDBPTASN1_114BEGINNG_14" localSheetId="22">'GLAIC_2022-Q1_SCDBPTASN1'!$Q$600</definedName>
    <definedName name="SCDBPTASN1_114BEGINNG_15" localSheetId="22">'GLAIC_2022-Q1_SCDBPTASN1'!$R$600</definedName>
    <definedName name="SCDBPTASN1_114BEGINNG_16" localSheetId="22">'GLAIC_2022-Q1_SCDBPTASN1'!$S$600</definedName>
    <definedName name="SCDBPTASN1_114BEGINNG_17" localSheetId="22">'GLAIC_2022-Q1_SCDBPTASN1'!$T$600</definedName>
    <definedName name="SCDBPTASN1_114BEGINNG_18" localSheetId="22">'GLAIC_2022-Q1_SCDBPTASN1'!$U$600</definedName>
    <definedName name="SCDBPTASN1_114BEGINNG_19" localSheetId="22">'GLAIC_2022-Q1_SCDBPTASN1'!$V$600</definedName>
    <definedName name="SCDBPTASN1_114BEGINNG_2" localSheetId="22">'GLAIC_2022-Q1_SCDBPTASN1'!$D$600</definedName>
    <definedName name="SCDBPTASN1_114BEGINNG_20" localSheetId="22">'GLAIC_2022-Q1_SCDBPTASN1'!$W$600</definedName>
    <definedName name="SCDBPTASN1_114BEGINNG_21" localSheetId="22">'GLAIC_2022-Q1_SCDBPTASN1'!$X$600</definedName>
    <definedName name="SCDBPTASN1_114BEGINNG_22" localSheetId="22">'GLAIC_2022-Q1_SCDBPTASN1'!$Y$600</definedName>
    <definedName name="SCDBPTASN1_114BEGINNG_23" localSheetId="22">'GLAIC_2022-Q1_SCDBPTASN1'!$Z$600</definedName>
    <definedName name="SCDBPTASN1_114BEGINNG_24" localSheetId="22">'GLAIC_2022-Q1_SCDBPTASN1'!$AA$600</definedName>
    <definedName name="SCDBPTASN1_114BEGINNG_25" localSheetId="22">'GLAIC_2022-Q1_SCDBPTASN1'!$AB$600</definedName>
    <definedName name="SCDBPTASN1_114BEGINNG_26" localSheetId="22">'GLAIC_2022-Q1_SCDBPTASN1'!$AC$600</definedName>
    <definedName name="SCDBPTASN1_114BEGINNG_27" localSheetId="22">'GLAIC_2022-Q1_SCDBPTASN1'!$AD$600</definedName>
    <definedName name="SCDBPTASN1_114BEGINNG_28" localSheetId="22">'GLAIC_2022-Q1_SCDBPTASN1'!$AE$600</definedName>
    <definedName name="SCDBPTASN1_114BEGINNG_29" localSheetId="22">'GLAIC_2022-Q1_SCDBPTASN1'!$AF$600</definedName>
    <definedName name="SCDBPTASN1_114BEGINNG_3" localSheetId="22">'GLAIC_2022-Q1_SCDBPTASN1'!$E$600</definedName>
    <definedName name="SCDBPTASN1_114BEGINNG_30" localSheetId="22">'GLAIC_2022-Q1_SCDBPTASN1'!$AG$600</definedName>
    <definedName name="SCDBPTASN1_114BEGINNG_31" localSheetId="22">'GLAIC_2022-Q1_SCDBPTASN1'!$AH$600</definedName>
    <definedName name="SCDBPTASN1_114BEGINNG_32" localSheetId="22">'GLAIC_2022-Q1_SCDBPTASN1'!$AI$600</definedName>
    <definedName name="SCDBPTASN1_114BEGINNG_4" localSheetId="22">'GLAIC_2022-Q1_SCDBPTASN1'!$F$600</definedName>
    <definedName name="SCDBPTASN1_114BEGINNG_5.01" localSheetId="22">'GLAIC_2022-Q1_SCDBPTASN1'!$G$600</definedName>
    <definedName name="SCDBPTASN1_114BEGINNG_5.02" localSheetId="22">'GLAIC_2022-Q1_SCDBPTASN1'!$H$600</definedName>
    <definedName name="SCDBPTASN1_114BEGINNG_6" localSheetId="22">'GLAIC_2022-Q1_SCDBPTASN1'!$I$600</definedName>
    <definedName name="SCDBPTASN1_114BEGINNG_7" localSheetId="22">'GLAIC_2022-Q1_SCDBPTASN1'!$J$600</definedName>
    <definedName name="SCDBPTASN1_114BEGINNG_8" localSheetId="22">'GLAIC_2022-Q1_SCDBPTASN1'!$K$600</definedName>
    <definedName name="SCDBPTASN1_114BEGINNG_9" localSheetId="22">'GLAIC_2022-Q1_SCDBPTASN1'!$L$600</definedName>
    <definedName name="SCDBPTASN1_114ENDINGG_10" localSheetId="22">'GLAIC_2022-Q1_SCDBPTASN1'!$M$602</definedName>
    <definedName name="SCDBPTASN1_114ENDINGG_11" localSheetId="22">'GLAIC_2022-Q1_SCDBPTASN1'!$N$602</definedName>
    <definedName name="SCDBPTASN1_114ENDINGG_12" localSheetId="22">'GLAIC_2022-Q1_SCDBPTASN1'!$O$602</definedName>
    <definedName name="SCDBPTASN1_114ENDINGG_13" localSheetId="22">'GLAIC_2022-Q1_SCDBPTASN1'!$P$602</definedName>
    <definedName name="SCDBPTASN1_114ENDINGG_14" localSheetId="22">'GLAIC_2022-Q1_SCDBPTASN1'!$Q$602</definedName>
    <definedName name="SCDBPTASN1_114ENDINGG_15" localSheetId="22">'GLAIC_2022-Q1_SCDBPTASN1'!$R$602</definedName>
    <definedName name="SCDBPTASN1_114ENDINGG_16" localSheetId="22">'GLAIC_2022-Q1_SCDBPTASN1'!$S$602</definedName>
    <definedName name="SCDBPTASN1_114ENDINGG_17" localSheetId="22">'GLAIC_2022-Q1_SCDBPTASN1'!$T$602</definedName>
    <definedName name="SCDBPTASN1_114ENDINGG_18" localSheetId="22">'GLAIC_2022-Q1_SCDBPTASN1'!$U$602</definedName>
    <definedName name="SCDBPTASN1_114ENDINGG_19" localSheetId="22">'GLAIC_2022-Q1_SCDBPTASN1'!$V$602</definedName>
    <definedName name="SCDBPTASN1_114ENDINGG_2" localSheetId="22">'GLAIC_2022-Q1_SCDBPTASN1'!$D$602</definedName>
    <definedName name="SCDBPTASN1_114ENDINGG_20" localSheetId="22">'GLAIC_2022-Q1_SCDBPTASN1'!$W$602</definedName>
    <definedName name="SCDBPTASN1_114ENDINGG_21" localSheetId="22">'GLAIC_2022-Q1_SCDBPTASN1'!$X$602</definedName>
    <definedName name="SCDBPTASN1_114ENDINGG_22" localSheetId="22">'GLAIC_2022-Q1_SCDBPTASN1'!$Y$602</definedName>
    <definedName name="SCDBPTASN1_114ENDINGG_23" localSheetId="22">'GLAIC_2022-Q1_SCDBPTASN1'!$Z$602</definedName>
    <definedName name="SCDBPTASN1_114ENDINGG_24" localSheetId="22">'GLAIC_2022-Q1_SCDBPTASN1'!$AA$602</definedName>
    <definedName name="SCDBPTASN1_114ENDINGG_25" localSheetId="22">'GLAIC_2022-Q1_SCDBPTASN1'!$AB$602</definedName>
    <definedName name="SCDBPTASN1_114ENDINGG_26" localSheetId="22">'GLAIC_2022-Q1_SCDBPTASN1'!$AC$602</definedName>
    <definedName name="SCDBPTASN1_114ENDINGG_27" localSheetId="22">'GLAIC_2022-Q1_SCDBPTASN1'!$AD$602</definedName>
    <definedName name="SCDBPTASN1_114ENDINGG_28" localSheetId="22">'GLAIC_2022-Q1_SCDBPTASN1'!$AE$602</definedName>
    <definedName name="SCDBPTASN1_114ENDINGG_29" localSheetId="22">'GLAIC_2022-Q1_SCDBPTASN1'!$AF$602</definedName>
    <definedName name="SCDBPTASN1_114ENDINGG_3" localSheetId="22">'GLAIC_2022-Q1_SCDBPTASN1'!$E$602</definedName>
    <definedName name="SCDBPTASN1_114ENDINGG_30" localSheetId="22">'GLAIC_2022-Q1_SCDBPTASN1'!$AG$602</definedName>
    <definedName name="SCDBPTASN1_114ENDINGG_31" localSheetId="22">'GLAIC_2022-Q1_SCDBPTASN1'!$AH$602</definedName>
    <definedName name="SCDBPTASN1_114ENDINGG_32" localSheetId="22">'GLAIC_2022-Q1_SCDBPTASN1'!$AI$602</definedName>
    <definedName name="SCDBPTASN1_114ENDINGG_4" localSheetId="22">'GLAIC_2022-Q1_SCDBPTASN1'!$F$602</definedName>
    <definedName name="SCDBPTASN1_114ENDINGG_5.01" localSheetId="22">'GLAIC_2022-Q1_SCDBPTASN1'!$G$602</definedName>
    <definedName name="SCDBPTASN1_114ENDINGG_5.02" localSheetId="22">'GLAIC_2022-Q1_SCDBPTASN1'!$H$602</definedName>
    <definedName name="SCDBPTASN1_114ENDINGG_6" localSheetId="22">'GLAIC_2022-Q1_SCDBPTASN1'!$I$602</definedName>
    <definedName name="SCDBPTASN1_114ENDINGG_7" localSheetId="22">'GLAIC_2022-Q1_SCDBPTASN1'!$J$602</definedName>
    <definedName name="SCDBPTASN1_114ENDINGG_8" localSheetId="22">'GLAIC_2022-Q1_SCDBPTASN1'!$K$602</definedName>
    <definedName name="SCDBPTASN1_114ENDINGG_9" localSheetId="22">'GLAIC_2022-Q1_SCDBPTASN1'!$L$602</definedName>
    <definedName name="SCDBPTASN1_1150000000_Range" localSheetId="22">'GLAIC_2022-Q1_SCDBPTASN1'!$B$604:$AI$606</definedName>
    <definedName name="SCDBPTASN1_1159999999_11" localSheetId="22">'GLAIC_2022-Q1_SCDBPTASN1'!$N$607</definedName>
    <definedName name="SCDBPTASN1_1159999999_12" localSheetId="22">'GLAIC_2022-Q1_SCDBPTASN1'!$O$607</definedName>
    <definedName name="SCDBPTASN1_1159999999_13" localSheetId="22">'GLAIC_2022-Q1_SCDBPTASN1'!$P$607</definedName>
    <definedName name="SCDBPTASN1_1159999999_14" localSheetId="22">'GLAIC_2022-Q1_SCDBPTASN1'!$Q$607</definedName>
    <definedName name="SCDBPTASN1_1159999999_16" localSheetId="22">'GLAIC_2022-Q1_SCDBPTASN1'!$S$607</definedName>
    <definedName name="SCDBPTASN1_1159999999_17" localSheetId="22">'GLAIC_2022-Q1_SCDBPTASN1'!$T$607</definedName>
    <definedName name="SCDBPTASN1_1159999999_18" localSheetId="22">'GLAIC_2022-Q1_SCDBPTASN1'!$U$607</definedName>
    <definedName name="SCDBPTASN1_1159999999_19" localSheetId="22">'GLAIC_2022-Q1_SCDBPTASN1'!$V$607</definedName>
    <definedName name="SCDBPTASN1_1159999999_20" localSheetId="22">'GLAIC_2022-Q1_SCDBPTASN1'!$W$607</definedName>
    <definedName name="SCDBPTASN1_1159999999_21" localSheetId="22">'GLAIC_2022-Q1_SCDBPTASN1'!$X$607</definedName>
    <definedName name="SCDBPTASN1_1159999999_28" localSheetId="22">'GLAIC_2022-Q1_SCDBPTASN1'!$AE$607</definedName>
    <definedName name="SCDBPTASN1_1159999999_29" localSheetId="22">'GLAIC_2022-Q1_SCDBPTASN1'!$AF$607</definedName>
    <definedName name="SCDBPTASN1_1159999999_30" localSheetId="22">'GLAIC_2022-Q1_SCDBPTASN1'!$AG$607</definedName>
    <definedName name="SCDBPTASN1_1159999999_31" localSheetId="22">'GLAIC_2022-Q1_SCDBPTASN1'!$AH$607</definedName>
    <definedName name="SCDBPTASN1_115BEGINNG_1" localSheetId="22">'GLAIC_2022-Q1_SCDBPTASN1'!$C$604</definedName>
    <definedName name="SCDBPTASN1_115BEGINNG_10" localSheetId="22">'GLAIC_2022-Q1_SCDBPTASN1'!$M$604</definedName>
    <definedName name="SCDBPTASN1_115BEGINNG_11" localSheetId="22">'GLAIC_2022-Q1_SCDBPTASN1'!$N$604</definedName>
    <definedName name="SCDBPTASN1_115BEGINNG_12" localSheetId="22">'GLAIC_2022-Q1_SCDBPTASN1'!$O$604</definedName>
    <definedName name="SCDBPTASN1_115BEGINNG_13" localSheetId="22">'GLAIC_2022-Q1_SCDBPTASN1'!$P$604</definedName>
    <definedName name="SCDBPTASN1_115BEGINNG_14" localSheetId="22">'GLAIC_2022-Q1_SCDBPTASN1'!$Q$604</definedName>
    <definedName name="SCDBPTASN1_115BEGINNG_15" localSheetId="22">'GLAIC_2022-Q1_SCDBPTASN1'!$R$604</definedName>
    <definedName name="SCDBPTASN1_115BEGINNG_16" localSheetId="22">'GLAIC_2022-Q1_SCDBPTASN1'!$S$604</definedName>
    <definedName name="SCDBPTASN1_115BEGINNG_17" localSheetId="22">'GLAIC_2022-Q1_SCDBPTASN1'!$T$604</definedName>
    <definedName name="SCDBPTASN1_115BEGINNG_18" localSheetId="22">'GLAIC_2022-Q1_SCDBPTASN1'!$U$604</definedName>
    <definedName name="SCDBPTASN1_115BEGINNG_19" localSheetId="22">'GLAIC_2022-Q1_SCDBPTASN1'!$V$604</definedName>
    <definedName name="SCDBPTASN1_115BEGINNG_2" localSheetId="22">'GLAIC_2022-Q1_SCDBPTASN1'!$D$604</definedName>
    <definedName name="SCDBPTASN1_115BEGINNG_20" localSheetId="22">'GLAIC_2022-Q1_SCDBPTASN1'!$W$604</definedName>
    <definedName name="SCDBPTASN1_115BEGINNG_21" localSheetId="22">'GLAIC_2022-Q1_SCDBPTASN1'!$X$604</definedName>
    <definedName name="SCDBPTASN1_115BEGINNG_22" localSheetId="22">'GLAIC_2022-Q1_SCDBPTASN1'!$Y$604</definedName>
    <definedName name="SCDBPTASN1_115BEGINNG_23" localSheetId="22">'GLAIC_2022-Q1_SCDBPTASN1'!$Z$604</definedName>
    <definedName name="SCDBPTASN1_115BEGINNG_24" localSheetId="22">'GLAIC_2022-Q1_SCDBPTASN1'!$AA$604</definedName>
    <definedName name="SCDBPTASN1_115BEGINNG_25" localSheetId="22">'GLAIC_2022-Q1_SCDBPTASN1'!$AB$604</definedName>
    <definedName name="SCDBPTASN1_115BEGINNG_26" localSheetId="22">'GLAIC_2022-Q1_SCDBPTASN1'!$AC$604</definedName>
    <definedName name="SCDBPTASN1_115BEGINNG_27" localSheetId="22">'GLAIC_2022-Q1_SCDBPTASN1'!$AD$604</definedName>
    <definedName name="SCDBPTASN1_115BEGINNG_28" localSheetId="22">'GLAIC_2022-Q1_SCDBPTASN1'!$AE$604</definedName>
    <definedName name="SCDBPTASN1_115BEGINNG_29" localSheetId="22">'GLAIC_2022-Q1_SCDBPTASN1'!$AF$604</definedName>
    <definedName name="SCDBPTASN1_115BEGINNG_3" localSheetId="22">'GLAIC_2022-Q1_SCDBPTASN1'!$E$604</definedName>
    <definedName name="SCDBPTASN1_115BEGINNG_30" localSheetId="22">'GLAIC_2022-Q1_SCDBPTASN1'!$AG$604</definedName>
    <definedName name="SCDBPTASN1_115BEGINNG_31" localSheetId="22">'GLAIC_2022-Q1_SCDBPTASN1'!$AH$604</definedName>
    <definedName name="SCDBPTASN1_115BEGINNG_32" localSheetId="22">'GLAIC_2022-Q1_SCDBPTASN1'!$AI$604</definedName>
    <definedName name="SCDBPTASN1_115BEGINNG_4" localSheetId="22">'GLAIC_2022-Q1_SCDBPTASN1'!$F$604</definedName>
    <definedName name="SCDBPTASN1_115BEGINNG_5.01" localSheetId="22">'GLAIC_2022-Q1_SCDBPTASN1'!$G$604</definedName>
    <definedName name="SCDBPTASN1_115BEGINNG_5.02" localSheetId="22">'GLAIC_2022-Q1_SCDBPTASN1'!$H$604</definedName>
    <definedName name="SCDBPTASN1_115BEGINNG_6" localSheetId="22">'GLAIC_2022-Q1_SCDBPTASN1'!$I$604</definedName>
    <definedName name="SCDBPTASN1_115BEGINNG_7" localSheetId="22">'GLAIC_2022-Q1_SCDBPTASN1'!$J$604</definedName>
    <definedName name="SCDBPTASN1_115BEGINNG_8" localSheetId="22">'GLAIC_2022-Q1_SCDBPTASN1'!$K$604</definedName>
    <definedName name="SCDBPTASN1_115BEGINNG_9" localSheetId="22">'GLAIC_2022-Q1_SCDBPTASN1'!$L$604</definedName>
    <definedName name="SCDBPTASN1_115ENDINGG_10" localSheetId="22">'GLAIC_2022-Q1_SCDBPTASN1'!$M$606</definedName>
    <definedName name="SCDBPTASN1_115ENDINGG_11" localSheetId="22">'GLAIC_2022-Q1_SCDBPTASN1'!$N$606</definedName>
    <definedName name="SCDBPTASN1_115ENDINGG_12" localSheetId="22">'GLAIC_2022-Q1_SCDBPTASN1'!$O$606</definedName>
    <definedName name="SCDBPTASN1_115ENDINGG_13" localSheetId="22">'GLAIC_2022-Q1_SCDBPTASN1'!$P$606</definedName>
    <definedName name="SCDBPTASN1_115ENDINGG_14" localSheetId="22">'GLAIC_2022-Q1_SCDBPTASN1'!$Q$606</definedName>
    <definedName name="SCDBPTASN1_115ENDINGG_15" localSheetId="22">'GLAIC_2022-Q1_SCDBPTASN1'!$R$606</definedName>
    <definedName name="SCDBPTASN1_115ENDINGG_16" localSheetId="22">'GLAIC_2022-Q1_SCDBPTASN1'!$S$606</definedName>
    <definedName name="SCDBPTASN1_115ENDINGG_17" localSheetId="22">'GLAIC_2022-Q1_SCDBPTASN1'!$T$606</definedName>
    <definedName name="SCDBPTASN1_115ENDINGG_18" localSheetId="22">'GLAIC_2022-Q1_SCDBPTASN1'!$U$606</definedName>
    <definedName name="SCDBPTASN1_115ENDINGG_19" localSheetId="22">'GLAIC_2022-Q1_SCDBPTASN1'!$V$606</definedName>
    <definedName name="SCDBPTASN1_115ENDINGG_2" localSheetId="22">'GLAIC_2022-Q1_SCDBPTASN1'!$D$606</definedName>
    <definedName name="SCDBPTASN1_115ENDINGG_20" localSheetId="22">'GLAIC_2022-Q1_SCDBPTASN1'!$W$606</definedName>
    <definedName name="SCDBPTASN1_115ENDINGG_21" localSheetId="22">'GLAIC_2022-Q1_SCDBPTASN1'!$X$606</definedName>
    <definedName name="SCDBPTASN1_115ENDINGG_22" localSheetId="22">'GLAIC_2022-Q1_SCDBPTASN1'!$Y$606</definedName>
    <definedName name="SCDBPTASN1_115ENDINGG_23" localSheetId="22">'GLAIC_2022-Q1_SCDBPTASN1'!$Z$606</definedName>
    <definedName name="SCDBPTASN1_115ENDINGG_24" localSheetId="22">'GLAIC_2022-Q1_SCDBPTASN1'!$AA$606</definedName>
    <definedName name="SCDBPTASN1_115ENDINGG_25" localSheetId="22">'GLAIC_2022-Q1_SCDBPTASN1'!$AB$606</definedName>
    <definedName name="SCDBPTASN1_115ENDINGG_26" localSheetId="22">'GLAIC_2022-Q1_SCDBPTASN1'!$AC$606</definedName>
    <definedName name="SCDBPTASN1_115ENDINGG_27" localSheetId="22">'GLAIC_2022-Q1_SCDBPTASN1'!$AD$606</definedName>
    <definedName name="SCDBPTASN1_115ENDINGG_28" localSheetId="22">'GLAIC_2022-Q1_SCDBPTASN1'!$AE$606</definedName>
    <definedName name="SCDBPTASN1_115ENDINGG_29" localSheetId="22">'GLAIC_2022-Q1_SCDBPTASN1'!$AF$606</definedName>
    <definedName name="SCDBPTASN1_115ENDINGG_3" localSheetId="22">'GLAIC_2022-Q1_SCDBPTASN1'!$E$606</definedName>
    <definedName name="SCDBPTASN1_115ENDINGG_30" localSheetId="22">'GLAIC_2022-Q1_SCDBPTASN1'!$AG$606</definedName>
    <definedName name="SCDBPTASN1_115ENDINGG_31" localSheetId="22">'GLAIC_2022-Q1_SCDBPTASN1'!$AH$606</definedName>
    <definedName name="SCDBPTASN1_115ENDINGG_32" localSheetId="22">'GLAIC_2022-Q1_SCDBPTASN1'!$AI$606</definedName>
    <definedName name="SCDBPTASN1_115ENDINGG_4" localSheetId="22">'GLAIC_2022-Q1_SCDBPTASN1'!$F$606</definedName>
    <definedName name="SCDBPTASN1_115ENDINGG_5.01" localSheetId="22">'GLAIC_2022-Q1_SCDBPTASN1'!$G$606</definedName>
    <definedName name="SCDBPTASN1_115ENDINGG_5.02" localSheetId="22">'GLAIC_2022-Q1_SCDBPTASN1'!$H$606</definedName>
    <definedName name="SCDBPTASN1_115ENDINGG_6" localSheetId="22">'GLAIC_2022-Q1_SCDBPTASN1'!$I$606</definedName>
    <definedName name="SCDBPTASN1_115ENDINGG_7" localSheetId="22">'GLAIC_2022-Q1_SCDBPTASN1'!$J$606</definedName>
    <definedName name="SCDBPTASN1_115ENDINGG_8" localSheetId="22">'GLAIC_2022-Q1_SCDBPTASN1'!$K$606</definedName>
    <definedName name="SCDBPTASN1_115ENDINGG_9" localSheetId="22">'GLAIC_2022-Q1_SCDBPTASN1'!$L$606</definedName>
    <definedName name="SCDBPTASN1_1169999999_11" localSheetId="22">'GLAIC_2022-Q1_SCDBPTASN1'!$N$608</definedName>
    <definedName name="SCDBPTASN1_1169999999_12" localSheetId="22">'GLAIC_2022-Q1_SCDBPTASN1'!$O$608</definedName>
    <definedName name="SCDBPTASN1_1169999999_13" localSheetId="22">'GLAIC_2022-Q1_SCDBPTASN1'!$P$608</definedName>
    <definedName name="SCDBPTASN1_1169999999_14" localSheetId="22">'GLAIC_2022-Q1_SCDBPTASN1'!$Q$608</definedName>
    <definedName name="SCDBPTASN1_1169999999_16" localSheetId="22">'GLAIC_2022-Q1_SCDBPTASN1'!$S$608</definedName>
    <definedName name="SCDBPTASN1_1169999999_17" localSheetId="22">'GLAIC_2022-Q1_SCDBPTASN1'!$T$608</definedName>
    <definedName name="SCDBPTASN1_1169999999_18" localSheetId="22">'GLAIC_2022-Q1_SCDBPTASN1'!$U$608</definedName>
    <definedName name="SCDBPTASN1_1169999999_19" localSheetId="22">'GLAIC_2022-Q1_SCDBPTASN1'!$V$608</definedName>
    <definedName name="SCDBPTASN1_1169999999_20" localSheetId="22">'GLAIC_2022-Q1_SCDBPTASN1'!$W$608</definedName>
    <definedName name="SCDBPTASN1_1169999999_21" localSheetId="22">'GLAIC_2022-Q1_SCDBPTASN1'!$X$608</definedName>
    <definedName name="SCDBPTASN1_1169999999_28" localSheetId="22">'GLAIC_2022-Q1_SCDBPTASN1'!$AE$608</definedName>
    <definedName name="SCDBPTASN1_1169999999_29" localSheetId="22">'GLAIC_2022-Q1_SCDBPTASN1'!$AF$608</definedName>
    <definedName name="SCDBPTASN1_1169999999_30" localSheetId="22">'GLAIC_2022-Q1_SCDBPTASN1'!$AG$608</definedName>
    <definedName name="SCDBPTASN1_1169999999_31" localSheetId="22">'GLAIC_2022-Q1_SCDBPTASN1'!$AH$608</definedName>
    <definedName name="SCDBPTASN1_1170000000_Range" localSheetId="22">'GLAIC_2022-Q1_SCDBPTASN1'!$B$609:$AI$611</definedName>
    <definedName name="SCDBPTASN1_1179999999_11" localSheetId="22">'GLAIC_2022-Q1_SCDBPTASN1'!$N$612</definedName>
    <definedName name="SCDBPTASN1_1179999999_12" localSheetId="22">'GLAIC_2022-Q1_SCDBPTASN1'!$O$612</definedName>
    <definedName name="SCDBPTASN1_1179999999_13" localSheetId="22">'GLAIC_2022-Q1_SCDBPTASN1'!$P$612</definedName>
    <definedName name="SCDBPTASN1_1179999999_14" localSheetId="22">'GLAIC_2022-Q1_SCDBPTASN1'!$Q$612</definedName>
    <definedName name="SCDBPTASN1_1179999999_16" localSheetId="22">'GLAIC_2022-Q1_SCDBPTASN1'!$S$612</definedName>
    <definedName name="SCDBPTASN1_1179999999_17" localSheetId="22">'GLAIC_2022-Q1_SCDBPTASN1'!$T$612</definedName>
    <definedName name="SCDBPTASN1_1179999999_18" localSheetId="22">'GLAIC_2022-Q1_SCDBPTASN1'!$U$612</definedName>
    <definedName name="SCDBPTASN1_1179999999_19" localSheetId="22">'GLAIC_2022-Q1_SCDBPTASN1'!$V$612</definedName>
    <definedName name="SCDBPTASN1_1179999999_20" localSheetId="22">'GLAIC_2022-Q1_SCDBPTASN1'!$W$612</definedName>
    <definedName name="SCDBPTASN1_1179999999_21" localSheetId="22">'GLAIC_2022-Q1_SCDBPTASN1'!$X$612</definedName>
    <definedName name="SCDBPTASN1_1179999999_28" localSheetId="22">'GLAIC_2022-Q1_SCDBPTASN1'!$AE$612</definedName>
    <definedName name="SCDBPTASN1_1179999999_29" localSheetId="22">'GLAIC_2022-Q1_SCDBPTASN1'!$AF$612</definedName>
    <definedName name="SCDBPTASN1_1179999999_30" localSheetId="22">'GLAIC_2022-Q1_SCDBPTASN1'!$AG$612</definedName>
    <definedName name="SCDBPTASN1_1179999999_31" localSheetId="22">'GLAIC_2022-Q1_SCDBPTASN1'!$AH$612</definedName>
    <definedName name="SCDBPTASN1_117BEGINNG_1" localSheetId="22">'GLAIC_2022-Q1_SCDBPTASN1'!$C$609</definedName>
    <definedName name="SCDBPTASN1_117BEGINNG_10" localSheetId="22">'GLAIC_2022-Q1_SCDBPTASN1'!$M$609</definedName>
    <definedName name="SCDBPTASN1_117BEGINNG_11" localSheetId="22">'GLAIC_2022-Q1_SCDBPTASN1'!$N$609</definedName>
    <definedName name="SCDBPTASN1_117BEGINNG_12" localSheetId="22">'GLAIC_2022-Q1_SCDBPTASN1'!$O$609</definedName>
    <definedName name="SCDBPTASN1_117BEGINNG_13" localSheetId="22">'GLAIC_2022-Q1_SCDBPTASN1'!$P$609</definedName>
    <definedName name="SCDBPTASN1_117BEGINNG_14" localSheetId="22">'GLAIC_2022-Q1_SCDBPTASN1'!$Q$609</definedName>
    <definedName name="SCDBPTASN1_117BEGINNG_15" localSheetId="22">'GLAIC_2022-Q1_SCDBPTASN1'!$R$609</definedName>
    <definedName name="SCDBPTASN1_117BEGINNG_16" localSheetId="22">'GLAIC_2022-Q1_SCDBPTASN1'!$S$609</definedName>
    <definedName name="SCDBPTASN1_117BEGINNG_17" localSheetId="22">'GLAIC_2022-Q1_SCDBPTASN1'!$T$609</definedName>
    <definedName name="SCDBPTASN1_117BEGINNG_18" localSheetId="22">'GLAIC_2022-Q1_SCDBPTASN1'!$U$609</definedName>
    <definedName name="SCDBPTASN1_117BEGINNG_19" localSheetId="22">'GLAIC_2022-Q1_SCDBPTASN1'!$V$609</definedName>
    <definedName name="SCDBPTASN1_117BEGINNG_2" localSheetId="22">'GLAIC_2022-Q1_SCDBPTASN1'!$D$609</definedName>
    <definedName name="SCDBPTASN1_117BEGINNG_20" localSheetId="22">'GLAIC_2022-Q1_SCDBPTASN1'!$W$609</definedName>
    <definedName name="SCDBPTASN1_117BEGINNG_21" localSheetId="22">'GLAIC_2022-Q1_SCDBPTASN1'!$X$609</definedName>
    <definedName name="SCDBPTASN1_117BEGINNG_22" localSheetId="22">'GLAIC_2022-Q1_SCDBPTASN1'!$Y$609</definedName>
    <definedName name="SCDBPTASN1_117BEGINNG_23" localSheetId="22">'GLAIC_2022-Q1_SCDBPTASN1'!$Z$609</definedName>
    <definedName name="SCDBPTASN1_117BEGINNG_24" localSheetId="22">'GLAIC_2022-Q1_SCDBPTASN1'!$AA$609</definedName>
    <definedName name="SCDBPTASN1_117BEGINNG_25" localSheetId="22">'GLAIC_2022-Q1_SCDBPTASN1'!$AB$609</definedName>
    <definedName name="SCDBPTASN1_117BEGINNG_26" localSheetId="22">'GLAIC_2022-Q1_SCDBPTASN1'!$AC$609</definedName>
    <definedName name="SCDBPTASN1_117BEGINNG_27" localSheetId="22">'GLAIC_2022-Q1_SCDBPTASN1'!$AD$609</definedName>
    <definedName name="SCDBPTASN1_117BEGINNG_28" localSheetId="22">'GLAIC_2022-Q1_SCDBPTASN1'!$AE$609</definedName>
    <definedName name="SCDBPTASN1_117BEGINNG_29" localSheetId="22">'GLAIC_2022-Q1_SCDBPTASN1'!$AF$609</definedName>
    <definedName name="SCDBPTASN1_117BEGINNG_3" localSheetId="22">'GLAIC_2022-Q1_SCDBPTASN1'!$E$609</definedName>
    <definedName name="SCDBPTASN1_117BEGINNG_30" localSheetId="22">'GLAIC_2022-Q1_SCDBPTASN1'!$AG$609</definedName>
    <definedName name="SCDBPTASN1_117BEGINNG_31" localSheetId="22">'GLAIC_2022-Q1_SCDBPTASN1'!$AH$609</definedName>
    <definedName name="SCDBPTASN1_117BEGINNG_32" localSheetId="22">'GLAIC_2022-Q1_SCDBPTASN1'!$AI$609</definedName>
    <definedName name="SCDBPTASN1_117BEGINNG_4" localSheetId="22">'GLAIC_2022-Q1_SCDBPTASN1'!$F$609</definedName>
    <definedName name="SCDBPTASN1_117BEGINNG_5.01" localSheetId="22">'GLAIC_2022-Q1_SCDBPTASN1'!$G$609</definedName>
    <definedName name="SCDBPTASN1_117BEGINNG_5.02" localSheetId="22">'GLAIC_2022-Q1_SCDBPTASN1'!$H$609</definedName>
    <definedName name="SCDBPTASN1_117BEGINNG_6" localSheetId="22">'GLAIC_2022-Q1_SCDBPTASN1'!$I$609</definedName>
    <definedName name="SCDBPTASN1_117BEGINNG_7" localSheetId="22">'GLAIC_2022-Q1_SCDBPTASN1'!$J$609</definedName>
    <definedName name="SCDBPTASN1_117BEGINNG_8" localSheetId="22">'GLAIC_2022-Q1_SCDBPTASN1'!$K$609</definedName>
    <definedName name="SCDBPTASN1_117BEGINNG_9" localSheetId="22">'GLAIC_2022-Q1_SCDBPTASN1'!$L$609</definedName>
    <definedName name="SCDBPTASN1_117ENDINGG_10" localSheetId="22">'GLAIC_2022-Q1_SCDBPTASN1'!$M$611</definedName>
    <definedName name="SCDBPTASN1_117ENDINGG_11" localSheetId="22">'GLAIC_2022-Q1_SCDBPTASN1'!$N$611</definedName>
    <definedName name="SCDBPTASN1_117ENDINGG_12" localSheetId="22">'GLAIC_2022-Q1_SCDBPTASN1'!$O$611</definedName>
    <definedName name="SCDBPTASN1_117ENDINGG_13" localSheetId="22">'GLAIC_2022-Q1_SCDBPTASN1'!$P$611</definedName>
    <definedName name="SCDBPTASN1_117ENDINGG_14" localSheetId="22">'GLAIC_2022-Q1_SCDBPTASN1'!$Q$611</definedName>
    <definedName name="SCDBPTASN1_117ENDINGG_15" localSheetId="22">'GLAIC_2022-Q1_SCDBPTASN1'!$R$611</definedName>
    <definedName name="SCDBPTASN1_117ENDINGG_16" localSheetId="22">'GLAIC_2022-Q1_SCDBPTASN1'!$S$611</definedName>
    <definedName name="SCDBPTASN1_117ENDINGG_17" localSheetId="22">'GLAIC_2022-Q1_SCDBPTASN1'!$T$611</definedName>
    <definedName name="SCDBPTASN1_117ENDINGG_18" localSheetId="22">'GLAIC_2022-Q1_SCDBPTASN1'!$U$611</definedName>
    <definedName name="SCDBPTASN1_117ENDINGG_19" localSheetId="22">'GLAIC_2022-Q1_SCDBPTASN1'!$V$611</definedName>
    <definedName name="SCDBPTASN1_117ENDINGG_2" localSheetId="22">'GLAIC_2022-Q1_SCDBPTASN1'!$D$611</definedName>
    <definedName name="SCDBPTASN1_117ENDINGG_20" localSheetId="22">'GLAIC_2022-Q1_SCDBPTASN1'!$W$611</definedName>
    <definedName name="SCDBPTASN1_117ENDINGG_21" localSheetId="22">'GLAIC_2022-Q1_SCDBPTASN1'!$X$611</definedName>
    <definedName name="SCDBPTASN1_117ENDINGG_22" localSheetId="22">'GLAIC_2022-Q1_SCDBPTASN1'!$Y$611</definedName>
    <definedName name="SCDBPTASN1_117ENDINGG_23" localSheetId="22">'GLAIC_2022-Q1_SCDBPTASN1'!$Z$611</definedName>
    <definedName name="SCDBPTASN1_117ENDINGG_24" localSheetId="22">'GLAIC_2022-Q1_SCDBPTASN1'!$AA$611</definedName>
    <definedName name="SCDBPTASN1_117ENDINGG_25" localSheetId="22">'GLAIC_2022-Q1_SCDBPTASN1'!$AB$611</definedName>
    <definedName name="SCDBPTASN1_117ENDINGG_26" localSheetId="22">'GLAIC_2022-Q1_SCDBPTASN1'!$AC$611</definedName>
    <definedName name="SCDBPTASN1_117ENDINGG_27" localSheetId="22">'GLAIC_2022-Q1_SCDBPTASN1'!$AD$611</definedName>
    <definedName name="SCDBPTASN1_117ENDINGG_28" localSheetId="22">'GLAIC_2022-Q1_SCDBPTASN1'!$AE$611</definedName>
    <definedName name="SCDBPTASN1_117ENDINGG_29" localSheetId="22">'GLAIC_2022-Q1_SCDBPTASN1'!$AF$611</definedName>
    <definedName name="SCDBPTASN1_117ENDINGG_3" localSheetId="22">'GLAIC_2022-Q1_SCDBPTASN1'!$E$611</definedName>
    <definedName name="SCDBPTASN1_117ENDINGG_30" localSheetId="22">'GLAIC_2022-Q1_SCDBPTASN1'!$AG$611</definedName>
    <definedName name="SCDBPTASN1_117ENDINGG_31" localSheetId="22">'GLAIC_2022-Q1_SCDBPTASN1'!$AH$611</definedName>
    <definedName name="SCDBPTASN1_117ENDINGG_32" localSheetId="22">'GLAIC_2022-Q1_SCDBPTASN1'!$AI$611</definedName>
    <definedName name="SCDBPTASN1_117ENDINGG_4" localSheetId="22">'GLAIC_2022-Q1_SCDBPTASN1'!$F$611</definedName>
    <definedName name="SCDBPTASN1_117ENDINGG_5.01" localSheetId="22">'GLAIC_2022-Q1_SCDBPTASN1'!$G$611</definedName>
    <definedName name="SCDBPTASN1_117ENDINGG_5.02" localSheetId="22">'GLAIC_2022-Q1_SCDBPTASN1'!$H$611</definedName>
    <definedName name="SCDBPTASN1_117ENDINGG_6" localSheetId="22">'GLAIC_2022-Q1_SCDBPTASN1'!$I$611</definedName>
    <definedName name="SCDBPTASN1_117ENDINGG_7" localSheetId="22">'GLAIC_2022-Q1_SCDBPTASN1'!$J$611</definedName>
    <definedName name="SCDBPTASN1_117ENDINGG_8" localSheetId="22">'GLAIC_2022-Q1_SCDBPTASN1'!$K$611</definedName>
    <definedName name="SCDBPTASN1_117ENDINGG_9" localSheetId="22">'GLAIC_2022-Q1_SCDBPTASN1'!$L$611</definedName>
    <definedName name="SCDBPTASN1_1180000000_Range" localSheetId="22">'GLAIC_2022-Q1_SCDBPTASN1'!$B$613:$AI$615</definedName>
    <definedName name="SCDBPTASN1_1189999999_11" localSheetId="22">'GLAIC_2022-Q1_SCDBPTASN1'!$N$616</definedName>
    <definedName name="SCDBPTASN1_1189999999_12" localSheetId="22">'GLAIC_2022-Q1_SCDBPTASN1'!$O$616</definedName>
    <definedName name="SCDBPTASN1_1189999999_13" localSheetId="22">'GLAIC_2022-Q1_SCDBPTASN1'!$P$616</definedName>
    <definedName name="SCDBPTASN1_1189999999_14" localSheetId="22">'GLAIC_2022-Q1_SCDBPTASN1'!$Q$616</definedName>
    <definedName name="SCDBPTASN1_1189999999_16" localSheetId="22">'GLAIC_2022-Q1_SCDBPTASN1'!$S$616</definedName>
    <definedName name="SCDBPTASN1_1189999999_17" localSheetId="22">'GLAIC_2022-Q1_SCDBPTASN1'!$T$616</definedName>
    <definedName name="SCDBPTASN1_1189999999_18" localSheetId="22">'GLAIC_2022-Q1_SCDBPTASN1'!$U$616</definedName>
    <definedName name="SCDBPTASN1_1189999999_19" localSheetId="22">'GLAIC_2022-Q1_SCDBPTASN1'!$V$616</definedName>
    <definedName name="SCDBPTASN1_1189999999_20" localSheetId="22">'GLAIC_2022-Q1_SCDBPTASN1'!$W$616</definedName>
    <definedName name="SCDBPTASN1_1189999999_21" localSheetId="22">'GLAIC_2022-Q1_SCDBPTASN1'!$X$616</definedName>
    <definedName name="SCDBPTASN1_1189999999_28" localSheetId="22">'GLAIC_2022-Q1_SCDBPTASN1'!$AE$616</definedName>
    <definedName name="SCDBPTASN1_1189999999_29" localSheetId="22">'GLAIC_2022-Q1_SCDBPTASN1'!$AF$616</definedName>
    <definedName name="SCDBPTASN1_1189999999_30" localSheetId="22">'GLAIC_2022-Q1_SCDBPTASN1'!$AG$616</definedName>
    <definedName name="SCDBPTASN1_1189999999_31" localSheetId="22">'GLAIC_2022-Q1_SCDBPTASN1'!$AH$616</definedName>
    <definedName name="SCDBPTASN1_118BEGINNG_1" localSheetId="22">'GLAIC_2022-Q1_SCDBPTASN1'!$C$613</definedName>
    <definedName name="SCDBPTASN1_118BEGINNG_10" localSheetId="22">'GLAIC_2022-Q1_SCDBPTASN1'!$M$613</definedName>
    <definedName name="SCDBPTASN1_118BEGINNG_11" localSheetId="22">'GLAIC_2022-Q1_SCDBPTASN1'!$N$613</definedName>
    <definedName name="SCDBPTASN1_118BEGINNG_12" localSheetId="22">'GLAIC_2022-Q1_SCDBPTASN1'!$O$613</definedName>
    <definedName name="SCDBPTASN1_118BEGINNG_13" localSheetId="22">'GLAIC_2022-Q1_SCDBPTASN1'!$P$613</definedName>
    <definedName name="SCDBPTASN1_118BEGINNG_14" localSheetId="22">'GLAIC_2022-Q1_SCDBPTASN1'!$Q$613</definedName>
    <definedName name="SCDBPTASN1_118BEGINNG_15" localSheetId="22">'GLAIC_2022-Q1_SCDBPTASN1'!$R$613</definedName>
    <definedName name="SCDBPTASN1_118BEGINNG_16" localSheetId="22">'GLAIC_2022-Q1_SCDBPTASN1'!$S$613</definedName>
    <definedName name="SCDBPTASN1_118BEGINNG_17" localSheetId="22">'GLAIC_2022-Q1_SCDBPTASN1'!$T$613</definedName>
    <definedName name="SCDBPTASN1_118BEGINNG_18" localSheetId="22">'GLAIC_2022-Q1_SCDBPTASN1'!$U$613</definedName>
    <definedName name="SCDBPTASN1_118BEGINNG_19" localSheetId="22">'GLAIC_2022-Q1_SCDBPTASN1'!$V$613</definedName>
    <definedName name="SCDBPTASN1_118BEGINNG_2" localSheetId="22">'GLAIC_2022-Q1_SCDBPTASN1'!$D$613</definedName>
    <definedName name="SCDBPTASN1_118BEGINNG_20" localSheetId="22">'GLAIC_2022-Q1_SCDBPTASN1'!$W$613</definedName>
    <definedName name="SCDBPTASN1_118BEGINNG_21" localSheetId="22">'GLAIC_2022-Q1_SCDBPTASN1'!$X$613</definedName>
    <definedName name="SCDBPTASN1_118BEGINNG_22" localSheetId="22">'GLAIC_2022-Q1_SCDBPTASN1'!$Y$613</definedName>
    <definedName name="SCDBPTASN1_118BEGINNG_23" localSheetId="22">'GLAIC_2022-Q1_SCDBPTASN1'!$Z$613</definedName>
    <definedName name="SCDBPTASN1_118BEGINNG_24" localSheetId="22">'GLAIC_2022-Q1_SCDBPTASN1'!$AA$613</definedName>
    <definedName name="SCDBPTASN1_118BEGINNG_25" localSheetId="22">'GLAIC_2022-Q1_SCDBPTASN1'!$AB$613</definedName>
    <definedName name="SCDBPTASN1_118BEGINNG_26" localSheetId="22">'GLAIC_2022-Q1_SCDBPTASN1'!$AC$613</definedName>
    <definedName name="SCDBPTASN1_118BEGINNG_27" localSheetId="22">'GLAIC_2022-Q1_SCDBPTASN1'!$AD$613</definedName>
    <definedName name="SCDBPTASN1_118BEGINNG_28" localSheetId="22">'GLAIC_2022-Q1_SCDBPTASN1'!$AE$613</definedName>
    <definedName name="SCDBPTASN1_118BEGINNG_29" localSheetId="22">'GLAIC_2022-Q1_SCDBPTASN1'!$AF$613</definedName>
    <definedName name="SCDBPTASN1_118BEGINNG_3" localSheetId="22">'GLAIC_2022-Q1_SCDBPTASN1'!$E$613</definedName>
    <definedName name="SCDBPTASN1_118BEGINNG_30" localSheetId="22">'GLAIC_2022-Q1_SCDBPTASN1'!$AG$613</definedName>
    <definedName name="SCDBPTASN1_118BEGINNG_31" localSheetId="22">'GLAIC_2022-Q1_SCDBPTASN1'!$AH$613</definedName>
    <definedName name="SCDBPTASN1_118BEGINNG_32" localSheetId="22">'GLAIC_2022-Q1_SCDBPTASN1'!$AI$613</definedName>
    <definedName name="SCDBPTASN1_118BEGINNG_4" localSheetId="22">'GLAIC_2022-Q1_SCDBPTASN1'!$F$613</definedName>
    <definedName name="SCDBPTASN1_118BEGINNG_5.01" localSheetId="22">'GLAIC_2022-Q1_SCDBPTASN1'!$G$613</definedName>
    <definedName name="SCDBPTASN1_118BEGINNG_5.02" localSheetId="22">'GLAIC_2022-Q1_SCDBPTASN1'!$H$613</definedName>
    <definedName name="SCDBPTASN1_118BEGINNG_6" localSheetId="22">'GLAIC_2022-Q1_SCDBPTASN1'!$I$613</definedName>
    <definedName name="SCDBPTASN1_118BEGINNG_7" localSheetId="22">'GLAIC_2022-Q1_SCDBPTASN1'!$J$613</definedName>
    <definedName name="SCDBPTASN1_118BEGINNG_8" localSheetId="22">'GLAIC_2022-Q1_SCDBPTASN1'!$K$613</definedName>
    <definedName name="SCDBPTASN1_118BEGINNG_9" localSheetId="22">'GLAIC_2022-Q1_SCDBPTASN1'!$L$613</definedName>
    <definedName name="SCDBPTASN1_118ENDINGG_10" localSheetId="22">'GLAIC_2022-Q1_SCDBPTASN1'!$M$615</definedName>
    <definedName name="SCDBPTASN1_118ENDINGG_11" localSheetId="22">'GLAIC_2022-Q1_SCDBPTASN1'!$N$615</definedName>
    <definedName name="SCDBPTASN1_118ENDINGG_12" localSheetId="22">'GLAIC_2022-Q1_SCDBPTASN1'!$O$615</definedName>
    <definedName name="SCDBPTASN1_118ENDINGG_13" localSheetId="22">'GLAIC_2022-Q1_SCDBPTASN1'!$P$615</definedName>
    <definedName name="SCDBPTASN1_118ENDINGG_14" localSheetId="22">'GLAIC_2022-Q1_SCDBPTASN1'!$Q$615</definedName>
    <definedName name="SCDBPTASN1_118ENDINGG_15" localSheetId="22">'GLAIC_2022-Q1_SCDBPTASN1'!$R$615</definedName>
    <definedName name="SCDBPTASN1_118ENDINGG_16" localSheetId="22">'GLAIC_2022-Q1_SCDBPTASN1'!$S$615</definedName>
    <definedName name="SCDBPTASN1_118ENDINGG_17" localSheetId="22">'GLAIC_2022-Q1_SCDBPTASN1'!$T$615</definedName>
    <definedName name="SCDBPTASN1_118ENDINGG_18" localSheetId="22">'GLAIC_2022-Q1_SCDBPTASN1'!$U$615</definedName>
    <definedName name="SCDBPTASN1_118ENDINGG_19" localSheetId="22">'GLAIC_2022-Q1_SCDBPTASN1'!$V$615</definedName>
    <definedName name="SCDBPTASN1_118ENDINGG_2" localSheetId="22">'GLAIC_2022-Q1_SCDBPTASN1'!$D$615</definedName>
    <definedName name="SCDBPTASN1_118ENDINGG_20" localSheetId="22">'GLAIC_2022-Q1_SCDBPTASN1'!$W$615</definedName>
    <definedName name="SCDBPTASN1_118ENDINGG_21" localSheetId="22">'GLAIC_2022-Q1_SCDBPTASN1'!$X$615</definedName>
    <definedName name="SCDBPTASN1_118ENDINGG_22" localSheetId="22">'GLAIC_2022-Q1_SCDBPTASN1'!$Y$615</definedName>
    <definedName name="SCDBPTASN1_118ENDINGG_23" localSheetId="22">'GLAIC_2022-Q1_SCDBPTASN1'!$Z$615</definedName>
    <definedName name="SCDBPTASN1_118ENDINGG_24" localSheetId="22">'GLAIC_2022-Q1_SCDBPTASN1'!$AA$615</definedName>
    <definedName name="SCDBPTASN1_118ENDINGG_25" localSheetId="22">'GLAIC_2022-Q1_SCDBPTASN1'!$AB$615</definedName>
    <definedName name="SCDBPTASN1_118ENDINGG_26" localSheetId="22">'GLAIC_2022-Q1_SCDBPTASN1'!$AC$615</definedName>
    <definedName name="SCDBPTASN1_118ENDINGG_27" localSheetId="22">'GLAIC_2022-Q1_SCDBPTASN1'!$AD$615</definedName>
    <definedName name="SCDBPTASN1_118ENDINGG_28" localSheetId="22">'GLAIC_2022-Q1_SCDBPTASN1'!$AE$615</definedName>
    <definedName name="SCDBPTASN1_118ENDINGG_29" localSheetId="22">'GLAIC_2022-Q1_SCDBPTASN1'!$AF$615</definedName>
    <definedName name="SCDBPTASN1_118ENDINGG_3" localSheetId="22">'GLAIC_2022-Q1_SCDBPTASN1'!$E$615</definedName>
    <definedName name="SCDBPTASN1_118ENDINGG_30" localSheetId="22">'GLAIC_2022-Q1_SCDBPTASN1'!$AG$615</definedName>
    <definedName name="SCDBPTASN1_118ENDINGG_31" localSheetId="22">'GLAIC_2022-Q1_SCDBPTASN1'!$AH$615</definedName>
    <definedName name="SCDBPTASN1_118ENDINGG_32" localSheetId="22">'GLAIC_2022-Q1_SCDBPTASN1'!$AI$615</definedName>
    <definedName name="SCDBPTASN1_118ENDINGG_4" localSheetId="22">'GLAIC_2022-Q1_SCDBPTASN1'!$F$615</definedName>
    <definedName name="SCDBPTASN1_118ENDINGG_5.01" localSheetId="22">'GLAIC_2022-Q1_SCDBPTASN1'!$G$615</definedName>
    <definedName name="SCDBPTASN1_118ENDINGG_5.02" localSheetId="22">'GLAIC_2022-Q1_SCDBPTASN1'!$H$615</definedName>
    <definedName name="SCDBPTASN1_118ENDINGG_6" localSheetId="22">'GLAIC_2022-Q1_SCDBPTASN1'!$I$615</definedName>
    <definedName name="SCDBPTASN1_118ENDINGG_7" localSheetId="22">'GLAIC_2022-Q1_SCDBPTASN1'!$J$615</definedName>
    <definedName name="SCDBPTASN1_118ENDINGG_8" localSheetId="22">'GLAIC_2022-Q1_SCDBPTASN1'!$K$615</definedName>
    <definedName name="SCDBPTASN1_118ENDINGG_9" localSheetId="22">'GLAIC_2022-Q1_SCDBPTASN1'!$L$615</definedName>
    <definedName name="SCDBPTASN1_1190000000_Range" localSheetId="22">'GLAIC_2022-Q1_SCDBPTASN1'!$B$617:$AI$619</definedName>
    <definedName name="SCDBPTASN1_1199999999_11" localSheetId="22">'GLAIC_2022-Q1_SCDBPTASN1'!$N$620</definedName>
    <definedName name="SCDBPTASN1_1199999999_12" localSheetId="22">'GLAIC_2022-Q1_SCDBPTASN1'!$O$620</definedName>
    <definedName name="SCDBPTASN1_1199999999_13" localSheetId="22">'GLAIC_2022-Q1_SCDBPTASN1'!$P$620</definedName>
    <definedName name="SCDBPTASN1_1199999999_14" localSheetId="22">'GLAIC_2022-Q1_SCDBPTASN1'!$Q$620</definedName>
    <definedName name="SCDBPTASN1_1199999999_16" localSheetId="22">'GLAIC_2022-Q1_SCDBPTASN1'!$S$620</definedName>
    <definedName name="SCDBPTASN1_1199999999_17" localSheetId="22">'GLAIC_2022-Q1_SCDBPTASN1'!$T$620</definedName>
    <definedName name="SCDBPTASN1_1199999999_18" localSheetId="22">'GLAIC_2022-Q1_SCDBPTASN1'!$U$620</definedName>
    <definedName name="SCDBPTASN1_1199999999_19" localSheetId="22">'GLAIC_2022-Q1_SCDBPTASN1'!$V$620</definedName>
    <definedName name="SCDBPTASN1_1199999999_20" localSheetId="22">'GLAIC_2022-Q1_SCDBPTASN1'!$W$620</definedName>
    <definedName name="SCDBPTASN1_1199999999_21" localSheetId="22">'GLAIC_2022-Q1_SCDBPTASN1'!$X$620</definedName>
    <definedName name="SCDBPTASN1_1199999999_28" localSheetId="22">'GLAIC_2022-Q1_SCDBPTASN1'!$AE$620</definedName>
    <definedName name="SCDBPTASN1_1199999999_29" localSheetId="22">'GLAIC_2022-Q1_SCDBPTASN1'!$AF$620</definedName>
    <definedName name="SCDBPTASN1_1199999999_30" localSheetId="22">'GLAIC_2022-Q1_SCDBPTASN1'!$AG$620</definedName>
    <definedName name="SCDBPTASN1_1199999999_31" localSheetId="22">'GLAIC_2022-Q1_SCDBPTASN1'!$AH$620</definedName>
    <definedName name="SCDBPTASN1_119BEGINNG_1" localSheetId="22">'GLAIC_2022-Q1_SCDBPTASN1'!$C$617</definedName>
    <definedName name="SCDBPTASN1_119BEGINNG_10" localSheetId="22">'GLAIC_2022-Q1_SCDBPTASN1'!$M$617</definedName>
    <definedName name="SCDBPTASN1_119BEGINNG_11" localSheetId="22">'GLAIC_2022-Q1_SCDBPTASN1'!$N$617</definedName>
    <definedName name="SCDBPTASN1_119BEGINNG_12" localSheetId="22">'GLAIC_2022-Q1_SCDBPTASN1'!$O$617</definedName>
    <definedName name="SCDBPTASN1_119BEGINNG_13" localSheetId="22">'GLAIC_2022-Q1_SCDBPTASN1'!$P$617</definedName>
    <definedName name="SCDBPTASN1_119BEGINNG_14" localSheetId="22">'GLAIC_2022-Q1_SCDBPTASN1'!$Q$617</definedName>
    <definedName name="SCDBPTASN1_119BEGINNG_15" localSheetId="22">'GLAIC_2022-Q1_SCDBPTASN1'!$R$617</definedName>
    <definedName name="SCDBPTASN1_119BEGINNG_16" localSheetId="22">'GLAIC_2022-Q1_SCDBPTASN1'!$S$617</definedName>
    <definedName name="SCDBPTASN1_119BEGINNG_17" localSheetId="22">'GLAIC_2022-Q1_SCDBPTASN1'!$T$617</definedName>
    <definedName name="SCDBPTASN1_119BEGINNG_18" localSheetId="22">'GLAIC_2022-Q1_SCDBPTASN1'!$U$617</definedName>
    <definedName name="SCDBPTASN1_119BEGINNG_19" localSheetId="22">'GLAIC_2022-Q1_SCDBPTASN1'!$V$617</definedName>
    <definedName name="SCDBPTASN1_119BEGINNG_2" localSheetId="22">'GLAIC_2022-Q1_SCDBPTASN1'!$D$617</definedName>
    <definedName name="SCDBPTASN1_119BEGINNG_20" localSheetId="22">'GLAIC_2022-Q1_SCDBPTASN1'!$W$617</definedName>
    <definedName name="SCDBPTASN1_119BEGINNG_21" localSheetId="22">'GLAIC_2022-Q1_SCDBPTASN1'!$X$617</definedName>
    <definedName name="SCDBPTASN1_119BEGINNG_22" localSheetId="22">'GLAIC_2022-Q1_SCDBPTASN1'!$Y$617</definedName>
    <definedName name="SCDBPTASN1_119BEGINNG_23" localSheetId="22">'GLAIC_2022-Q1_SCDBPTASN1'!$Z$617</definedName>
    <definedName name="SCDBPTASN1_119BEGINNG_24" localSheetId="22">'GLAIC_2022-Q1_SCDBPTASN1'!$AA$617</definedName>
    <definedName name="SCDBPTASN1_119BEGINNG_25" localSheetId="22">'GLAIC_2022-Q1_SCDBPTASN1'!$AB$617</definedName>
    <definedName name="SCDBPTASN1_119BEGINNG_26" localSheetId="22">'GLAIC_2022-Q1_SCDBPTASN1'!$AC$617</definedName>
    <definedName name="SCDBPTASN1_119BEGINNG_27" localSheetId="22">'GLAIC_2022-Q1_SCDBPTASN1'!$AD$617</definedName>
    <definedName name="SCDBPTASN1_119BEGINNG_28" localSheetId="22">'GLAIC_2022-Q1_SCDBPTASN1'!$AE$617</definedName>
    <definedName name="SCDBPTASN1_119BEGINNG_29" localSheetId="22">'GLAIC_2022-Q1_SCDBPTASN1'!$AF$617</definedName>
    <definedName name="SCDBPTASN1_119BEGINNG_3" localSheetId="22">'GLAIC_2022-Q1_SCDBPTASN1'!$E$617</definedName>
    <definedName name="SCDBPTASN1_119BEGINNG_30" localSheetId="22">'GLAIC_2022-Q1_SCDBPTASN1'!$AG$617</definedName>
    <definedName name="SCDBPTASN1_119BEGINNG_31" localSheetId="22">'GLAIC_2022-Q1_SCDBPTASN1'!$AH$617</definedName>
    <definedName name="SCDBPTASN1_119BEGINNG_32" localSheetId="22">'GLAIC_2022-Q1_SCDBPTASN1'!$AI$617</definedName>
    <definedName name="SCDBPTASN1_119BEGINNG_4" localSheetId="22">'GLAIC_2022-Q1_SCDBPTASN1'!$F$617</definedName>
    <definedName name="SCDBPTASN1_119BEGINNG_5.01" localSheetId="22">'GLAIC_2022-Q1_SCDBPTASN1'!$G$617</definedName>
    <definedName name="SCDBPTASN1_119BEGINNG_5.02" localSheetId="22">'GLAIC_2022-Q1_SCDBPTASN1'!$H$617</definedName>
    <definedName name="SCDBPTASN1_119BEGINNG_6" localSheetId="22">'GLAIC_2022-Q1_SCDBPTASN1'!$I$617</definedName>
    <definedName name="SCDBPTASN1_119BEGINNG_7" localSheetId="22">'GLAIC_2022-Q1_SCDBPTASN1'!$J$617</definedName>
    <definedName name="SCDBPTASN1_119BEGINNG_8" localSheetId="22">'GLAIC_2022-Q1_SCDBPTASN1'!$K$617</definedName>
    <definedName name="SCDBPTASN1_119BEGINNG_9" localSheetId="22">'GLAIC_2022-Q1_SCDBPTASN1'!$L$617</definedName>
    <definedName name="SCDBPTASN1_119ENDINGG_10" localSheetId="22">'GLAIC_2022-Q1_SCDBPTASN1'!$M$619</definedName>
    <definedName name="SCDBPTASN1_119ENDINGG_11" localSheetId="22">'GLAIC_2022-Q1_SCDBPTASN1'!$N$619</definedName>
    <definedName name="SCDBPTASN1_119ENDINGG_12" localSheetId="22">'GLAIC_2022-Q1_SCDBPTASN1'!$O$619</definedName>
    <definedName name="SCDBPTASN1_119ENDINGG_13" localSheetId="22">'GLAIC_2022-Q1_SCDBPTASN1'!$P$619</definedName>
    <definedName name="SCDBPTASN1_119ENDINGG_14" localSheetId="22">'GLAIC_2022-Q1_SCDBPTASN1'!$Q$619</definedName>
    <definedName name="SCDBPTASN1_119ENDINGG_15" localSheetId="22">'GLAIC_2022-Q1_SCDBPTASN1'!$R$619</definedName>
    <definedName name="SCDBPTASN1_119ENDINGG_16" localSheetId="22">'GLAIC_2022-Q1_SCDBPTASN1'!$S$619</definedName>
    <definedName name="SCDBPTASN1_119ENDINGG_17" localSheetId="22">'GLAIC_2022-Q1_SCDBPTASN1'!$T$619</definedName>
    <definedName name="SCDBPTASN1_119ENDINGG_18" localSheetId="22">'GLAIC_2022-Q1_SCDBPTASN1'!$U$619</definedName>
    <definedName name="SCDBPTASN1_119ENDINGG_19" localSheetId="22">'GLAIC_2022-Q1_SCDBPTASN1'!$V$619</definedName>
    <definedName name="SCDBPTASN1_119ENDINGG_2" localSheetId="22">'GLAIC_2022-Q1_SCDBPTASN1'!$D$619</definedName>
    <definedName name="SCDBPTASN1_119ENDINGG_20" localSheetId="22">'GLAIC_2022-Q1_SCDBPTASN1'!$W$619</definedName>
    <definedName name="SCDBPTASN1_119ENDINGG_21" localSheetId="22">'GLAIC_2022-Q1_SCDBPTASN1'!$X$619</definedName>
    <definedName name="SCDBPTASN1_119ENDINGG_22" localSheetId="22">'GLAIC_2022-Q1_SCDBPTASN1'!$Y$619</definedName>
    <definedName name="SCDBPTASN1_119ENDINGG_23" localSheetId="22">'GLAIC_2022-Q1_SCDBPTASN1'!$Z$619</definedName>
    <definedName name="SCDBPTASN1_119ENDINGG_24" localSheetId="22">'GLAIC_2022-Q1_SCDBPTASN1'!$AA$619</definedName>
    <definedName name="SCDBPTASN1_119ENDINGG_25" localSheetId="22">'GLAIC_2022-Q1_SCDBPTASN1'!$AB$619</definedName>
    <definedName name="SCDBPTASN1_119ENDINGG_26" localSheetId="22">'GLAIC_2022-Q1_SCDBPTASN1'!$AC$619</definedName>
    <definedName name="SCDBPTASN1_119ENDINGG_27" localSheetId="22">'GLAIC_2022-Q1_SCDBPTASN1'!$AD$619</definedName>
    <definedName name="SCDBPTASN1_119ENDINGG_28" localSheetId="22">'GLAIC_2022-Q1_SCDBPTASN1'!$AE$619</definedName>
    <definedName name="SCDBPTASN1_119ENDINGG_29" localSheetId="22">'GLAIC_2022-Q1_SCDBPTASN1'!$AF$619</definedName>
    <definedName name="SCDBPTASN1_119ENDINGG_3" localSheetId="22">'GLAIC_2022-Q1_SCDBPTASN1'!$E$619</definedName>
    <definedName name="SCDBPTASN1_119ENDINGG_30" localSheetId="22">'GLAIC_2022-Q1_SCDBPTASN1'!$AG$619</definedName>
    <definedName name="SCDBPTASN1_119ENDINGG_31" localSheetId="22">'GLAIC_2022-Q1_SCDBPTASN1'!$AH$619</definedName>
    <definedName name="SCDBPTASN1_119ENDINGG_32" localSheetId="22">'GLAIC_2022-Q1_SCDBPTASN1'!$AI$619</definedName>
    <definedName name="SCDBPTASN1_119ENDINGG_4" localSheetId="22">'GLAIC_2022-Q1_SCDBPTASN1'!$F$619</definedName>
    <definedName name="SCDBPTASN1_119ENDINGG_5.01" localSheetId="22">'GLAIC_2022-Q1_SCDBPTASN1'!$G$619</definedName>
    <definedName name="SCDBPTASN1_119ENDINGG_5.02" localSheetId="22">'GLAIC_2022-Q1_SCDBPTASN1'!$H$619</definedName>
    <definedName name="SCDBPTASN1_119ENDINGG_6" localSheetId="22">'GLAIC_2022-Q1_SCDBPTASN1'!$I$619</definedName>
    <definedName name="SCDBPTASN1_119ENDINGG_7" localSheetId="22">'GLAIC_2022-Q1_SCDBPTASN1'!$J$619</definedName>
    <definedName name="SCDBPTASN1_119ENDINGG_8" localSheetId="22">'GLAIC_2022-Q1_SCDBPTASN1'!$K$619</definedName>
    <definedName name="SCDBPTASN1_119ENDINGG_9" localSheetId="22">'GLAIC_2022-Q1_SCDBPTASN1'!$L$619</definedName>
    <definedName name="SCDBPTASN1_1200000000_Range" localSheetId="22">'GLAIC_2022-Q1_SCDBPTASN1'!$B$621:$AI$623</definedName>
    <definedName name="SCDBPTASN1_1209999999_11" localSheetId="22">'GLAIC_2022-Q1_SCDBPTASN1'!$N$624</definedName>
    <definedName name="SCDBPTASN1_1209999999_12" localSheetId="22">'GLAIC_2022-Q1_SCDBPTASN1'!$O$624</definedName>
    <definedName name="SCDBPTASN1_1209999999_13" localSheetId="22">'GLAIC_2022-Q1_SCDBPTASN1'!$P$624</definedName>
    <definedName name="SCDBPTASN1_1209999999_14" localSheetId="22">'GLAIC_2022-Q1_SCDBPTASN1'!$Q$624</definedName>
    <definedName name="SCDBPTASN1_1209999999_16" localSheetId="22">'GLAIC_2022-Q1_SCDBPTASN1'!$S$624</definedName>
    <definedName name="SCDBPTASN1_1209999999_17" localSheetId="22">'GLAIC_2022-Q1_SCDBPTASN1'!$T$624</definedName>
    <definedName name="SCDBPTASN1_1209999999_18" localSheetId="22">'GLAIC_2022-Q1_SCDBPTASN1'!$U$624</definedName>
    <definedName name="SCDBPTASN1_1209999999_19" localSheetId="22">'GLAIC_2022-Q1_SCDBPTASN1'!$V$624</definedName>
    <definedName name="SCDBPTASN1_1209999999_20" localSheetId="22">'GLAIC_2022-Q1_SCDBPTASN1'!$W$624</definedName>
    <definedName name="SCDBPTASN1_1209999999_21" localSheetId="22">'GLAIC_2022-Q1_SCDBPTASN1'!$X$624</definedName>
    <definedName name="SCDBPTASN1_1209999999_28" localSheetId="22">'GLAIC_2022-Q1_SCDBPTASN1'!$AE$624</definedName>
    <definedName name="SCDBPTASN1_1209999999_29" localSheetId="22">'GLAIC_2022-Q1_SCDBPTASN1'!$AF$624</definedName>
    <definedName name="SCDBPTASN1_1209999999_30" localSheetId="22">'GLAIC_2022-Q1_SCDBPTASN1'!$AG$624</definedName>
    <definedName name="SCDBPTASN1_1209999999_31" localSheetId="22">'GLAIC_2022-Q1_SCDBPTASN1'!$AH$624</definedName>
    <definedName name="SCDBPTASN1_120BEGINNG_1" localSheetId="22">'GLAIC_2022-Q1_SCDBPTASN1'!$C$621</definedName>
    <definedName name="SCDBPTASN1_120BEGINNG_10" localSheetId="22">'GLAIC_2022-Q1_SCDBPTASN1'!$M$621</definedName>
    <definedName name="SCDBPTASN1_120BEGINNG_11" localSheetId="22">'GLAIC_2022-Q1_SCDBPTASN1'!$N$621</definedName>
    <definedName name="SCDBPTASN1_120BEGINNG_12" localSheetId="22">'GLAIC_2022-Q1_SCDBPTASN1'!$O$621</definedName>
    <definedName name="SCDBPTASN1_120BEGINNG_13" localSheetId="22">'GLAIC_2022-Q1_SCDBPTASN1'!$P$621</definedName>
    <definedName name="SCDBPTASN1_120BEGINNG_14" localSheetId="22">'GLAIC_2022-Q1_SCDBPTASN1'!$Q$621</definedName>
    <definedName name="SCDBPTASN1_120BEGINNG_15" localSheetId="22">'GLAIC_2022-Q1_SCDBPTASN1'!$R$621</definedName>
    <definedName name="SCDBPTASN1_120BEGINNG_16" localSheetId="22">'GLAIC_2022-Q1_SCDBPTASN1'!$S$621</definedName>
    <definedName name="SCDBPTASN1_120BEGINNG_17" localSheetId="22">'GLAIC_2022-Q1_SCDBPTASN1'!$T$621</definedName>
    <definedName name="SCDBPTASN1_120BEGINNG_18" localSheetId="22">'GLAIC_2022-Q1_SCDBPTASN1'!$U$621</definedName>
    <definedName name="SCDBPTASN1_120BEGINNG_19" localSheetId="22">'GLAIC_2022-Q1_SCDBPTASN1'!$V$621</definedName>
    <definedName name="SCDBPTASN1_120BEGINNG_2" localSheetId="22">'GLAIC_2022-Q1_SCDBPTASN1'!$D$621</definedName>
    <definedName name="SCDBPTASN1_120BEGINNG_20" localSheetId="22">'GLAIC_2022-Q1_SCDBPTASN1'!$W$621</definedName>
    <definedName name="SCDBPTASN1_120BEGINNG_21" localSheetId="22">'GLAIC_2022-Q1_SCDBPTASN1'!$X$621</definedName>
    <definedName name="SCDBPTASN1_120BEGINNG_22" localSheetId="22">'GLAIC_2022-Q1_SCDBPTASN1'!$Y$621</definedName>
    <definedName name="SCDBPTASN1_120BEGINNG_23" localSheetId="22">'GLAIC_2022-Q1_SCDBPTASN1'!$Z$621</definedName>
    <definedName name="SCDBPTASN1_120BEGINNG_24" localSheetId="22">'GLAIC_2022-Q1_SCDBPTASN1'!$AA$621</definedName>
    <definedName name="SCDBPTASN1_120BEGINNG_25" localSheetId="22">'GLAIC_2022-Q1_SCDBPTASN1'!$AB$621</definedName>
    <definedName name="SCDBPTASN1_120BEGINNG_26" localSheetId="22">'GLAIC_2022-Q1_SCDBPTASN1'!$AC$621</definedName>
    <definedName name="SCDBPTASN1_120BEGINNG_27" localSheetId="22">'GLAIC_2022-Q1_SCDBPTASN1'!$AD$621</definedName>
    <definedName name="SCDBPTASN1_120BEGINNG_28" localSheetId="22">'GLAIC_2022-Q1_SCDBPTASN1'!$AE$621</definedName>
    <definedName name="SCDBPTASN1_120BEGINNG_29" localSheetId="22">'GLAIC_2022-Q1_SCDBPTASN1'!$AF$621</definedName>
    <definedName name="SCDBPTASN1_120BEGINNG_3" localSheetId="22">'GLAIC_2022-Q1_SCDBPTASN1'!$E$621</definedName>
    <definedName name="SCDBPTASN1_120BEGINNG_30" localSheetId="22">'GLAIC_2022-Q1_SCDBPTASN1'!$AG$621</definedName>
    <definedName name="SCDBPTASN1_120BEGINNG_31" localSheetId="22">'GLAIC_2022-Q1_SCDBPTASN1'!$AH$621</definedName>
    <definedName name="SCDBPTASN1_120BEGINNG_32" localSheetId="22">'GLAIC_2022-Q1_SCDBPTASN1'!$AI$621</definedName>
    <definedName name="SCDBPTASN1_120BEGINNG_4" localSheetId="22">'GLAIC_2022-Q1_SCDBPTASN1'!$F$621</definedName>
    <definedName name="SCDBPTASN1_120BEGINNG_5.01" localSheetId="22">'GLAIC_2022-Q1_SCDBPTASN1'!$G$621</definedName>
    <definedName name="SCDBPTASN1_120BEGINNG_5.02" localSheetId="22">'GLAIC_2022-Q1_SCDBPTASN1'!$H$621</definedName>
    <definedName name="SCDBPTASN1_120BEGINNG_6" localSheetId="22">'GLAIC_2022-Q1_SCDBPTASN1'!$I$621</definedName>
    <definedName name="SCDBPTASN1_120BEGINNG_7" localSheetId="22">'GLAIC_2022-Q1_SCDBPTASN1'!$J$621</definedName>
    <definedName name="SCDBPTASN1_120BEGINNG_8" localSheetId="22">'GLAIC_2022-Q1_SCDBPTASN1'!$K$621</definedName>
    <definedName name="SCDBPTASN1_120BEGINNG_9" localSheetId="22">'GLAIC_2022-Q1_SCDBPTASN1'!$L$621</definedName>
    <definedName name="SCDBPTASN1_120ENDINGG_10" localSheetId="22">'GLAIC_2022-Q1_SCDBPTASN1'!$M$623</definedName>
    <definedName name="SCDBPTASN1_120ENDINGG_11" localSheetId="22">'GLAIC_2022-Q1_SCDBPTASN1'!$N$623</definedName>
    <definedName name="SCDBPTASN1_120ENDINGG_12" localSheetId="22">'GLAIC_2022-Q1_SCDBPTASN1'!$O$623</definedName>
    <definedName name="SCDBPTASN1_120ENDINGG_13" localSheetId="22">'GLAIC_2022-Q1_SCDBPTASN1'!$P$623</definedName>
    <definedName name="SCDBPTASN1_120ENDINGG_14" localSheetId="22">'GLAIC_2022-Q1_SCDBPTASN1'!$Q$623</definedName>
    <definedName name="SCDBPTASN1_120ENDINGG_15" localSheetId="22">'GLAIC_2022-Q1_SCDBPTASN1'!$R$623</definedName>
    <definedName name="SCDBPTASN1_120ENDINGG_16" localSheetId="22">'GLAIC_2022-Q1_SCDBPTASN1'!$S$623</definedName>
    <definedName name="SCDBPTASN1_120ENDINGG_17" localSheetId="22">'GLAIC_2022-Q1_SCDBPTASN1'!$T$623</definedName>
    <definedName name="SCDBPTASN1_120ENDINGG_18" localSheetId="22">'GLAIC_2022-Q1_SCDBPTASN1'!$U$623</definedName>
    <definedName name="SCDBPTASN1_120ENDINGG_19" localSheetId="22">'GLAIC_2022-Q1_SCDBPTASN1'!$V$623</definedName>
    <definedName name="SCDBPTASN1_120ENDINGG_2" localSheetId="22">'GLAIC_2022-Q1_SCDBPTASN1'!$D$623</definedName>
    <definedName name="SCDBPTASN1_120ENDINGG_20" localSheetId="22">'GLAIC_2022-Q1_SCDBPTASN1'!$W$623</definedName>
    <definedName name="SCDBPTASN1_120ENDINGG_21" localSheetId="22">'GLAIC_2022-Q1_SCDBPTASN1'!$X$623</definedName>
    <definedName name="SCDBPTASN1_120ENDINGG_22" localSheetId="22">'GLAIC_2022-Q1_SCDBPTASN1'!$Y$623</definedName>
    <definedName name="SCDBPTASN1_120ENDINGG_23" localSheetId="22">'GLAIC_2022-Q1_SCDBPTASN1'!$Z$623</definedName>
    <definedName name="SCDBPTASN1_120ENDINGG_24" localSheetId="22">'GLAIC_2022-Q1_SCDBPTASN1'!$AA$623</definedName>
    <definedName name="SCDBPTASN1_120ENDINGG_25" localSheetId="22">'GLAIC_2022-Q1_SCDBPTASN1'!$AB$623</definedName>
    <definedName name="SCDBPTASN1_120ENDINGG_26" localSheetId="22">'GLAIC_2022-Q1_SCDBPTASN1'!$AC$623</definedName>
    <definedName name="SCDBPTASN1_120ENDINGG_27" localSheetId="22">'GLAIC_2022-Q1_SCDBPTASN1'!$AD$623</definedName>
    <definedName name="SCDBPTASN1_120ENDINGG_28" localSheetId="22">'GLAIC_2022-Q1_SCDBPTASN1'!$AE$623</definedName>
    <definedName name="SCDBPTASN1_120ENDINGG_29" localSheetId="22">'GLAIC_2022-Q1_SCDBPTASN1'!$AF$623</definedName>
    <definedName name="SCDBPTASN1_120ENDINGG_3" localSheetId="22">'GLAIC_2022-Q1_SCDBPTASN1'!$E$623</definedName>
    <definedName name="SCDBPTASN1_120ENDINGG_30" localSheetId="22">'GLAIC_2022-Q1_SCDBPTASN1'!$AG$623</definedName>
    <definedName name="SCDBPTASN1_120ENDINGG_31" localSheetId="22">'GLAIC_2022-Q1_SCDBPTASN1'!$AH$623</definedName>
    <definedName name="SCDBPTASN1_120ENDINGG_32" localSheetId="22">'GLAIC_2022-Q1_SCDBPTASN1'!$AI$623</definedName>
    <definedName name="SCDBPTASN1_120ENDINGG_4" localSheetId="22">'GLAIC_2022-Q1_SCDBPTASN1'!$F$623</definedName>
    <definedName name="SCDBPTASN1_120ENDINGG_5.01" localSheetId="22">'GLAIC_2022-Q1_SCDBPTASN1'!$G$623</definedName>
    <definedName name="SCDBPTASN1_120ENDINGG_5.02" localSheetId="22">'GLAIC_2022-Q1_SCDBPTASN1'!$H$623</definedName>
    <definedName name="SCDBPTASN1_120ENDINGG_6" localSheetId="22">'GLAIC_2022-Q1_SCDBPTASN1'!$I$623</definedName>
    <definedName name="SCDBPTASN1_120ENDINGG_7" localSheetId="22">'GLAIC_2022-Q1_SCDBPTASN1'!$J$623</definedName>
    <definedName name="SCDBPTASN1_120ENDINGG_8" localSheetId="22">'GLAIC_2022-Q1_SCDBPTASN1'!$K$623</definedName>
    <definedName name="SCDBPTASN1_120ENDINGG_9" localSheetId="22">'GLAIC_2022-Q1_SCDBPTASN1'!$L$623</definedName>
    <definedName name="SCDBPTASN1_1210000000_Range" localSheetId="22">'GLAIC_2022-Q1_SCDBPTASN1'!$B$625:$AI$627</definedName>
    <definedName name="SCDBPTASN1_1219999999_11" localSheetId="22">'GLAIC_2022-Q1_SCDBPTASN1'!$N$628</definedName>
    <definedName name="SCDBPTASN1_1219999999_12" localSheetId="22">'GLAIC_2022-Q1_SCDBPTASN1'!$O$628</definedName>
    <definedName name="SCDBPTASN1_1219999999_13" localSheetId="22">'GLAIC_2022-Q1_SCDBPTASN1'!$P$628</definedName>
    <definedName name="SCDBPTASN1_1219999999_14" localSheetId="22">'GLAIC_2022-Q1_SCDBPTASN1'!$Q$628</definedName>
    <definedName name="SCDBPTASN1_1219999999_16" localSheetId="22">'GLAIC_2022-Q1_SCDBPTASN1'!$S$628</definedName>
    <definedName name="SCDBPTASN1_1219999999_17" localSheetId="22">'GLAIC_2022-Q1_SCDBPTASN1'!$T$628</definedName>
    <definedName name="SCDBPTASN1_1219999999_18" localSheetId="22">'GLAIC_2022-Q1_SCDBPTASN1'!$U$628</definedName>
    <definedName name="SCDBPTASN1_1219999999_19" localSheetId="22">'GLAIC_2022-Q1_SCDBPTASN1'!$V$628</definedName>
    <definedName name="SCDBPTASN1_1219999999_20" localSheetId="22">'GLAIC_2022-Q1_SCDBPTASN1'!$W$628</definedName>
    <definedName name="SCDBPTASN1_1219999999_21" localSheetId="22">'GLAIC_2022-Q1_SCDBPTASN1'!$X$628</definedName>
    <definedName name="SCDBPTASN1_1219999999_28" localSheetId="22">'GLAIC_2022-Q1_SCDBPTASN1'!$AE$628</definedName>
    <definedName name="SCDBPTASN1_1219999999_29" localSheetId="22">'GLAIC_2022-Q1_SCDBPTASN1'!$AF$628</definedName>
    <definedName name="SCDBPTASN1_1219999999_30" localSheetId="22">'GLAIC_2022-Q1_SCDBPTASN1'!$AG$628</definedName>
    <definedName name="SCDBPTASN1_1219999999_31" localSheetId="22">'GLAIC_2022-Q1_SCDBPTASN1'!$AH$628</definedName>
    <definedName name="SCDBPTASN1_121BEGINNG_1" localSheetId="22">'GLAIC_2022-Q1_SCDBPTASN1'!$C$625</definedName>
    <definedName name="SCDBPTASN1_121BEGINNG_10" localSheetId="22">'GLAIC_2022-Q1_SCDBPTASN1'!$M$625</definedName>
    <definedName name="SCDBPTASN1_121BEGINNG_11" localSheetId="22">'GLAIC_2022-Q1_SCDBPTASN1'!$N$625</definedName>
    <definedName name="SCDBPTASN1_121BEGINNG_12" localSheetId="22">'GLAIC_2022-Q1_SCDBPTASN1'!$O$625</definedName>
    <definedName name="SCDBPTASN1_121BEGINNG_13" localSheetId="22">'GLAIC_2022-Q1_SCDBPTASN1'!$P$625</definedName>
    <definedName name="SCDBPTASN1_121BEGINNG_14" localSheetId="22">'GLAIC_2022-Q1_SCDBPTASN1'!$Q$625</definedName>
    <definedName name="SCDBPTASN1_121BEGINNG_15" localSheetId="22">'GLAIC_2022-Q1_SCDBPTASN1'!$R$625</definedName>
    <definedName name="SCDBPTASN1_121BEGINNG_16" localSheetId="22">'GLAIC_2022-Q1_SCDBPTASN1'!$S$625</definedName>
    <definedName name="SCDBPTASN1_121BEGINNG_17" localSheetId="22">'GLAIC_2022-Q1_SCDBPTASN1'!$T$625</definedName>
    <definedName name="SCDBPTASN1_121BEGINNG_18" localSheetId="22">'GLAIC_2022-Q1_SCDBPTASN1'!$U$625</definedName>
    <definedName name="SCDBPTASN1_121BEGINNG_19" localSheetId="22">'GLAIC_2022-Q1_SCDBPTASN1'!$V$625</definedName>
    <definedName name="SCDBPTASN1_121BEGINNG_2" localSheetId="22">'GLAIC_2022-Q1_SCDBPTASN1'!$D$625</definedName>
    <definedName name="SCDBPTASN1_121BEGINNG_20" localSheetId="22">'GLAIC_2022-Q1_SCDBPTASN1'!$W$625</definedName>
    <definedName name="SCDBPTASN1_121BEGINNG_21" localSheetId="22">'GLAIC_2022-Q1_SCDBPTASN1'!$X$625</definedName>
    <definedName name="SCDBPTASN1_121BEGINNG_22" localSheetId="22">'GLAIC_2022-Q1_SCDBPTASN1'!$Y$625</definedName>
    <definedName name="SCDBPTASN1_121BEGINNG_23" localSheetId="22">'GLAIC_2022-Q1_SCDBPTASN1'!$Z$625</definedName>
    <definedName name="SCDBPTASN1_121BEGINNG_24" localSheetId="22">'GLAIC_2022-Q1_SCDBPTASN1'!$AA$625</definedName>
    <definedName name="SCDBPTASN1_121BEGINNG_25" localSheetId="22">'GLAIC_2022-Q1_SCDBPTASN1'!$AB$625</definedName>
    <definedName name="SCDBPTASN1_121BEGINNG_26" localSheetId="22">'GLAIC_2022-Q1_SCDBPTASN1'!$AC$625</definedName>
    <definedName name="SCDBPTASN1_121BEGINNG_27" localSheetId="22">'GLAIC_2022-Q1_SCDBPTASN1'!$AD$625</definedName>
    <definedName name="SCDBPTASN1_121BEGINNG_28" localSheetId="22">'GLAIC_2022-Q1_SCDBPTASN1'!$AE$625</definedName>
    <definedName name="SCDBPTASN1_121BEGINNG_29" localSheetId="22">'GLAIC_2022-Q1_SCDBPTASN1'!$AF$625</definedName>
    <definedName name="SCDBPTASN1_121BEGINNG_3" localSheetId="22">'GLAIC_2022-Q1_SCDBPTASN1'!$E$625</definedName>
    <definedName name="SCDBPTASN1_121BEGINNG_30" localSheetId="22">'GLAIC_2022-Q1_SCDBPTASN1'!$AG$625</definedName>
    <definedName name="SCDBPTASN1_121BEGINNG_31" localSheetId="22">'GLAIC_2022-Q1_SCDBPTASN1'!$AH$625</definedName>
    <definedName name="SCDBPTASN1_121BEGINNG_32" localSheetId="22">'GLAIC_2022-Q1_SCDBPTASN1'!$AI$625</definedName>
    <definedName name="SCDBPTASN1_121BEGINNG_4" localSheetId="22">'GLAIC_2022-Q1_SCDBPTASN1'!$F$625</definedName>
    <definedName name="SCDBPTASN1_121BEGINNG_5.01" localSheetId="22">'GLAIC_2022-Q1_SCDBPTASN1'!$G$625</definedName>
    <definedName name="SCDBPTASN1_121BEGINNG_5.02" localSheetId="22">'GLAIC_2022-Q1_SCDBPTASN1'!$H$625</definedName>
    <definedName name="SCDBPTASN1_121BEGINNG_6" localSheetId="22">'GLAIC_2022-Q1_SCDBPTASN1'!$I$625</definedName>
    <definedName name="SCDBPTASN1_121BEGINNG_7" localSheetId="22">'GLAIC_2022-Q1_SCDBPTASN1'!$J$625</definedName>
    <definedName name="SCDBPTASN1_121BEGINNG_8" localSheetId="22">'GLAIC_2022-Q1_SCDBPTASN1'!$K$625</definedName>
    <definedName name="SCDBPTASN1_121BEGINNG_9" localSheetId="22">'GLAIC_2022-Q1_SCDBPTASN1'!$L$625</definedName>
    <definedName name="SCDBPTASN1_121ENDINGG_10" localSheetId="22">'GLAIC_2022-Q1_SCDBPTASN1'!$M$627</definedName>
    <definedName name="SCDBPTASN1_121ENDINGG_11" localSheetId="22">'GLAIC_2022-Q1_SCDBPTASN1'!$N$627</definedName>
    <definedName name="SCDBPTASN1_121ENDINGG_12" localSheetId="22">'GLAIC_2022-Q1_SCDBPTASN1'!$O$627</definedName>
    <definedName name="SCDBPTASN1_121ENDINGG_13" localSheetId="22">'GLAIC_2022-Q1_SCDBPTASN1'!$P$627</definedName>
    <definedName name="SCDBPTASN1_121ENDINGG_14" localSheetId="22">'GLAIC_2022-Q1_SCDBPTASN1'!$Q$627</definedName>
    <definedName name="SCDBPTASN1_121ENDINGG_15" localSheetId="22">'GLAIC_2022-Q1_SCDBPTASN1'!$R$627</definedName>
    <definedName name="SCDBPTASN1_121ENDINGG_16" localSheetId="22">'GLAIC_2022-Q1_SCDBPTASN1'!$S$627</definedName>
    <definedName name="SCDBPTASN1_121ENDINGG_17" localSheetId="22">'GLAIC_2022-Q1_SCDBPTASN1'!$T$627</definedName>
    <definedName name="SCDBPTASN1_121ENDINGG_18" localSheetId="22">'GLAIC_2022-Q1_SCDBPTASN1'!$U$627</definedName>
    <definedName name="SCDBPTASN1_121ENDINGG_19" localSheetId="22">'GLAIC_2022-Q1_SCDBPTASN1'!$V$627</definedName>
    <definedName name="SCDBPTASN1_121ENDINGG_2" localSheetId="22">'GLAIC_2022-Q1_SCDBPTASN1'!$D$627</definedName>
    <definedName name="SCDBPTASN1_121ENDINGG_20" localSheetId="22">'GLAIC_2022-Q1_SCDBPTASN1'!$W$627</definedName>
    <definedName name="SCDBPTASN1_121ENDINGG_21" localSheetId="22">'GLAIC_2022-Q1_SCDBPTASN1'!$X$627</definedName>
    <definedName name="SCDBPTASN1_121ENDINGG_22" localSheetId="22">'GLAIC_2022-Q1_SCDBPTASN1'!$Y$627</definedName>
    <definedName name="SCDBPTASN1_121ENDINGG_23" localSheetId="22">'GLAIC_2022-Q1_SCDBPTASN1'!$Z$627</definedName>
    <definedName name="SCDBPTASN1_121ENDINGG_24" localSheetId="22">'GLAIC_2022-Q1_SCDBPTASN1'!$AA$627</definedName>
    <definedName name="SCDBPTASN1_121ENDINGG_25" localSheetId="22">'GLAIC_2022-Q1_SCDBPTASN1'!$AB$627</definedName>
    <definedName name="SCDBPTASN1_121ENDINGG_26" localSheetId="22">'GLAIC_2022-Q1_SCDBPTASN1'!$AC$627</definedName>
    <definedName name="SCDBPTASN1_121ENDINGG_27" localSheetId="22">'GLAIC_2022-Q1_SCDBPTASN1'!$AD$627</definedName>
    <definedName name="SCDBPTASN1_121ENDINGG_28" localSheetId="22">'GLAIC_2022-Q1_SCDBPTASN1'!$AE$627</definedName>
    <definedName name="SCDBPTASN1_121ENDINGG_29" localSheetId="22">'GLAIC_2022-Q1_SCDBPTASN1'!$AF$627</definedName>
    <definedName name="SCDBPTASN1_121ENDINGG_3" localSheetId="22">'GLAIC_2022-Q1_SCDBPTASN1'!$E$627</definedName>
    <definedName name="SCDBPTASN1_121ENDINGG_30" localSheetId="22">'GLAIC_2022-Q1_SCDBPTASN1'!$AG$627</definedName>
    <definedName name="SCDBPTASN1_121ENDINGG_31" localSheetId="22">'GLAIC_2022-Q1_SCDBPTASN1'!$AH$627</definedName>
    <definedName name="SCDBPTASN1_121ENDINGG_32" localSheetId="22">'GLAIC_2022-Q1_SCDBPTASN1'!$AI$627</definedName>
    <definedName name="SCDBPTASN1_121ENDINGG_4" localSheetId="22">'GLAIC_2022-Q1_SCDBPTASN1'!$F$627</definedName>
    <definedName name="SCDBPTASN1_121ENDINGG_5.01" localSheetId="22">'GLAIC_2022-Q1_SCDBPTASN1'!$G$627</definedName>
    <definedName name="SCDBPTASN1_121ENDINGG_5.02" localSheetId="22">'GLAIC_2022-Q1_SCDBPTASN1'!$H$627</definedName>
    <definedName name="SCDBPTASN1_121ENDINGG_6" localSheetId="22">'GLAIC_2022-Q1_SCDBPTASN1'!$I$627</definedName>
    <definedName name="SCDBPTASN1_121ENDINGG_7" localSheetId="22">'GLAIC_2022-Q1_SCDBPTASN1'!$J$627</definedName>
    <definedName name="SCDBPTASN1_121ENDINGG_8" localSheetId="22">'GLAIC_2022-Q1_SCDBPTASN1'!$K$627</definedName>
    <definedName name="SCDBPTASN1_121ENDINGG_9" localSheetId="22">'GLAIC_2022-Q1_SCDBPTASN1'!$L$627</definedName>
    <definedName name="SCDBPTASN1_1229999999_11" localSheetId="22">'GLAIC_2022-Q1_SCDBPTASN1'!$N$629</definedName>
    <definedName name="SCDBPTASN1_1229999999_12" localSheetId="22">'GLAIC_2022-Q1_SCDBPTASN1'!$O$629</definedName>
    <definedName name="SCDBPTASN1_1229999999_13" localSheetId="22">'GLAIC_2022-Q1_SCDBPTASN1'!$P$629</definedName>
    <definedName name="SCDBPTASN1_1229999999_14" localSheetId="22">'GLAIC_2022-Q1_SCDBPTASN1'!$Q$629</definedName>
    <definedName name="SCDBPTASN1_1229999999_16" localSheetId="22">'GLAIC_2022-Q1_SCDBPTASN1'!$S$629</definedName>
    <definedName name="SCDBPTASN1_1229999999_17" localSheetId="22">'GLAIC_2022-Q1_SCDBPTASN1'!$T$629</definedName>
    <definedName name="SCDBPTASN1_1229999999_18" localSheetId="22">'GLAIC_2022-Q1_SCDBPTASN1'!$U$629</definedName>
    <definedName name="SCDBPTASN1_1229999999_19" localSheetId="22">'GLAIC_2022-Q1_SCDBPTASN1'!$V$629</definedName>
    <definedName name="SCDBPTASN1_1229999999_20" localSheetId="22">'GLAIC_2022-Q1_SCDBPTASN1'!$W$629</definedName>
    <definedName name="SCDBPTASN1_1229999999_21" localSheetId="22">'GLAIC_2022-Q1_SCDBPTASN1'!$X$629</definedName>
    <definedName name="SCDBPTASN1_1229999999_28" localSheetId="22">'GLAIC_2022-Q1_SCDBPTASN1'!$AE$629</definedName>
    <definedName name="SCDBPTASN1_1229999999_29" localSheetId="22">'GLAIC_2022-Q1_SCDBPTASN1'!$AF$629</definedName>
    <definedName name="SCDBPTASN1_1229999999_30" localSheetId="22">'GLAIC_2022-Q1_SCDBPTASN1'!$AG$629</definedName>
    <definedName name="SCDBPTASN1_1229999999_31" localSheetId="22">'GLAIC_2022-Q1_SCDBPTASN1'!$AH$629</definedName>
    <definedName name="SCDBPTASN1_1230000000_Range" localSheetId="22">'GLAIC_2022-Q1_SCDBPTASN1'!$B$630:$AI$632</definedName>
    <definedName name="SCDBPTASN1_1239999999_11" localSheetId="22">'GLAIC_2022-Q1_SCDBPTASN1'!$N$633</definedName>
    <definedName name="SCDBPTASN1_1239999999_12" localSheetId="22">'GLAIC_2022-Q1_SCDBPTASN1'!$O$633</definedName>
    <definedName name="SCDBPTASN1_1239999999_13" localSheetId="22">'GLAIC_2022-Q1_SCDBPTASN1'!$P$633</definedName>
    <definedName name="SCDBPTASN1_1239999999_14" localSheetId="22">'GLAIC_2022-Q1_SCDBPTASN1'!$Q$633</definedName>
    <definedName name="SCDBPTASN1_1239999999_16" localSheetId="22">'GLAIC_2022-Q1_SCDBPTASN1'!$S$633</definedName>
    <definedName name="SCDBPTASN1_1239999999_17" localSheetId="22">'GLAIC_2022-Q1_SCDBPTASN1'!$T$633</definedName>
    <definedName name="SCDBPTASN1_1239999999_18" localSheetId="22">'GLAIC_2022-Q1_SCDBPTASN1'!$U$633</definedName>
    <definedName name="SCDBPTASN1_1239999999_19" localSheetId="22">'GLAIC_2022-Q1_SCDBPTASN1'!$V$633</definedName>
    <definedName name="SCDBPTASN1_1239999999_20" localSheetId="22">'GLAIC_2022-Q1_SCDBPTASN1'!$W$633</definedName>
    <definedName name="SCDBPTASN1_1239999999_21" localSheetId="22">'GLAIC_2022-Q1_SCDBPTASN1'!$X$633</definedName>
    <definedName name="SCDBPTASN1_1239999999_28" localSheetId="22">'GLAIC_2022-Q1_SCDBPTASN1'!$AE$633</definedName>
    <definedName name="SCDBPTASN1_1239999999_29" localSheetId="22">'GLAIC_2022-Q1_SCDBPTASN1'!$AF$633</definedName>
    <definedName name="SCDBPTASN1_1239999999_30" localSheetId="22">'GLAIC_2022-Q1_SCDBPTASN1'!$AG$633</definedName>
    <definedName name="SCDBPTASN1_1239999999_31" localSheetId="22">'GLAIC_2022-Q1_SCDBPTASN1'!$AH$633</definedName>
    <definedName name="SCDBPTASN1_123BEGINNG_1" localSheetId="22">'GLAIC_2022-Q1_SCDBPTASN1'!$C$630</definedName>
    <definedName name="SCDBPTASN1_123BEGINNG_10" localSheetId="22">'GLAIC_2022-Q1_SCDBPTASN1'!$M$630</definedName>
    <definedName name="SCDBPTASN1_123BEGINNG_11" localSheetId="22">'GLAIC_2022-Q1_SCDBPTASN1'!$N$630</definedName>
    <definedName name="SCDBPTASN1_123BEGINNG_12" localSheetId="22">'GLAIC_2022-Q1_SCDBPTASN1'!$O$630</definedName>
    <definedName name="SCDBPTASN1_123BEGINNG_13" localSheetId="22">'GLAIC_2022-Q1_SCDBPTASN1'!$P$630</definedName>
    <definedName name="SCDBPTASN1_123BEGINNG_14" localSheetId="22">'GLAIC_2022-Q1_SCDBPTASN1'!$Q$630</definedName>
    <definedName name="SCDBPTASN1_123BEGINNG_15" localSheetId="22">'GLAIC_2022-Q1_SCDBPTASN1'!$R$630</definedName>
    <definedName name="SCDBPTASN1_123BEGINNG_16" localSheetId="22">'GLAIC_2022-Q1_SCDBPTASN1'!$S$630</definedName>
    <definedName name="SCDBPTASN1_123BEGINNG_17" localSheetId="22">'GLAIC_2022-Q1_SCDBPTASN1'!$T$630</definedName>
    <definedName name="SCDBPTASN1_123BEGINNG_18" localSheetId="22">'GLAIC_2022-Q1_SCDBPTASN1'!$U$630</definedName>
    <definedName name="SCDBPTASN1_123BEGINNG_19" localSheetId="22">'GLAIC_2022-Q1_SCDBPTASN1'!$V$630</definedName>
    <definedName name="SCDBPTASN1_123BEGINNG_2" localSheetId="22">'GLAIC_2022-Q1_SCDBPTASN1'!$D$630</definedName>
    <definedName name="SCDBPTASN1_123BEGINNG_20" localSheetId="22">'GLAIC_2022-Q1_SCDBPTASN1'!$W$630</definedName>
    <definedName name="SCDBPTASN1_123BEGINNG_21" localSheetId="22">'GLAIC_2022-Q1_SCDBPTASN1'!$X$630</definedName>
    <definedName name="SCDBPTASN1_123BEGINNG_22" localSheetId="22">'GLAIC_2022-Q1_SCDBPTASN1'!$Y$630</definedName>
    <definedName name="SCDBPTASN1_123BEGINNG_23" localSheetId="22">'GLAIC_2022-Q1_SCDBPTASN1'!$Z$630</definedName>
    <definedName name="SCDBPTASN1_123BEGINNG_24" localSheetId="22">'GLAIC_2022-Q1_SCDBPTASN1'!$AA$630</definedName>
    <definedName name="SCDBPTASN1_123BEGINNG_25" localSheetId="22">'GLAIC_2022-Q1_SCDBPTASN1'!$AB$630</definedName>
    <definedName name="SCDBPTASN1_123BEGINNG_26" localSheetId="22">'GLAIC_2022-Q1_SCDBPTASN1'!$AC$630</definedName>
    <definedName name="SCDBPTASN1_123BEGINNG_27" localSheetId="22">'GLAIC_2022-Q1_SCDBPTASN1'!$AD$630</definedName>
    <definedName name="SCDBPTASN1_123BEGINNG_28" localSheetId="22">'GLAIC_2022-Q1_SCDBPTASN1'!$AE$630</definedName>
    <definedName name="SCDBPTASN1_123BEGINNG_29" localSheetId="22">'GLAIC_2022-Q1_SCDBPTASN1'!$AF$630</definedName>
    <definedName name="SCDBPTASN1_123BEGINNG_3" localSheetId="22">'GLAIC_2022-Q1_SCDBPTASN1'!$E$630</definedName>
    <definedName name="SCDBPTASN1_123BEGINNG_30" localSheetId="22">'GLAIC_2022-Q1_SCDBPTASN1'!$AG$630</definedName>
    <definedName name="SCDBPTASN1_123BEGINNG_31" localSheetId="22">'GLAIC_2022-Q1_SCDBPTASN1'!$AH$630</definedName>
    <definedName name="SCDBPTASN1_123BEGINNG_32" localSheetId="22">'GLAIC_2022-Q1_SCDBPTASN1'!$AI$630</definedName>
    <definedName name="SCDBPTASN1_123BEGINNG_4" localSheetId="22">'GLAIC_2022-Q1_SCDBPTASN1'!$F$630</definedName>
    <definedName name="SCDBPTASN1_123BEGINNG_5.01" localSheetId="22">'GLAIC_2022-Q1_SCDBPTASN1'!$G$630</definedName>
    <definedName name="SCDBPTASN1_123BEGINNG_5.02" localSheetId="22">'GLAIC_2022-Q1_SCDBPTASN1'!$H$630</definedName>
    <definedName name="SCDBPTASN1_123BEGINNG_6" localSheetId="22">'GLAIC_2022-Q1_SCDBPTASN1'!$I$630</definedName>
    <definedName name="SCDBPTASN1_123BEGINNG_7" localSheetId="22">'GLAIC_2022-Q1_SCDBPTASN1'!$J$630</definedName>
    <definedName name="SCDBPTASN1_123BEGINNG_8" localSheetId="22">'GLAIC_2022-Q1_SCDBPTASN1'!$K$630</definedName>
    <definedName name="SCDBPTASN1_123BEGINNG_9" localSheetId="22">'GLAIC_2022-Q1_SCDBPTASN1'!$L$630</definedName>
    <definedName name="SCDBPTASN1_123ENDINGG_10" localSheetId="22">'GLAIC_2022-Q1_SCDBPTASN1'!$M$632</definedName>
    <definedName name="SCDBPTASN1_123ENDINGG_11" localSheetId="22">'GLAIC_2022-Q1_SCDBPTASN1'!$N$632</definedName>
    <definedName name="SCDBPTASN1_123ENDINGG_12" localSheetId="22">'GLAIC_2022-Q1_SCDBPTASN1'!$O$632</definedName>
    <definedName name="SCDBPTASN1_123ENDINGG_13" localSheetId="22">'GLAIC_2022-Q1_SCDBPTASN1'!$P$632</definedName>
    <definedName name="SCDBPTASN1_123ENDINGG_14" localSheetId="22">'GLAIC_2022-Q1_SCDBPTASN1'!$Q$632</definedName>
    <definedName name="SCDBPTASN1_123ENDINGG_15" localSheetId="22">'GLAIC_2022-Q1_SCDBPTASN1'!$R$632</definedName>
    <definedName name="SCDBPTASN1_123ENDINGG_16" localSheetId="22">'GLAIC_2022-Q1_SCDBPTASN1'!$S$632</definedName>
    <definedName name="SCDBPTASN1_123ENDINGG_17" localSheetId="22">'GLAIC_2022-Q1_SCDBPTASN1'!$T$632</definedName>
    <definedName name="SCDBPTASN1_123ENDINGG_18" localSheetId="22">'GLAIC_2022-Q1_SCDBPTASN1'!$U$632</definedName>
    <definedName name="SCDBPTASN1_123ENDINGG_19" localSheetId="22">'GLAIC_2022-Q1_SCDBPTASN1'!$V$632</definedName>
    <definedName name="SCDBPTASN1_123ENDINGG_2" localSheetId="22">'GLAIC_2022-Q1_SCDBPTASN1'!$D$632</definedName>
    <definedName name="SCDBPTASN1_123ENDINGG_20" localSheetId="22">'GLAIC_2022-Q1_SCDBPTASN1'!$W$632</definedName>
    <definedName name="SCDBPTASN1_123ENDINGG_21" localSheetId="22">'GLAIC_2022-Q1_SCDBPTASN1'!$X$632</definedName>
    <definedName name="SCDBPTASN1_123ENDINGG_22" localSheetId="22">'GLAIC_2022-Q1_SCDBPTASN1'!$Y$632</definedName>
    <definedName name="SCDBPTASN1_123ENDINGG_23" localSheetId="22">'GLAIC_2022-Q1_SCDBPTASN1'!$Z$632</definedName>
    <definedName name="SCDBPTASN1_123ENDINGG_24" localSheetId="22">'GLAIC_2022-Q1_SCDBPTASN1'!$AA$632</definedName>
    <definedName name="SCDBPTASN1_123ENDINGG_25" localSheetId="22">'GLAIC_2022-Q1_SCDBPTASN1'!$AB$632</definedName>
    <definedName name="SCDBPTASN1_123ENDINGG_26" localSheetId="22">'GLAIC_2022-Q1_SCDBPTASN1'!$AC$632</definedName>
    <definedName name="SCDBPTASN1_123ENDINGG_27" localSheetId="22">'GLAIC_2022-Q1_SCDBPTASN1'!$AD$632</definedName>
    <definedName name="SCDBPTASN1_123ENDINGG_28" localSheetId="22">'GLAIC_2022-Q1_SCDBPTASN1'!$AE$632</definedName>
    <definedName name="SCDBPTASN1_123ENDINGG_29" localSheetId="22">'GLAIC_2022-Q1_SCDBPTASN1'!$AF$632</definedName>
    <definedName name="SCDBPTASN1_123ENDINGG_3" localSheetId="22">'GLAIC_2022-Q1_SCDBPTASN1'!$E$632</definedName>
    <definedName name="SCDBPTASN1_123ENDINGG_30" localSheetId="22">'GLAIC_2022-Q1_SCDBPTASN1'!$AG$632</definedName>
    <definedName name="SCDBPTASN1_123ENDINGG_31" localSheetId="22">'GLAIC_2022-Q1_SCDBPTASN1'!$AH$632</definedName>
    <definedName name="SCDBPTASN1_123ENDINGG_32" localSheetId="22">'GLAIC_2022-Q1_SCDBPTASN1'!$AI$632</definedName>
    <definedName name="SCDBPTASN1_123ENDINGG_4" localSheetId="22">'GLAIC_2022-Q1_SCDBPTASN1'!$F$632</definedName>
    <definedName name="SCDBPTASN1_123ENDINGG_5.01" localSheetId="22">'GLAIC_2022-Q1_SCDBPTASN1'!$G$632</definedName>
    <definedName name="SCDBPTASN1_123ENDINGG_5.02" localSheetId="22">'GLAIC_2022-Q1_SCDBPTASN1'!$H$632</definedName>
    <definedName name="SCDBPTASN1_123ENDINGG_6" localSheetId="22">'GLAIC_2022-Q1_SCDBPTASN1'!$I$632</definedName>
    <definedName name="SCDBPTASN1_123ENDINGG_7" localSheetId="22">'GLAIC_2022-Q1_SCDBPTASN1'!$J$632</definedName>
    <definedName name="SCDBPTASN1_123ENDINGG_8" localSheetId="22">'GLAIC_2022-Q1_SCDBPTASN1'!$K$632</definedName>
    <definedName name="SCDBPTASN1_123ENDINGG_9" localSheetId="22">'GLAIC_2022-Q1_SCDBPTASN1'!$L$632</definedName>
    <definedName name="SCDBPTASN1_1240000000_Range" localSheetId="22">'GLAIC_2022-Q1_SCDBPTASN1'!$B$634:$AI$636</definedName>
    <definedName name="SCDBPTASN1_1249999999_11" localSheetId="22">'GLAIC_2022-Q1_SCDBPTASN1'!$N$637</definedName>
    <definedName name="SCDBPTASN1_1249999999_12" localSheetId="22">'GLAIC_2022-Q1_SCDBPTASN1'!$O$637</definedName>
    <definedName name="SCDBPTASN1_1249999999_13" localSheetId="22">'GLAIC_2022-Q1_SCDBPTASN1'!$P$637</definedName>
    <definedName name="SCDBPTASN1_1249999999_14" localSheetId="22">'GLAIC_2022-Q1_SCDBPTASN1'!$Q$637</definedName>
    <definedName name="SCDBPTASN1_1249999999_16" localSheetId="22">'GLAIC_2022-Q1_SCDBPTASN1'!$S$637</definedName>
    <definedName name="SCDBPTASN1_1249999999_17" localSheetId="22">'GLAIC_2022-Q1_SCDBPTASN1'!$T$637</definedName>
    <definedName name="SCDBPTASN1_1249999999_18" localSheetId="22">'GLAIC_2022-Q1_SCDBPTASN1'!$U$637</definedName>
    <definedName name="SCDBPTASN1_1249999999_19" localSheetId="22">'GLAIC_2022-Q1_SCDBPTASN1'!$V$637</definedName>
    <definedName name="SCDBPTASN1_1249999999_20" localSheetId="22">'GLAIC_2022-Q1_SCDBPTASN1'!$W$637</definedName>
    <definedName name="SCDBPTASN1_1249999999_21" localSheetId="22">'GLAIC_2022-Q1_SCDBPTASN1'!$X$637</definedName>
    <definedName name="SCDBPTASN1_1249999999_28" localSheetId="22">'GLAIC_2022-Q1_SCDBPTASN1'!$AE$637</definedName>
    <definedName name="SCDBPTASN1_1249999999_29" localSheetId="22">'GLAIC_2022-Q1_SCDBPTASN1'!$AF$637</definedName>
    <definedName name="SCDBPTASN1_1249999999_30" localSheetId="22">'GLAIC_2022-Q1_SCDBPTASN1'!$AG$637</definedName>
    <definedName name="SCDBPTASN1_1249999999_31" localSheetId="22">'GLAIC_2022-Q1_SCDBPTASN1'!$AH$637</definedName>
    <definedName name="SCDBPTASN1_124BEGINNG_1" localSheetId="22">'GLAIC_2022-Q1_SCDBPTASN1'!$C$634</definedName>
    <definedName name="SCDBPTASN1_124BEGINNG_10" localSheetId="22">'GLAIC_2022-Q1_SCDBPTASN1'!$M$634</definedName>
    <definedName name="SCDBPTASN1_124BEGINNG_11" localSheetId="22">'GLAIC_2022-Q1_SCDBPTASN1'!$N$634</definedName>
    <definedName name="SCDBPTASN1_124BEGINNG_12" localSheetId="22">'GLAIC_2022-Q1_SCDBPTASN1'!$O$634</definedName>
    <definedName name="SCDBPTASN1_124BEGINNG_13" localSheetId="22">'GLAIC_2022-Q1_SCDBPTASN1'!$P$634</definedName>
    <definedName name="SCDBPTASN1_124BEGINNG_14" localSheetId="22">'GLAIC_2022-Q1_SCDBPTASN1'!$Q$634</definedName>
    <definedName name="SCDBPTASN1_124BEGINNG_15" localSheetId="22">'GLAIC_2022-Q1_SCDBPTASN1'!$R$634</definedName>
    <definedName name="SCDBPTASN1_124BEGINNG_16" localSheetId="22">'GLAIC_2022-Q1_SCDBPTASN1'!$S$634</definedName>
    <definedName name="SCDBPTASN1_124BEGINNG_17" localSheetId="22">'GLAIC_2022-Q1_SCDBPTASN1'!$T$634</definedName>
    <definedName name="SCDBPTASN1_124BEGINNG_18" localSheetId="22">'GLAIC_2022-Q1_SCDBPTASN1'!$U$634</definedName>
    <definedName name="SCDBPTASN1_124BEGINNG_19" localSheetId="22">'GLAIC_2022-Q1_SCDBPTASN1'!$V$634</definedName>
    <definedName name="SCDBPTASN1_124BEGINNG_2" localSheetId="22">'GLAIC_2022-Q1_SCDBPTASN1'!$D$634</definedName>
    <definedName name="SCDBPTASN1_124BEGINNG_20" localSheetId="22">'GLAIC_2022-Q1_SCDBPTASN1'!$W$634</definedName>
    <definedName name="SCDBPTASN1_124BEGINNG_21" localSheetId="22">'GLAIC_2022-Q1_SCDBPTASN1'!$X$634</definedName>
    <definedName name="SCDBPTASN1_124BEGINNG_22" localSheetId="22">'GLAIC_2022-Q1_SCDBPTASN1'!$Y$634</definedName>
    <definedName name="SCDBPTASN1_124BEGINNG_23" localSheetId="22">'GLAIC_2022-Q1_SCDBPTASN1'!$Z$634</definedName>
    <definedName name="SCDBPTASN1_124BEGINNG_24" localSheetId="22">'GLAIC_2022-Q1_SCDBPTASN1'!$AA$634</definedName>
    <definedName name="SCDBPTASN1_124BEGINNG_25" localSheetId="22">'GLAIC_2022-Q1_SCDBPTASN1'!$AB$634</definedName>
    <definedName name="SCDBPTASN1_124BEGINNG_26" localSheetId="22">'GLAIC_2022-Q1_SCDBPTASN1'!$AC$634</definedName>
    <definedName name="SCDBPTASN1_124BEGINNG_27" localSheetId="22">'GLAIC_2022-Q1_SCDBPTASN1'!$AD$634</definedName>
    <definedName name="SCDBPTASN1_124BEGINNG_28" localSheetId="22">'GLAIC_2022-Q1_SCDBPTASN1'!$AE$634</definedName>
    <definedName name="SCDBPTASN1_124BEGINNG_29" localSheetId="22">'GLAIC_2022-Q1_SCDBPTASN1'!$AF$634</definedName>
    <definedName name="SCDBPTASN1_124BEGINNG_3" localSheetId="22">'GLAIC_2022-Q1_SCDBPTASN1'!$E$634</definedName>
    <definedName name="SCDBPTASN1_124BEGINNG_30" localSheetId="22">'GLAIC_2022-Q1_SCDBPTASN1'!$AG$634</definedName>
    <definedName name="SCDBPTASN1_124BEGINNG_31" localSheetId="22">'GLAIC_2022-Q1_SCDBPTASN1'!$AH$634</definedName>
    <definedName name="SCDBPTASN1_124BEGINNG_32" localSheetId="22">'GLAIC_2022-Q1_SCDBPTASN1'!$AI$634</definedName>
    <definedName name="SCDBPTASN1_124BEGINNG_4" localSheetId="22">'GLAIC_2022-Q1_SCDBPTASN1'!$F$634</definedName>
    <definedName name="SCDBPTASN1_124BEGINNG_5.01" localSheetId="22">'GLAIC_2022-Q1_SCDBPTASN1'!$G$634</definedName>
    <definedName name="SCDBPTASN1_124BEGINNG_5.02" localSheetId="22">'GLAIC_2022-Q1_SCDBPTASN1'!$H$634</definedName>
    <definedName name="SCDBPTASN1_124BEGINNG_6" localSheetId="22">'GLAIC_2022-Q1_SCDBPTASN1'!$I$634</definedName>
    <definedName name="SCDBPTASN1_124BEGINNG_7" localSheetId="22">'GLAIC_2022-Q1_SCDBPTASN1'!$J$634</definedName>
    <definedName name="SCDBPTASN1_124BEGINNG_8" localSheetId="22">'GLAIC_2022-Q1_SCDBPTASN1'!$K$634</definedName>
    <definedName name="SCDBPTASN1_124BEGINNG_9" localSheetId="22">'GLAIC_2022-Q1_SCDBPTASN1'!$L$634</definedName>
    <definedName name="SCDBPTASN1_124ENDINGG_10" localSheetId="22">'GLAIC_2022-Q1_SCDBPTASN1'!$M$636</definedName>
    <definedName name="SCDBPTASN1_124ENDINGG_11" localSheetId="22">'GLAIC_2022-Q1_SCDBPTASN1'!$N$636</definedName>
    <definedName name="SCDBPTASN1_124ENDINGG_12" localSheetId="22">'GLAIC_2022-Q1_SCDBPTASN1'!$O$636</definedName>
    <definedName name="SCDBPTASN1_124ENDINGG_13" localSheetId="22">'GLAIC_2022-Q1_SCDBPTASN1'!$P$636</definedName>
    <definedName name="SCDBPTASN1_124ENDINGG_14" localSheetId="22">'GLAIC_2022-Q1_SCDBPTASN1'!$Q$636</definedName>
    <definedName name="SCDBPTASN1_124ENDINGG_15" localSheetId="22">'GLAIC_2022-Q1_SCDBPTASN1'!$R$636</definedName>
    <definedName name="SCDBPTASN1_124ENDINGG_16" localSheetId="22">'GLAIC_2022-Q1_SCDBPTASN1'!$S$636</definedName>
    <definedName name="SCDBPTASN1_124ENDINGG_17" localSheetId="22">'GLAIC_2022-Q1_SCDBPTASN1'!$T$636</definedName>
    <definedName name="SCDBPTASN1_124ENDINGG_18" localSheetId="22">'GLAIC_2022-Q1_SCDBPTASN1'!$U$636</definedName>
    <definedName name="SCDBPTASN1_124ENDINGG_19" localSheetId="22">'GLAIC_2022-Q1_SCDBPTASN1'!$V$636</definedName>
    <definedName name="SCDBPTASN1_124ENDINGG_2" localSheetId="22">'GLAIC_2022-Q1_SCDBPTASN1'!$D$636</definedName>
    <definedName name="SCDBPTASN1_124ENDINGG_20" localSheetId="22">'GLAIC_2022-Q1_SCDBPTASN1'!$W$636</definedName>
    <definedName name="SCDBPTASN1_124ENDINGG_21" localSheetId="22">'GLAIC_2022-Q1_SCDBPTASN1'!$X$636</definedName>
    <definedName name="SCDBPTASN1_124ENDINGG_22" localSheetId="22">'GLAIC_2022-Q1_SCDBPTASN1'!$Y$636</definedName>
    <definedName name="SCDBPTASN1_124ENDINGG_23" localSheetId="22">'GLAIC_2022-Q1_SCDBPTASN1'!$Z$636</definedName>
    <definedName name="SCDBPTASN1_124ENDINGG_24" localSheetId="22">'GLAIC_2022-Q1_SCDBPTASN1'!$AA$636</definedName>
    <definedName name="SCDBPTASN1_124ENDINGG_25" localSheetId="22">'GLAIC_2022-Q1_SCDBPTASN1'!$AB$636</definedName>
    <definedName name="SCDBPTASN1_124ENDINGG_26" localSheetId="22">'GLAIC_2022-Q1_SCDBPTASN1'!$AC$636</definedName>
    <definedName name="SCDBPTASN1_124ENDINGG_27" localSheetId="22">'GLAIC_2022-Q1_SCDBPTASN1'!$AD$636</definedName>
    <definedName name="SCDBPTASN1_124ENDINGG_28" localSheetId="22">'GLAIC_2022-Q1_SCDBPTASN1'!$AE$636</definedName>
    <definedName name="SCDBPTASN1_124ENDINGG_29" localSheetId="22">'GLAIC_2022-Q1_SCDBPTASN1'!$AF$636</definedName>
    <definedName name="SCDBPTASN1_124ENDINGG_3" localSheetId="22">'GLAIC_2022-Q1_SCDBPTASN1'!$E$636</definedName>
    <definedName name="SCDBPTASN1_124ENDINGG_30" localSheetId="22">'GLAIC_2022-Q1_SCDBPTASN1'!$AG$636</definedName>
    <definedName name="SCDBPTASN1_124ENDINGG_31" localSheetId="22">'GLAIC_2022-Q1_SCDBPTASN1'!$AH$636</definedName>
    <definedName name="SCDBPTASN1_124ENDINGG_32" localSheetId="22">'GLAIC_2022-Q1_SCDBPTASN1'!$AI$636</definedName>
    <definedName name="SCDBPTASN1_124ENDINGG_4" localSheetId="22">'GLAIC_2022-Q1_SCDBPTASN1'!$F$636</definedName>
    <definedName name="SCDBPTASN1_124ENDINGG_5.01" localSheetId="22">'GLAIC_2022-Q1_SCDBPTASN1'!$G$636</definedName>
    <definedName name="SCDBPTASN1_124ENDINGG_5.02" localSheetId="22">'GLAIC_2022-Q1_SCDBPTASN1'!$H$636</definedName>
    <definedName name="SCDBPTASN1_124ENDINGG_6" localSheetId="22">'GLAIC_2022-Q1_SCDBPTASN1'!$I$636</definedName>
    <definedName name="SCDBPTASN1_124ENDINGG_7" localSheetId="22">'GLAIC_2022-Q1_SCDBPTASN1'!$J$636</definedName>
    <definedName name="SCDBPTASN1_124ENDINGG_8" localSheetId="22">'GLAIC_2022-Q1_SCDBPTASN1'!$K$636</definedName>
    <definedName name="SCDBPTASN1_124ENDINGG_9" localSheetId="22">'GLAIC_2022-Q1_SCDBPTASN1'!$L$636</definedName>
    <definedName name="SCDBPTASN1_1250000000_Range" localSheetId="22">'GLAIC_2022-Q1_SCDBPTASN1'!$B$638:$AI$640</definedName>
    <definedName name="SCDBPTASN1_1259999999_11" localSheetId="22">'GLAIC_2022-Q1_SCDBPTASN1'!$N$641</definedName>
    <definedName name="SCDBPTASN1_1259999999_12" localSheetId="22">'GLAIC_2022-Q1_SCDBPTASN1'!$O$641</definedName>
    <definedName name="SCDBPTASN1_1259999999_13" localSheetId="22">'GLAIC_2022-Q1_SCDBPTASN1'!$P$641</definedName>
    <definedName name="SCDBPTASN1_1259999999_14" localSheetId="22">'GLAIC_2022-Q1_SCDBPTASN1'!$Q$641</definedName>
    <definedName name="SCDBPTASN1_1259999999_16" localSheetId="22">'GLAIC_2022-Q1_SCDBPTASN1'!$S$641</definedName>
    <definedName name="SCDBPTASN1_1259999999_17" localSheetId="22">'GLAIC_2022-Q1_SCDBPTASN1'!$T$641</definedName>
    <definedName name="SCDBPTASN1_1259999999_18" localSheetId="22">'GLAIC_2022-Q1_SCDBPTASN1'!$U$641</definedName>
    <definedName name="SCDBPTASN1_1259999999_19" localSheetId="22">'GLAIC_2022-Q1_SCDBPTASN1'!$V$641</definedName>
    <definedName name="SCDBPTASN1_1259999999_20" localSheetId="22">'GLAIC_2022-Q1_SCDBPTASN1'!$W$641</definedName>
    <definedName name="SCDBPTASN1_1259999999_21" localSheetId="22">'GLAIC_2022-Q1_SCDBPTASN1'!$X$641</definedName>
    <definedName name="SCDBPTASN1_1259999999_28" localSheetId="22">'GLAIC_2022-Q1_SCDBPTASN1'!$AE$641</definedName>
    <definedName name="SCDBPTASN1_1259999999_29" localSheetId="22">'GLAIC_2022-Q1_SCDBPTASN1'!$AF$641</definedName>
    <definedName name="SCDBPTASN1_1259999999_30" localSheetId="22">'GLAIC_2022-Q1_SCDBPTASN1'!$AG$641</definedName>
    <definedName name="SCDBPTASN1_1259999999_31" localSheetId="22">'GLAIC_2022-Q1_SCDBPTASN1'!$AH$641</definedName>
    <definedName name="SCDBPTASN1_125BEGINNG_1" localSheetId="22">'GLAIC_2022-Q1_SCDBPTASN1'!$C$638</definedName>
    <definedName name="SCDBPTASN1_125BEGINNG_10" localSheetId="22">'GLAIC_2022-Q1_SCDBPTASN1'!$M$638</definedName>
    <definedName name="SCDBPTASN1_125BEGINNG_11" localSheetId="22">'GLAIC_2022-Q1_SCDBPTASN1'!$N$638</definedName>
    <definedName name="SCDBPTASN1_125BEGINNG_12" localSheetId="22">'GLAIC_2022-Q1_SCDBPTASN1'!$O$638</definedName>
    <definedName name="SCDBPTASN1_125BEGINNG_13" localSheetId="22">'GLAIC_2022-Q1_SCDBPTASN1'!$P$638</definedName>
    <definedName name="SCDBPTASN1_125BEGINNG_14" localSheetId="22">'GLAIC_2022-Q1_SCDBPTASN1'!$Q$638</definedName>
    <definedName name="SCDBPTASN1_125BEGINNG_15" localSheetId="22">'GLAIC_2022-Q1_SCDBPTASN1'!$R$638</definedName>
    <definedName name="SCDBPTASN1_125BEGINNG_16" localSheetId="22">'GLAIC_2022-Q1_SCDBPTASN1'!$S$638</definedName>
    <definedName name="SCDBPTASN1_125BEGINNG_17" localSheetId="22">'GLAIC_2022-Q1_SCDBPTASN1'!$T$638</definedName>
    <definedName name="SCDBPTASN1_125BEGINNG_18" localSheetId="22">'GLAIC_2022-Q1_SCDBPTASN1'!$U$638</definedName>
    <definedName name="SCDBPTASN1_125BEGINNG_19" localSheetId="22">'GLAIC_2022-Q1_SCDBPTASN1'!$V$638</definedName>
    <definedName name="SCDBPTASN1_125BEGINNG_2" localSheetId="22">'GLAIC_2022-Q1_SCDBPTASN1'!$D$638</definedName>
    <definedName name="SCDBPTASN1_125BEGINNG_20" localSheetId="22">'GLAIC_2022-Q1_SCDBPTASN1'!$W$638</definedName>
    <definedName name="SCDBPTASN1_125BEGINNG_21" localSheetId="22">'GLAIC_2022-Q1_SCDBPTASN1'!$X$638</definedName>
    <definedName name="SCDBPTASN1_125BEGINNG_22" localSheetId="22">'GLAIC_2022-Q1_SCDBPTASN1'!$Y$638</definedName>
    <definedName name="SCDBPTASN1_125BEGINNG_23" localSheetId="22">'GLAIC_2022-Q1_SCDBPTASN1'!$Z$638</definedName>
    <definedName name="SCDBPTASN1_125BEGINNG_24" localSheetId="22">'GLAIC_2022-Q1_SCDBPTASN1'!$AA$638</definedName>
    <definedName name="SCDBPTASN1_125BEGINNG_25" localSheetId="22">'GLAIC_2022-Q1_SCDBPTASN1'!$AB$638</definedName>
    <definedName name="SCDBPTASN1_125BEGINNG_26" localSheetId="22">'GLAIC_2022-Q1_SCDBPTASN1'!$AC$638</definedName>
    <definedName name="SCDBPTASN1_125BEGINNG_27" localSheetId="22">'GLAIC_2022-Q1_SCDBPTASN1'!$AD$638</definedName>
    <definedName name="SCDBPTASN1_125BEGINNG_28" localSheetId="22">'GLAIC_2022-Q1_SCDBPTASN1'!$AE$638</definedName>
    <definedName name="SCDBPTASN1_125BEGINNG_29" localSheetId="22">'GLAIC_2022-Q1_SCDBPTASN1'!$AF$638</definedName>
    <definedName name="SCDBPTASN1_125BEGINNG_3" localSheetId="22">'GLAIC_2022-Q1_SCDBPTASN1'!$E$638</definedName>
    <definedName name="SCDBPTASN1_125BEGINNG_30" localSheetId="22">'GLAIC_2022-Q1_SCDBPTASN1'!$AG$638</definedName>
    <definedName name="SCDBPTASN1_125BEGINNG_31" localSheetId="22">'GLAIC_2022-Q1_SCDBPTASN1'!$AH$638</definedName>
    <definedName name="SCDBPTASN1_125BEGINNG_32" localSheetId="22">'GLAIC_2022-Q1_SCDBPTASN1'!$AI$638</definedName>
    <definedName name="SCDBPTASN1_125BEGINNG_4" localSheetId="22">'GLAIC_2022-Q1_SCDBPTASN1'!$F$638</definedName>
    <definedName name="SCDBPTASN1_125BEGINNG_5.01" localSheetId="22">'GLAIC_2022-Q1_SCDBPTASN1'!$G$638</definedName>
    <definedName name="SCDBPTASN1_125BEGINNG_5.02" localSheetId="22">'GLAIC_2022-Q1_SCDBPTASN1'!$H$638</definedName>
    <definedName name="SCDBPTASN1_125BEGINNG_6" localSheetId="22">'GLAIC_2022-Q1_SCDBPTASN1'!$I$638</definedName>
    <definedName name="SCDBPTASN1_125BEGINNG_7" localSheetId="22">'GLAIC_2022-Q1_SCDBPTASN1'!$J$638</definedName>
    <definedName name="SCDBPTASN1_125BEGINNG_8" localSheetId="22">'GLAIC_2022-Q1_SCDBPTASN1'!$K$638</definedName>
    <definedName name="SCDBPTASN1_125BEGINNG_9" localSheetId="22">'GLAIC_2022-Q1_SCDBPTASN1'!$L$638</definedName>
    <definedName name="SCDBPTASN1_125ENDINGG_10" localSheetId="22">'GLAIC_2022-Q1_SCDBPTASN1'!$M$640</definedName>
    <definedName name="SCDBPTASN1_125ENDINGG_11" localSheetId="22">'GLAIC_2022-Q1_SCDBPTASN1'!$N$640</definedName>
    <definedName name="SCDBPTASN1_125ENDINGG_12" localSheetId="22">'GLAIC_2022-Q1_SCDBPTASN1'!$O$640</definedName>
    <definedName name="SCDBPTASN1_125ENDINGG_13" localSheetId="22">'GLAIC_2022-Q1_SCDBPTASN1'!$P$640</definedName>
    <definedName name="SCDBPTASN1_125ENDINGG_14" localSheetId="22">'GLAIC_2022-Q1_SCDBPTASN1'!$Q$640</definedName>
    <definedName name="SCDBPTASN1_125ENDINGG_15" localSheetId="22">'GLAIC_2022-Q1_SCDBPTASN1'!$R$640</definedName>
    <definedName name="SCDBPTASN1_125ENDINGG_16" localSheetId="22">'GLAIC_2022-Q1_SCDBPTASN1'!$S$640</definedName>
    <definedName name="SCDBPTASN1_125ENDINGG_17" localSheetId="22">'GLAIC_2022-Q1_SCDBPTASN1'!$T$640</definedName>
    <definedName name="SCDBPTASN1_125ENDINGG_18" localSheetId="22">'GLAIC_2022-Q1_SCDBPTASN1'!$U$640</definedName>
    <definedName name="SCDBPTASN1_125ENDINGG_19" localSheetId="22">'GLAIC_2022-Q1_SCDBPTASN1'!$V$640</definedName>
    <definedName name="SCDBPTASN1_125ENDINGG_2" localSheetId="22">'GLAIC_2022-Q1_SCDBPTASN1'!$D$640</definedName>
    <definedName name="SCDBPTASN1_125ENDINGG_20" localSheetId="22">'GLAIC_2022-Q1_SCDBPTASN1'!$W$640</definedName>
    <definedName name="SCDBPTASN1_125ENDINGG_21" localSheetId="22">'GLAIC_2022-Q1_SCDBPTASN1'!$X$640</definedName>
    <definedName name="SCDBPTASN1_125ENDINGG_22" localSheetId="22">'GLAIC_2022-Q1_SCDBPTASN1'!$Y$640</definedName>
    <definedName name="SCDBPTASN1_125ENDINGG_23" localSheetId="22">'GLAIC_2022-Q1_SCDBPTASN1'!$Z$640</definedName>
    <definedName name="SCDBPTASN1_125ENDINGG_24" localSheetId="22">'GLAIC_2022-Q1_SCDBPTASN1'!$AA$640</definedName>
    <definedName name="SCDBPTASN1_125ENDINGG_25" localSheetId="22">'GLAIC_2022-Q1_SCDBPTASN1'!$AB$640</definedName>
    <definedName name="SCDBPTASN1_125ENDINGG_26" localSheetId="22">'GLAIC_2022-Q1_SCDBPTASN1'!$AC$640</definedName>
    <definedName name="SCDBPTASN1_125ENDINGG_27" localSheetId="22">'GLAIC_2022-Q1_SCDBPTASN1'!$AD$640</definedName>
    <definedName name="SCDBPTASN1_125ENDINGG_28" localSheetId="22">'GLAIC_2022-Q1_SCDBPTASN1'!$AE$640</definedName>
    <definedName name="SCDBPTASN1_125ENDINGG_29" localSheetId="22">'GLAIC_2022-Q1_SCDBPTASN1'!$AF$640</definedName>
    <definedName name="SCDBPTASN1_125ENDINGG_3" localSheetId="22">'GLAIC_2022-Q1_SCDBPTASN1'!$E$640</definedName>
    <definedName name="SCDBPTASN1_125ENDINGG_30" localSheetId="22">'GLAIC_2022-Q1_SCDBPTASN1'!$AG$640</definedName>
    <definedName name="SCDBPTASN1_125ENDINGG_31" localSheetId="22">'GLAIC_2022-Q1_SCDBPTASN1'!$AH$640</definedName>
    <definedName name="SCDBPTASN1_125ENDINGG_32" localSheetId="22">'GLAIC_2022-Q1_SCDBPTASN1'!$AI$640</definedName>
    <definedName name="SCDBPTASN1_125ENDINGG_4" localSheetId="22">'GLAIC_2022-Q1_SCDBPTASN1'!$F$640</definedName>
    <definedName name="SCDBPTASN1_125ENDINGG_5.01" localSheetId="22">'GLAIC_2022-Q1_SCDBPTASN1'!$G$640</definedName>
    <definedName name="SCDBPTASN1_125ENDINGG_5.02" localSheetId="22">'GLAIC_2022-Q1_SCDBPTASN1'!$H$640</definedName>
    <definedName name="SCDBPTASN1_125ENDINGG_6" localSheetId="22">'GLAIC_2022-Q1_SCDBPTASN1'!$I$640</definedName>
    <definedName name="SCDBPTASN1_125ENDINGG_7" localSheetId="22">'GLAIC_2022-Q1_SCDBPTASN1'!$J$640</definedName>
    <definedName name="SCDBPTASN1_125ENDINGG_8" localSheetId="22">'GLAIC_2022-Q1_SCDBPTASN1'!$K$640</definedName>
    <definedName name="SCDBPTASN1_125ENDINGG_9" localSheetId="22">'GLAIC_2022-Q1_SCDBPTASN1'!$L$640</definedName>
    <definedName name="SCDBPTASN1_1260000000_Range" localSheetId="22">'GLAIC_2022-Q1_SCDBPTASN1'!$B$642:$AI$644</definedName>
    <definedName name="SCDBPTASN1_1269999999_11" localSheetId="22">'GLAIC_2022-Q1_SCDBPTASN1'!$N$645</definedName>
    <definedName name="SCDBPTASN1_1269999999_12" localSheetId="22">'GLAIC_2022-Q1_SCDBPTASN1'!$O$645</definedName>
    <definedName name="SCDBPTASN1_1269999999_13" localSheetId="22">'GLAIC_2022-Q1_SCDBPTASN1'!$P$645</definedName>
    <definedName name="SCDBPTASN1_1269999999_14" localSheetId="22">'GLAIC_2022-Q1_SCDBPTASN1'!$Q$645</definedName>
    <definedName name="SCDBPTASN1_1269999999_16" localSheetId="22">'GLAIC_2022-Q1_SCDBPTASN1'!$S$645</definedName>
    <definedName name="SCDBPTASN1_1269999999_17" localSheetId="22">'GLAIC_2022-Q1_SCDBPTASN1'!$T$645</definedName>
    <definedName name="SCDBPTASN1_1269999999_18" localSheetId="22">'GLAIC_2022-Q1_SCDBPTASN1'!$U$645</definedName>
    <definedName name="SCDBPTASN1_1269999999_19" localSheetId="22">'GLAIC_2022-Q1_SCDBPTASN1'!$V$645</definedName>
    <definedName name="SCDBPTASN1_1269999999_20" localSheetId="22">'GLAIC_2022-Q1_SCDBPTASN1'!$W$645</definedName>
    <definedName name="SCDBPTASN1_1269999999_21" localSheetId="22">'GLAIC_2022-Q1_SCDBPTASN1'!$X$645</definedName>
    <definedName name="SCDBPTASN1_1269999999_28" localSheetId="22">'GLAIC_2022-Q1_SCDBPTASN1'!$AE$645</definedName>
    <definedName name="SCDBPTASN1_1269999999_29" localSheetId="22">'GLAIC_2022-Q1_SCDBPTASN1'!$AF$645</definedName>
    <definedName name="SCDBPTASN1_1269999999_30" localSheetId="22">'GLAIC_2022-Q1_SCDBPTASN1'!$AG$645</definedName>
    <definedName name="SCDBPTASN1_1269999999_31" localSheetId="22">'GLAIC_2022-Q1_SCDBPTASN1'!$AH$645</definedName>
    <definedName name="SCDBPTASN1_126BEGINNG_1" localSheetId="22">'GLAIC_2022-Q1_SCDBPTASN1'!$C$642</definedName>
    <definedName name="SCDBPTASN1_126BEGINNG_10" localSheetId="22">'GLAIC_2022-Q1_SCDBPTASN1'!$M$642</definedName>
    <definedName name="SCDBPTASN1_126BEGINNG_11" localSheetId="22">'GLAIC_2022-Q1_SCDBPTASN1'!$N$642</definedName>
    <definedName name="SCDBPTASN1_126BEGINNG_12" localSheetId="22">'GLAIC_2022-Q1_SCDBPTASN1'!$O$642</definedName>
    <definedName name="SCDBPTASN1_126BEGINNG_13" localSheetId="22">'GLAIC_2022-Q1_SCDBPTASN1'!$P$642</definedName>
    <definedName name="SCDBPTASN1_126BEGINNG_14" localSheetId="22">'GLAIC_2022-Q1_SCDBPTASN1'!$Q$642</definedName>
    <definedName name="SCDBPTASN1_126BEGINNG_15" localSheetId="22">'GLAIC_2022-Q1_SCDBPTASN1'!$R$642</definedName>
    <definedName name="SCDBPTASN1_126BEGINNG_16" localSheetId="22">'GLAIC_2022-Q1_SCDBPTASN1'!$S$642</definedName>
    <definedName name="SCDBPTASN1_126BEGINNG_17" localSheetId="22">'GLAIC_2022-Q1_SCDBPTASN1'!$T$642</definedName>
    <definedName name="SCDBPTASN1_126BEGINNG_18" localSheetId="22">'GLAIC_2022-Q1_SCDBPTASN1'!$U$642</definedName>
    <definedName name="SCDBPTASN1_126BEGINNG_19" localSheetId="22">'GLAIC_2022-Q1_SCDBPTASN1'!$V$642</definedName>
    <definedName name="SCDBPTASN1_126BEGINNG_2" localSheetId="22">'GLAIC_2022-Q1_SCDBPTASN1'!$D$642</definedName>
    <definedName name="SCDBPTASN1_126BEGINNG_20" localSheetId="22">'GLAIC_2022-Q1_SCDBPTASN1'!$W$642</definedName>
    <definedName name="SCDBPTASN1_126BEGINNG_21" localSheetId="22">'GLAIC_2022-Q1_SCDBPTASN1'!$X$642</definedName>
    <definedName name="SCDBPTASN1_126BEGINNG_22" localSheetId="22">'GLAIC_2022-Q1_SCDBPTASN1'!$Y$642</definedName>
    <definedName name="SCDBPTASN1_126BEGINNG_23" localSheetId="22">'GLAIC_2022-Q1_SCDBPTASN1'!$Z$642</definedName>
    <definedName name="SCDBPTASN1_126BEGINNG_24" localSheetId="22">'GLAIC_2022-Q1_SCDBPTASN1'!$AA$642</definedName>
    <definedName name="SCDBPTASN1_126BEGINNG_25" localSheetId="22">'GLAIC_2022-Q1_SCDBPTASN1'!$AB$642</definedName>
    <definedName name="SCDBPTASN1_126BEGINNG_26" localSheetId="22">'GLAIC_2022-Q1_SCDBPTASN1'!$AC$642</definedName>
    <definedName name="SCDBPTASN1_126BEGINNG_27" localSheetId="22">'GLAIC_2022-Q1_SCDBPTASN1'!$AD$642</definedName>
    <definedName name="SCDBPTASN1_126BEGINNG_28" localSheetId="22">'GLAIC_2022-Q1_SCDBPTASN1'!$AE$642</definedName>
    <definedName name="SCDBPTASN1_126BEGINNG_29" localSheetId="22">'GLAIC_2022-Q1_SCDBPTASN1'!$AF$642</definedName>
    <definedName name="SCDBPTASN1_126BEGINNG_3" localSheetId="22">'GLAIC_2022-Q1_SCDBPTASN1'!$E$642</definedName>
    <definedName name="SCDBPTASN1_126BEGINNG_30" localSheetId="22">'GLAIC_2022-Q1_SCDBPTASN1'!$AG$642</definedName>
    <definedName name="SCDBPTASN1_126BEGINNG_31" localSheetId="22">'GLAIC_2022-Q1_SCDBPTASN1'!$AH$642</definedName>
    <definedName name="SCDBPTASN1_126BEGINNG_32" localSheetId="22">'GLAIC_2022-Q1_SCDBPTASN1'!$AI$642</definedName>
    <definedName name="SCDBPTASN1_126BEGINNG_4" localSheetId="22">'GLAIC_2022-Q1_SCDBPTASN1'!$F$642</definedName>
    <definedName name="SCDBPTASN1_126BEGINNG_5.01" localSheetId="22">'GLAIC_2022-Q1_SCDBPTASN1'!$G$642</definedName>
    <definedName name="SCDBPTASN1_126BEGINNG_5.02" localSheetId="22">'GLAIC_2022-Q1_SCDBPTASN1'!$H$642</definedName>
    <definedName name="SCDBPTASN1_126BEGINNG_6" localSheetId="22">'GLAIC_2022-Q1_SCDBPTASN1'!$I$642</definedName>
    <definedName name="SCDBPTASN1_126BEGINNG_7" localSheetId="22">'GLAIC_2022-Q1_SCDBPTASN1'!$J$642</definedName>
    <definedName name="SCDBPTASN1_126BEGINNG_8" localSheetId="22">'GLAIC_2022-Q1_SCDBPTASN1'!$K$642</definedName>
    <definedName name="SCDBPTASN1_126BEGINNG_9" localSheetId="22">'GLAIC_2022-Q1_SCDBPTASN1'!$L$642</definedName>
    <definedName name="SCDBPTASN1_126ENDINGG_10" localSheetId="22">'GLAIC_2022-Q1_SCDBPTASN1'!$M$644</definedName>
    <definedName name="SCDBPTASN1_126ENDINGG_11" localSheetId="22">'GLAIC_2022-Q1_SCDBPTASN1'!$N$644</definedName>
    <definedName name="SCDBPTASN1_126ENDINGG_12" localSheetId="22">'GLAIC_2022-Q1_SCDBPTASN1'!$O$644</definedName>
    <definedName name="SCDBPTASN1_126ENDINGG_13" localSheetId="22">'GLAIC_2022-Q1_SCDBPTASN1'!$P$644</definedName>
    <definedName name="SCDBPTASN1_126ENDINGG_14" localSheetId="22">'GLAIC_2022-Q1_SCDBPTASN1'!$Q$644</definedName>
    <definedName name="SCDBPTASN1_126ENDINGG_15" localSheetId="22">'GLAIC_2022-Q1_SCDBPTASN1'!$R$644</definedName>
    <definedName name="SCDBPTASN1_126ENDINGG_16" localSheetId="22">'GLAIC_2022-Q1_SCDBPTASN1'!$S$644</definedName>
    <definedName name="SCDBPTASN1_126ENDINGG_17" localSheetId="22">'GLAIC_2022-Q1_SCDBPTASN1'!$T$644</definedName>
    <definedName name="SCDBPTASN1_126ENDINGG_18" localSheetId="22">'GLAIC_2022-Q1_SCDBPTASN1'!$U$644</definedName>
    <definedName name="SCDBPTASN1_126ENDINGG_19" localSheetId="22">'GLAIC_2022-Q1_SCDBPTASN1'!$V$644</definedName>
    <definedName name="SCDBPTASN1_126ENDINGG_2" localSheetId="22">'GLAIC_2022-Q1_SCDBPTASN1'!$D$644</definedName>
    <definedName name="SCDBPTASN1_126ENDINGG_20" localSheetId="22">'GLAIC_2022-Q1_SCDBPTASN1'!$W$644</definedName>
    <definedName name="SCDBPTASN1_126ENDINGG_21" localSheetId="22">'GLAIC_2022-Q1_SCDBPTASN1'!$X$644</definedName>
    <definedName name="SCDBPTASN1_126ENDINGG_22" localSheetId="22">'GLAIC_2022-Q1_SCDBPTASN1'!$Y$644</definedName>
    <definedName name="SCDBPTASN1_126ENDINGG_23" localSheetId="22">'GLAIC_2022-Q1_SCDBPTASN1'!$Z$644</definedName>
    <definedName name="SCDBPTASN1_126ENDINGG_24" localSheetId="22">'GLAIC_2022-Q1_SCDBPTASN1'!$AA$644</definedName>
    <definedName name="SCDBPTASN1_126ENDINGG_25" localSheetId="22">'GLAIC_2022-Q1_SCDBPTASN1'!$AB$644</definedName>
    <definedName name="SCDBPTASN1_126ENDINGG_26" localSheetId="22">'GLAIC_2022-Q1_SCDBPTASN1'!$AC$644</definedName>
    <definedName name="SCDBPTASN1_126ENDINGG_27" localSheetId="22">'GLAIC_2022-Q1_SCDBPTASN1'!$AD$644</definedName>
    <definedName name="SCDBPTASN1_126ENDINGG_28" localSheetId="22">'GLAIC_2022-Q1_SCDBPTASN1'!$AE$644</definedName>
    <definedName name="SCDBPTASN1_126ENDINGG_29" localSheetId="22">'GLAIC_2022-Q1_SCDBPTASN1'!$AF$644</definedName>
    <definedName name="SCDBPTASN1_126ENDINGG_3" localSheetId="22">'GLAIC_2022-Q1_SCDBPTASN1'!$E$644</definedName>
    <definedName name="SCDBPTASN1_126ENDINGG_30" localSheetId="22">'GLAIC_2022-Q1_SCDBPTASN1'!$AG$644</definedName>
    <definedName name="SCDBPTASN1_126ENDINGG_31" localSheetId="22">'GLAIC_2022-Q1_SCDBPTASN1'!$AH$644</definedName>
    <definedName name="SCDBPTASN1_126ENDINGG_32" localSheetId="22">'GLAIC_2022-Q1_SCDBPTASN1'!$AI$644</definedName>
    <definedName name="SCDBPTASN1_126ENDINGG_4" localSheetId="22">'GLAIC_2022-Q1_SCDBPTASN1'!$F$644</definedName>
    <definedName name="SCDBPTASN1_126ENDINGG_5.01" localSheetId="22">'GLAIC_2022-Q1_SCDBPTASN1'!$G$644</definedName>
    <definedName name="SCDBPTASN1_126ENDINGG_5.02" localSheetId="22">'GLAIC_2022-Q1_SCDBPTASN1'!$H$644</definedName>
    <definedName name="SCDBPTASN1_126ENDINGG_6" localSheetId="22">'GLAIC_2022-Q1_SCDBPTASN1'!$I$644</definedName>
    <definedName name="SCDBPTASN1_126ENDINGG_7" localSheetId="22">'GLAIC_2022-Q1_SCDBPTASN1'!$J$644</definedName>
    <definedName name="SCDBPTASN1_126ENDINGG_8" localSheetId="22">'GLAIC_2022-Q1_SCDBPTASN1'!$K$644</definedName>
    <definedName name="SCDBPTASN1_126ENDINGG_9" localSheetId="22">'GLAIC_2022-Q1_SCDBPTASN1'!$L$644</definedName>
    <definedName name="SCDBPTASN1_1270000000_Range" localSheetId="22">'GLAIC_2022-Q1_SCDBPTASN1'!$B$646:$AI$648</definedName>
    <definedName name="SCDBPTASN1_1279999999_11" localSheetId="22">'GLAIC_2022-Q1_SCDBPTASN1'!$N$649</definedName>
    <definedName name="SCDBPTASN1_1279999999_12" localSheetId="22">'GLAIC_2022-Q1_SCDBPTASN1'!$O$649</definedName>
    <definedName name="SCDBPTASN1_1279999999_13" localSheetId="22">'GLAIC_2022-Q1_SCDBPTASN1'!$P$649</definedName>
    <definedName name="SCDBPTASN1_1279999999_14" localSheetId="22">'GLAIC_2022-Q1_SCDBPTASN1'!$Q$649</definedName>
    <definedName name="SCDBPTASN1_1279999999_16" localSheetId="22">'GLAIC_2022-Q1_SCDBPTASN1'!$S$649</definedName>
    <definedName name="SCDBPTASN1_1279999999_17" localSheetId="22">'GLAIC_2022-Q1_SCDBPTASN1'!$T$649</definedName>
    <definedName name="SCDBPTASN1_1279999999_18" localSheetId="22">'GLAIC_2022-Q1_SCDBPTASN1'!$U$649</definedName>
    <definedName name="SCDBPTASN1_1279999999_19" localSheetId="22">'GLAIC_2022-Q1_SCDBPTASN1'!$V$649</definedName>
    <definedName name="SCDBPTASN1_1279999999_20" localSheetId="22">'GLAIC_2022-Q1_SCDBPTASN1'!$W$649</definedName>
    <definedName name="SCDBPTASN1_1279999999_21" localSheetId="22">'GLAIC_2022-Q1_SCDBPTASN1'!$X$649</definedName>
    <definedName name="SCDBPTASN1_1279999999_28" localSheetId="22">'GLAIC_2022-Q1_SCDBPTASN1'!$AE$649</definedName>
    <definedName name="SCDBPTASN1_1279999999_29" localSheetId="22">'GLAIC_2022-Q1_SCDBPTASN1'!$AF$649</definedName>
    <definedName name="SCDBPTASN1_1279999999_30" localSheetId="22">'GLAIC_2022-Q1_SCDBPTASN1'!$AG$649</definedName>
    <definedName name="SCDBPTASN1_1279999999_31" localSheetId="22">'GLAIC_2022-Q1_SCDBPTASN1'!$AH$649</definedName>
    <definedName name="SCDBPTASN1_127BEGINNG_1" localSheetId="22">'GLAIC_2022-Q1_SCDBPTASN1'!$C$646</definedName>
    <definedName name="SCDBPTASN1_127BEGINNG_10" localSheetId="22">'GLAIC_2022-Q1_SCDBPTASN1'!$M$646</definedName>
    <definedName name="SCDBPTASN1_127BEGINNG_11" localSheetId="22">'GLAIC_2022-Q1_SCDBPTASN1'!$N$646</definedName>
    <definedName name="SCDBPTASN1_127BEGINNG_12" localSheetId="22">'GLAIC_2022-Q1_SCDBPTASN1'!$O$646</definedName>
    <definedName name="SCDBPTASN1_127BEGINNG_13" localSheetId="22">'GLAIC_2022-Q1_SCDBPTASN1'!$P$646</definedName>
    <definedName name="SCDBPTASN1_127BEGINNG_14" localSheetId="22">'GLAIC_2022-Q1_SCDBPTASN1'!$Q$646</definedName>
    <definedName name="SCDBPTASN1_127BEGINNG_15" localSheetId="22">'GLAIC_2022-Q1_SCDBPTASN1'!$R$646</definedName>
    <definedName name="SCDBPTASN1_127BEGINNG_16" localSheetId="22">'GLAIC_2022-Q1_SCDBPTASN1'!$S$646</definedName>
    <definedName name="SCDBPTASN1_127BEGINNG_17" localSheetId="22">'GLAIC_2022-Q1_SCDBPTASN1'!$T$646</definedName>
    <definedName name="SCDBPTASN1_127BEGINNG_18" localSheetId="22">'GLAIC_2022-Q1_SCDBPTASN1'!$U$646</definedName>
    <definedName name="SCDBPTASN1_127BEGINNG_19" localSheetId="22">'GLAIC_2022-Q1_SCDBPTASN1'!$V$646</definedName>
    <definedName name="SCDBPTASN1_127BEGINNG_2" localSheetId="22">'GLAIC_2022-Q1_SCDBPTASN1'!$D$646</definedName>
    <definedName name="SCDBPTASN1_127BEGINNG_20" localSheetId="22">'GLAIC_2022-Q1_SCDBPTASN1'!$W$646</definedName>
    <definedName name="SCDBPTASN1_127BEGINNG_21" localSheetId="22">'GLAIC_2022-Q1_SCDBPTASN1'!$X$646</definedName>
    <definedName name="SCDBPTASN1_127BEGINNG_22" localSheetId="22">'GLAIC_2022-Q1_SCDBPTASN1'!$Y$646</definedName>
    <definedName name="SCDBPTASN1_127BEGINNG_23" localSheetId="22">'GLAIC_2022-Q1_SCDBPTASN1'!$Z$646</definedName>
    <definedName name="SCDBPTASN1_127BEGINNG_24" localSheetId="22">'GLAIC_2022-Q1_SCDBPTASN1'!$AA$646</definedName>
    <definedName name="SCDBPTASN1_127BEGINNG_25" localSheetId="22">'GLAIC_2022-Q1_SCDBPTASN1'!$AB$646</definedName>
    <definedName name="SCDBPTASN1_127BEGINNG_26" localSheetId="22">'GLAIC_2022-Q1_SCDBPTASN1'!$AC$646</definedName>
    <definedName name="SCDBPTASN1_127BEGINNG_27" localSheetId="22">'GLAIC_2022-Q1_SCDBPTASN1'!$AD$646</definedName>
    <definedName name="SCDBPTASN1_127BEGINNG_28" localSheetId="22">'GLAIC_2022-Q1_SCDBPTASN1'!$AE$646</definedName>
    <definedName name="SCDBPTASN1_127BEGINNG_29" localSheetId="22">'GLAIC_2022-Q1_SCDBPTASN1'!$AF$646</definedName>
    <definedName name="SCDBPTASN1_127BEGINNG_3" localSheetId="22">'GLAIC_2022-Q1_SCDBPTASN1'!$E$646</definedName>
    <definedName name="SCDBPTASN1_127BEGINNG_30" localSheetId="22">'GLAIC_2022-Q1_SCDBPTASN1'!$AG$646</definedName>
    <definedName name="SCDBPTASN1_127BEGINNG_31" localSheetId="22">'GLAIC_2022-Q1_SCDBPTASN1'!$AH$646</definedName>
    <definedName name="SCDBPTASN1_127BEGINNG_32" localSheetId="22">'GLAIC_2022-Q1_SCDBPTASN1'!$AI$646</definedName>
    <definedName name="SCDBPTASN1_127BEGINNG_4" localSheetId="22">'GLAIC_2022-Q1_SCDBPTASN1'!$F$646</definedName>
    <definedName name="SCDBPTASN1_127BEGINNG_5.01" localSheetId="22">'GLAIC_2022-Q1_SCDBPTASN1'!$G$646</definedName>
    <definedName name="SCDBPTASN1_127BEGINNG_5.02" localSheetId="22">'GLAIC_2022-Q1_SCDBPTASN1'!$H$646</definedName>
    <definedName name="SCDBPTASN1_127BEGINNG_6" localSheetId="22">'GLAIC_2022-Q1_SCDBPTASN1'!$I$646</definedName>
    <definedName name="SCDBPTASN1_127BEGINNG_7" localSheetId="22">'GLAIC_2022-Q1_SCDBPTASN1'!$J$646</definedName>
    <definedName name="SCDBPTASN1_127BEGINNG_8" localSheetId="22">'GLAIC_2022-Q1_SCDBPTASN1'!$K$646</definedName>
    <definedName name="SCDBPTASN1_127BEGINNG_9" localSheetId="22">'GLAIC_2022-Q1_SCDBPTASN1'!$L$646</definedName>
    <definedName name="SCDBPTASN1_127ENDINGG_10" localSheetId="22">'GLAIC_2022-Q1_SCDBPTASN1'!$M$648</definedName>
    <definedName name="SCDBPTASN1_127ENDINGG_11" localSheetId="22">'GLAIC_2022-Q1_SCDBPTASN1'!$N$648</definedName>
    <definedName name="SCDBPTASN1_127ENDINGG_12" localSheetId="22">'GLAIC_2022-Q1_SCDBPTASN1'!$O$648</definedName>
    <definedName name="SCDBPTASN1_127ENDINGG_13" localSheetId="22">'GLAIC_2022-Q1_SCDBPTASN1'!$P$648</definedName>
    <definedName name="SCDBPTASN1_127ENDINGG_14" localSheetId="22">'GLAIC_2022-Q1_SCDBPTASN1'!$Q$648</definedName>
    <definedName name="SCDBPTASN1_127ENDINGG_15" localSheetId="22">'GLAIC_2022-Q1_SCDBPTASN1'!$R$648</definedName>
    <definedName name="SCDBPTASN1_127ENDINGG_16" localSheetId="22">'GLAIC_2022-Q1_SCDBPTASN1'!$S$648</definedName>
    <definedName name="SCDBPTASN1_127ENDINGG_17" localSheetId="22">'GLAIC_2022-Q1_SCDBPTASN1'!$T$648</definedName>
    <definedName name="SCDBPTASN1_127ENDINGG_18" localSheetId="22">'GLAIC_2022-Q1_SCDBPTASN1'!$U$648</definedName>
    <definedName name="SCDBPTASN1_127ENDINGG_19" localSheetId="22">'GLAIC_2022-Q1_SCDBPTASN1'!$V$648</definedName>
    <definedName name="SCDBPTASN1_127ENDINGG_2" localSheetId="22">'GLAIC_2022-Q1_SCDBPTASN1'!$D$648</definedName>
    <definedName name="SCDBPTASN1_127ENDINGG_20" localSheetId="22">'GLAIC_2022-Q1_SCDBPTASN1'!$W$648</definedName>
    <definedName name="SCDBPTASN1_127ENDINGG_21" localSheetId="22">'GLAIC_2022-Q1_SCDBPTASN1'!$X$648</definedName>
    <definedName name="SCDBPTASN1_127ENDINGG_22" localSheetId="22">'GLAIC_2022-Q1_SCDBPTASN1'!$Y$648</definedName>
    <definedName name="SCDBPTASN1_127ENDINGG_23" localSheetId="22">'GLAIC_2022-Q1_SCDBPTASN1'!$Z$648</definedName>
    <definedName name="SCDBPTASN1_127ENDINGG_24" localSheetId="22">'GLAIC_2022-Q1_SCDBPTASN1'!$AA$648</definedName>
    <definedName name="SCDBPTASN1_127ENDINGG_25" localSheetId="22">'GLAIC_2022-Q1_SCDBPTASN1'!$AB$648</definedName>
    <definedName name="SCDBPTASN1_127ENDINGG_26" localSheetId="22">'GLAIC_2022-Q1_SCDBPTASN1'!$AC$648</definedName>
    <definedName name="SCDBPTASN1_127ENDINGG_27" localSheetId="22">'GLAIC_2022-Q1_SCDBPTASN1'!$AD$648</definedName>
    <definedName name="SCDBPTASN1_127ENDINGG_28" localSheetId="22">'GLAIC_2022-Q1_SCDBPTASN1'!$AE$648</definedName>
    <definedName name="SCDBPTASN1_127ENDINGG_29" localSheetId="22">'GLAIC_2022-Q1_SCDBPTASN1'!$AF$648</definedName>
    <definedName name="SCDBPTASN1_127ENDINGG_3" localSheetId="22">'GLAIC_2022-Q1_SCDBPTASN1'!$E$648</definedName>
    <definedName name="SCDBPTASN1_127ENDINGG_30" localSheetId="22">'GLAIC_2022-Q1_SCDBPTASN1'!$AG$648</definedName>
    <definedName name="SCDBPTASN1_127ENDINGG_31" localSheetId="22">'GLAIC_2022-Q1_SCDBPTASN1'!$AH$648</definedName>
    <definedName name="SCDBPTASN1_127ENDINGG_32" localSheetId="22">'GLAIC_2022-Q1_SCDBPTASN1'!$AI$648</definedName>
    <definedName name="SCDBPTASN1_127ENDINGG_4" localSheetId="22">'GLAIC_2022-Q1_SCDBPTASN1'!$F$648</definedName>
    <definedName name="SCDBPTASN1_127ENDINGG_5.01" localSheetId="22">'GLAIC_2022-Q1_SCDBPTASN1'!$G$648</definedName>
    <definedName name="SCDBPTASN1_127ENDINGG_5.02" localSheetId="22">'GLAIC_2022-Q1_SCDBPTASN1'!$H$648</definedName>
    <definedName name="SCDBPTASN1_127ENDINGG_6" localSheetId="22">'GLAIC_2022-Q1_SCDBPTASN1'!$I$648</definedName>
    <definedName name="SCDBPTASN1_127ENDINGG_7" localSheetId="22">'GLAIC_2022-Q1_SCDBPTASN1'!$J$648</definedName>
    <definedName name="SCDBPTASN1_127ENDINGG_8" localSheetId="22">'GLAIC_2022-Q1_SCDBPTASN1'!$K$648</definedName>
    <definedName name="SCDBPTASN1_127ENDINGG_9" localSheetId="22">'GLAIC_2022-Q1_SCDBPTASN1'!$L$648</definedName>
    <definedName name="SCDBPTASN1_1289999999_11" localSheetId="22">'GLAIC_2022-Q1_SCDBPTASN1'!$N$650</definedName>
    <definedName name="SCDBPTASN1_1289999999_12" localSheetId="22">'GLAIC_2022-Q1_SCDBPTASN1'!$O$650</definedName>
    <definedName name="SCDBPTASN1_1289999999_13" localSheetId="22">'GLAIC_2022-Q1_SCDBPTASN1'!$P$650</definedName>
    <definedName name="SCDBPTASN1_1289999999_14" localSheetId="22">'GLAIC_2022-Q1_SCDBPTASN1'!$Q$650</definedName>
    <definedName name="SCDBPTASN1_1289999999_16" localSheetId="22">'GLAIC_2022-Q1_SCDBPTASN1'!$S$650</definedName>
    <definedName name="SCDBPTASN1_1289999999_17" localSheetId="22">'GLAIC_2022-Q1_SCDBPTASN1'!$T$650</definedName>
    <definedName name="SCDBPTASN1_1289999999_18" localSheetId="22">'GLAIC_2022-Q1_SCDBPTASN1'!$U$650</definedName>
    <definedName name="SCDBPTASN1_1289999999_19" localSheetId="22">'GLAIC_2022-Q1_SCDBPTASN1'!$V$650</definedName>
    <definedName name="SCDBPTASN1_1289999999_20" localSheetId="22">'GLAIC_2022-Q1_SCDBPTASN1'!$W$650</definedName>
    <definedName name="SCDBPTASN1_1289999999_21" localSheetId="22">'GLAIC_2022-Q1_SCDBPTASN1'!$X$650</definedName>
    <definedName name="SCDBPTASN1_1289999999_28" localSheetId="22">'GLAIC_2022-Q1_SCDBPTASN1'!$AE$650</definedName>
    <definedName name="SCDBPTASN1_1289999999_29" localSheetId="22">'GLAIC_2022-Q1_SCDBPTASN1'!$AF$650</definedName>
    <definedName name="SCDBPTASN1_1289999999_30" localSheetId="22">'GLAIC_2022-Q1_SCDBPTASN1'!$AG$650</definedName>
    <definedName name="SCDBPTASN1_1289999999_31" localSheetId="22">'GLAIC_2022-Q1_SCDBPTASN1'!$AH$650</definedName>
    <definedName name="SCDBPTASN1_1290000000_Range" localSheetId="22">'GLAIC_2022-Q1_SCDBPTASN1'!$B$651:$AI$653</definedName>
    <definedName name="SCDBPTASN1_1299999999_11" localSheetId="22">'GLAIC_2022-Q1_SCDBPTASN1'!$N$654</definedName>
    <definedName name="SCDBPTASN1_1299999999_12" localSheetId="22">'GLAIC_2022-Q1_SCDBPTASN1'!$O$654</definedName>
    <definedName name="SCDBPTASN1_1299999999_13" localSheetId="22">'GLAIC_2022-Q1_SCDBPTASN1'!$P$654</definedName>
    <definedName name="SCDBPTASN1_1299999999_14" localSheetId="22">'GLAIC_2022-Q1_SCDBPTASN1'!$Q$654</definedName>
    <definedName name="SCDBPTASN1_1299999999_16" localSheetId="22">'GLAIC_2022-Q1_SCDBPTASN1'!$S$654</definedName>
    <definedName name="SCDBPTASN1_1299999999_17" localSheetId="22">'GLAIC_2022-Q1_SCDBPTASN1'!$T$654</definedName>
    <definedName name="SCDBPTASN1_1299999999_18" localSheetId="22">'GLAIC_2022-Q1_SCDBPTASN1'!$U$654</definedName>
    <definedName name="SCDBPTASN1_1299999999_19" localSheetId="22">'GLAIC_2022-Q1_SCDBPTASN1'!$V$654</definedName>
    <definedName name="SCDBPTASN1_1299999999_20" localSheetId="22">'GLAIC_2022-Q1_SCDBPTASN1'!$W$654</definedName>
    <definedName name="SCDBPTASN1_1299999999_21" localSheetId="22">'GLAIC_2022-Q1_SCDBPTASN1'!$X$654</definedName>
    <definedName name="SCDBPTASN1_1299999999_28" localSheetId="22">'GLAIC_2022-Q1_SCDBPTASN1'!$AE$654</definedName>
    <definedName name="SCDBPTASN1_1299999999_29" localSheetId="22">'GLAIC_2022-Q1_SCDBPTASN1'!$AF$654</definedName>
    <definedName name="SCDBPTASN1_1299999999_30" localSheetId="22">'GLAIC_2022-Q1_SCDBPTASN1'!$AG$654</definedName>
    <definedName name="SCDBPTASN1_1299999999_31" localSheetId="22">'GLAIC_2022-Q1_SCDBPTASN1'!$AH$654</definedName>
    <definedName name="SCDBPTASN1_129BEGINNG_1" localSheetId="22">'GLAIC_2022-Q1_SCDBPTASN1'!$C$651</definedName>
    <definedName name="SCDBPTASN1_129BEGINNG_10" localSheetId="22">'GLAIC_2022-Q1_SCDBPTASN1'!$M$651</definedName>
    <definedName name="SCDBPTASN1_129BEGINNG_11" localSheetId="22">'GLAIC_2022-Q1_SCDBPTASN1'!$N$651</definedName>
    <definedName name="SCDBPTASN1_129BEGINNG_12" localSheetId="22">'GLAIC_2022-Q1_SCDBPTASN1'!$O$651</definedName>
    <definedName name="SCDBPTASN1_129BEGINNG_13" localSheetId="22">'GLAIC_2022-Q1_SCDBPTASN1'!$P$651</definedName>
    <definedName name="SCDBPTASN1_129BEGINNG_14" localSheetId="22">'GLAIC_2022-Q1_SCDBPTASN1'!$Q$651</definedName>
    <definedName name="SCDBPTASN1_129BEGINNG_15" localSheetId="22">'GLAIC_2022-Q1_SCDBPTASN1'!$R$651</definedName>
    <definedName name="SCDBPTASN1_129BEGINNG_16" localSheetId="22">'GLAIC_2022-Q1_SCDBPTASN1'!$S$651</definedName>
    <definedName name="SCDBPTASN1_129BEGINNG_17" localSheetId="22">'GLAIC_2022-Q1_SCDBPTASN1'!$T$651</definedName>
    <definedName name="SCDBPTASN1_129BEGINNG_18" localSheetId="22">'GLAIC_2022-Q1_SCDBPTASN1'!$U$651</definedName>
    <definedName name="SCDBPTASN1_129BEGINNG_19" localSheetId="22">'GLAIC_2022-Q1_SCDBPTASN1'!$V$651</definedName>
    <definedName name="SCDBPTASN1_129BEGINNG_2" localSheetId="22">'GLAIC_2022-Q1_SCDBPTASN1'!$D$651</definedName>
    <definedName name="SCDBPTASN1_129BEGINNG_20" localSheetId="22">'GLAIC_2022-Q1_SCDBPTASN1'!$W$651</definedName>
    <definedName name="SCDBPTASN1_129BEGINNG_21" localSheetId="22">'GLAIC_2022-Q1_SCDBPTASN1'!$X$651</definedName>
    <definedName name="SCDBPTASN1_129BEGINNG_22" localSheetId="22">'GLAIC_2022-Q1_SCDBPTASN1'!$Y$651</definedName>
    <definedName name="SCDBPTASN1_129BEGINNG_23" localSheetId="22">'GLAIC_2022-Q1_SCDBPTASN1'!$Z$651</definedName>
    <definedName name="SCDBPTASN1_129BEGINNG_24" localSheetId="22">'GLAIC_2022-Q1_SCDBPTASN1'!$AA$651</definedName>
    <definedName name="SCDBPTASN1_129BEGINNG_25" localSheetId="22">'GLAIC_2022-Q1_SCDBPTASN1'!$AB$651</definedName>
    <definedName name="SCDBPTASN1_129BEGINNG_26" localSheetId="22">'GLAIC_2022-Q1_SCDBPTASN1'!$AC$651</definedName>
    <definedName name="SCDBPTASN1_129BEGINNG_27" localSheetId="22">'GLAIC_2022-Q1_SCDBPTASN1'!$AD$651</definedName>
    <definedName name="SCDBPTASN1_129BEGINNG_28" localSheetId="22">'GLAIC_2022-Q1_SCDBPTASN1'!$AE$651</definedName>
    <definedName name="SCDBPTASN1_129BEGINNG_29" localSheetId="22">'GLAIC_2022-Q1_SCDBPTASN1'!$AF$651</definedName>
    <definedName name="SCDBPTASN1_129BEGINNG_3" localSheetId="22">'GLAIC_2022-Q1_SCDBPTASN1'!$E$651</definedName>
    <definedName name="SCDBPTASN1_129BEGINNG_30" localSheetId="22">'GLAIC_2022-Q1_SCDBPTASN1'!$AG$651</definedName>
    <definedName name="SCDBPTASN1_129BEGINNG_31" localSheetId="22">'GLAIC_2022-Q1_SCDBPTASN1'!$AH$651</definedName>
    <definedName name="SCDBPTASN1_129BEGINNG_32" localSheetId="22">'GLAIC_2022-Q1_SCDBPTASN1'!$AI$651</definedName>
    <definedName name="SCDBPTASN1_129BEGINNG_4" localSheetId="22">'GLAIC_2022-Q1_SCDBPTASN1'!$F$651</definedName>
    <definedName name="SCDBPTASN1_129BEGINNG_5.01" localSheetId="22">'GLAIC_2022-Q1_SCDBPTASN1'!$G$651</definedName>
    <definedName name="SCDBPTASN1_129BEGINNG_5.02" localSheetId="22">'GLAIC_2022-Q1_SCDBPTASN1'!$H$651</definedName>
    <definedName name="SCDBPTASN1_129BEGINNG_6" localSheetId="22">'GLAIC_2022-Q1_SCDBPTASN1'!$I$651</definedName>
    <definedName name="SCDBPTASN1_129BEGINNG_7" localSheetId="22">'GLAIC_2022-Q1_SCDBPTASN1'!$J$651</definedName>
    <definedName name="SCDBPTASN1_129BEGINNG_8" localSheetId="22">'GLAIC_2022-Q1_SCDBPTASN1'!$K$651</definedName>
    <definedName name="SCDBPTASN1_129BEGINNG_9" localSheetId="22">'GLAIC_2022-Q1_SCDBPTASN1'!$L$651</definedName>
    <definedName name="SCDBPTASN1_129ENDINGG_10" localSheetId="22">'GLAIC_2022-Q1_SCDBPTASN1'!$M$653</definedName>
    <definedName name="SCDBPTASN1_129ENDINGG_11" localSheetId="22">'GLAIC_2022-Q1_SCDBPTASN1'!$N$653</definedName>
    <definedName name="SCDBPTASN1_129ENDINGG_12" localSheetId="22">'GLAIC_2022-Q1_SCDBPTASN1'!$O$653</definedName>
    <definedName name="SCDBPTASN1_129ENDINGG_13" localSheetId="22">'GLAIC_2022-Q1_SCDBPTASN1'!$P$653</definedName>
    <definedName name="SCDBPTASN1_129ENDINGG_14" localSheetId="22">'GLAIC_2022-Q1_SCDBPTASN1'!$Q$653</definedName>
    <definedName name="SCDBPTASN1_129ENDINGG_15" localSheetId="22">'GLAIC_2022-Q1_SCDBPTASN1'!$R$653</definedName>
    <definedName name="SCDBPTASN1_129ENDINGG_16" localSheetId="22">'GLAIC_2022-Q1_SCDBPTASN1'!$S$653</definedName>
    <definedName name="SCDBPTASN1_129ENDINGG_17" localSheetId="22">'GLAIC_2022-Q1_SCDBPTASN1'!$T$653</definedName>
    <definedName name="SCDBPTASN1_129ENDINGG_18" localSheetId="22">'GLAIC_2022-Q1_SCDBPTASN1'!$U$653</definedName>
    <definedName name="SCDBPTASN1_129ENDINGG_19" localSheetId="22">'GLAIC_2022-Q1_SCDBPTASN1'!$V$653</definedName>
    <definedName name="SCDBPTASN1_129ENDINGG_2" localSheetId="22">'GLAIC_2022-Q1_SCDBPTASN1'!$D$653</definedName>
    <definedName name="SCDBPTASN1_129ENDINGG_20" localSheetId="22">'GLAIC_2022-Q1_SCDBPTASN1'!$W$653</definedName>
    <definedName name="SCDBPTASN1_129ENDINGG_21" localSheetId="22">'GLAIC_2022-Q1_SCDBPTASN1'!$X$653</definedName>
    <definedName name="SCDBPTASN1_129ENDINGG_22" localSheetId="22">'GLAIC_2022-Q1_SCDBPTASN1'!$Y$653</definedName>
    <definedName name="SCDBPTASN1_129ENDINGG_23" localSheetId="22">'GLAIC_2022-Q1_SCDBPTASN1'!$Z$653</definedName>
    <definedName name="SCDBPTASN1_129ENDINGG_24" localSheetId="22">'GLAIC_2022-Q1_SCDBPTASN1'!$AA$653</definedName>
    <definedName name="SCDBPTASN1_129ENDINGG_25" localSheetId="22">'GLAIC_2022-Q1_SCDBPTASN1'!$AB$653</definedName>
    <definedName name="SCDBPTASN1_129ENDINGG_26" localSheetId="22">'GLAIC_2022-Q1_SCDBPTASN1'!$AC$653</definedName>
    <definedName name="SCDBPTASN1_129ENDINGG_27" localSheetId="22">'GLAIC_2022-Q1_SCDBPTASN1'!$AD$653</definedName>
    <definedName name="SCDBPTASN1_129ENDINGG_28" localSheetId="22">'GLAIC_2022-Q1_SCDBPTASN1'!$AE$653</definedName>
    <definedName name="SCDBPTASN1_129ENDINGG_29" localSheetId="22">'GLAIC_2022-Q1_SCDBPTASN1'!$AF$653</definedName>
    <definedName name="SCDBPTASN1_129ENDINGG_3" localSheetId="22">'GLAIC_2022-Q1_SCDBPTASN1'!$E$653</definedName>
    <definedName name="SCDBPTASN1_129ENDINGG_30" localSheetId="22">'GLAIC_2022-Q1_SCDBPTASN1'!$AG$653</definedName>
    <definedName name="SCDBPTASN1_129ENDINGG_31" localSheetId="22">'GLAIC_2022-Q1_SCDBPTASN1'!$AH$653</definedName>
    <definedName name="SCDBPTASN1_129ENDINGG_32" localSheetId="22">'GLAIC_2022-Q1_SCDBPTASN1'!$AI$653</definedName>
    <definedName name="SCDBPTASN1_129ENDINGG_4" localSheetId="22">'GLAIC_2022-Q1_SCDBPTASN1'!$F$653</definedName>
    <definedName name="SCDBPTASN1_129ENDINGG_5.01" localSheetId="22">'GLAIC_2022-Q1_SCDBPTASN1'!$G$653</definedName>
    <definedName name="SCDBPTASN1_129ENDINGG_5.02" localSheetId="22">'GLAIC_2022-Q1_SCDBPTASN1'!$H$653</definedName>
    <definedName name="SCDBPTASN1_129ENDINGG_6" localSheetId="22">'GLAIC_2022-Q1_SCDBPTASN1'!$I$653</definedName>
    <definedName name="SCDBPTASN1_129ENDINGG_7" localSheetId="22">'GLAIC_2022-Q1_SCDBPTASN1'!$J$653</definedName>
    <definedName name="SCDBPTASN1_129ENDINGG_8" localSheetId="22">'GLAIC_2022-Q1_SCDBPTASN1'!$K$653</definedName>
    <definedName name="SCDBPTASN1_129ENDINGG_9" localSheetId="22">'GLAIC_2022-Q1_SCDBPTASN1'!$L$653</definedName>
    <definedName name="SCDBPTASN1_1300000000_Range" localSheetId="22">'GLAIC_2022-Q1_SCDBPTASN1'!$B$655:$AI$657</definedName>
    <definedName name="SCDBPTASN1_1309999999_11" localSheetId="22">'GLAIC_2022-Q1_SCDBPTASN1'!$N$658</definedName>
    <definedName name="SCDBPTASN1_1309999999_12" localSheetId="22">'GLAIC_2022-Q1_SCDBPTASN1'!$O$658</definedName>
    <definedName name="SCDBPTASN1_1309999999_13" localSheetId="22">'GLAIC_2022-Q1_SCDBPTASN1'!$P$658</definedName>
    <definedName name="SCDBPTASN1_1309999999_14" localSheetId="22">'GLAIC_2022-Q1_SCDBPTASN1'!$Q$658</definedName>
    <definedName name="SCDBPTASN1_1309999999_16" localSheetId="22">'GLAIC_2022-Q1_SCDBPTASN1'!$S$658</definedName>
    <definedName name="SCDBPTASN1_1309999999_17" localSheetId="22">'GLAIC_2022-Q1_SCDBPTASN1'!$T$658</definedName>
    <definedName name="SCDBPTASN1_1309999999_18" localSheetId="22">'GLAIC_2022-Q1_SCDBPTASN1'!$U$658</definedName>
    <definedName name="SCDBPTASN1_1309999999_19" localSheetId="22">'GLAIC_2022-Q1_SCDBPTASN1'!$V$658</definedName>
    <definedName name="SCDBPTASN1_1309999999_20" localSheetId="22">'GLAIC_2022-Q1_SCDBPTASN1'!$W$658</definedName>
    <definedName name="SCDBPTASN1_1309999999_21" localSheetId="22">'GLAIC_2022-Q1_SCDBPTASN1'!$X$658</definedName>
    <definedName name="SCDBPTASN1_1309999999_28" localSheetId="22">'GLAIC_2022-Q1_SCDBPTASN1'!$AE$658</definedName>
    <definedName name="SCDBPTASN1_1309999999_29" localSheetId="22">'GLAIC_2022-Q1_SCDBPTASN1'!$AF$658</definedName>
    <definedName name="SCDBPTASN1_1309999999_30" localSheetId="22">'GLAIC_2022-Q1_SCDBPTASN1'!$AG$658</definedName>
    <definedName name="SCDBPTASN1_1309999999_31" localSheetId="22">'GLAIC_2022-Q1_SCDBPTASN1'!$AH$658</definedName>
    <definedName name="SCDBPTASN1_130BEGINNG_1" localSheetId="22">'GLAIC_2022-Q1_SCDBPTASN1'!$C$655</definedName>
    <definedName name="SCDBPTASN1_130BEGINNG_10" localSheetId="22">'GLAIC_2022-Q1_SCDBPTASN1'!$M$655</definedName>
    <definedName name="SCDBPTASN1_130BEGINNG_11" localSheetId="22">'GLAIC_2022-Q1_SCDBPTASN1'!$N$655</definedName>
    <definedName name="SCDBPTASN1_130BEGINNG_12" localSheetId="22">'GLAIC_2022-Q1_SCDBPTASN1'!$O$655</definedName>
    <definedName name="SCDBPTASN1_130BEGINNG_13" localSheetId="22">'GLAIC_2022-Q1_SCDBPTASN1'!$P$655</definedName>
    <definedName name="SCDBPTASN1_130BEGINNG_14" localSheetId="22">'GLAIC_2022-Q1_SCDBPTASN1'!$Q$655</definedName>
    <definedName name="SCDBPTASN1_130BEGINNG_15" localSheetId="22">'GLAIC_2022-Q1_SCDBPTASN1'!$R$655</definedName>
    <definedName name="SCDBPTASN1_130BEGINNG_16" localSheetId="22">'GLAIC_2022-Q1_SCDBPTASN1'!$S$655</definedName>
    <definedName name="SCDBPTASN1_130BEGINNG_17" localSheetId="22">'GLAIC_2022-Q1_SCDBPTASN1'!$T$655</definedName>
    <definedName name="SCDBPTASN1_130BEGINNG_18" localSheetId="22">'GLAIC_2022-Q1_SCDBPTASN1'!$U$655</definedName>
    <definedName name="SCDBPTASN1_130BEGINNG_19" localSheetId="22">'GLAIC_2022-Q1_SCDBPTASN1'!$V$655</definedName>
    <definedName name="SCDBPTASN1_130BEGINNG_2" localSheetId="22">'GLAIC_2022-Q1_SCDBPTASN1'!$D$655</definedName>
    <definedName name="SCDBPTASN1_130BEGINNG_20" localSheetId="22">'GLAIC_2022-Q1_SCDBPTASN1'!$W$655</definedName>
    <definedName name="SCDBPTASN1_130BEGINNG_21" localSheetId="22">'GLAIC_2022-Q1_SCDBPTASN1'!$X$655</definedName>
    <definedName name="SCDBPTASN1_130BEGINNG_22" localSheetId="22">'GLAIC_2022-Q1_SCDBPTASN1'!$Y$655</definedName>
    <definedName name="SCDBPTASN1_130BEGINNG_23" localSheetId="22">'GLAIC_2022-Q1_SCDBPTASN1'!$Z$655</definedName>
    <definedName name="SCDBPTASN1_130BEGINNG_24" localSheetId="22">'GLAIC_2022-Q1_SCDBPTASN1'!$AA$655</definedName>
    <definedName name="SCDBPTASN1_130BEGINNG_25" localSheetId="22">'GLAIC_2022-Q1_SCDBPTASN1'!$AB$655</definedName>
    <definedName name="SCDBPTASN1_130BEGINNG_26" localSheetId="22">'GLAIC_2022-Q1_SCDBPTASN1'!$AC$655</definedName>
    <definedName name="SCDBPTASN1_130BEGINNG_27" localSheetId="22">'GLAIC_2022-Q1_SCDBPTASN1'!$AD$655</definedName>
    <definedName name="SCDBPTASN1_130BEGINNG_28" localSheetId="22">'GLAIC_2022-Q1_SCDBPTASN1'!$AE$655</definedName>
    <definedName name="SCDBPTASN1_130BEGINNG_29" localSheetId="22">'GLAIC_2022-Q1_SCDBPTASN1'!$AF$655</definedName>
    <definedName name="SCDBPTASN1_130BEGINNG_3" localSheetId="22">'GLAIC_2022-Q1_SCDBPTASN1'!$E$655</definedName>
    <definedName name="SCDBPTASN1_130BEGINNG_30" localSheetId="22">'GLAIC_2022-Q1_SCDBPTASN1'!$AG$655</definedName>
    <definedName name="SCDBPTASN1_130BEGINNG_31" localSheetId="22">'GLAIC_2022-Q1_SCDBPTASN1'!$AH$655</definedName>
    <definedName name="SCDBPTASN1_130BEGINNG_32" localSheetId="22">'GLAIC_2022-Q1_SCDBPTASN1'!$AI$655</definedName>
    <definedName name="SCDBPTASN1_130BEGINNG_4" localSheetId="22">'GLAIC_2022-Q1_SCDBPTASN1'!$F$655</definedName>
    <definedName name="SCDBPTASN1_130BEGINNG_5.01" localSheetId="22">'GLAIC_2022-Q1_SCDBPTASN1'!$G$655</definedName>
    <definedName name="SCDBPTASN1_130BEGINNG_5.02" localSheetId="22">'GLAIC_2022-Q1_SCDBPTASN1'!$H$655</definedName>
    <definedName name="SCDBPTASN1_130BEGINNG_6" localSheetId="22">'GLAIC_2022-Q1_SCDBPTASN1'!$I$655</definedName>
    <definedName name="SCDBPTASN1_130BEGINNG_7" localSheetId="22">'GLAIC_2022-Q1_SCDBPTASN1'!$J$655</definedName>
    <definedName name="SCDBPTASN1_130BEGINNG_8" localSheetId="22">'GLAIC_2022-Q1_SCDBPTASN1'!$K$655</definedName>
    <definedName name="SCDBPTASN1_130BEGINNG_9" localSheetId="22">'GLAIC_2022-Q1_SCDBPTASN1'!$L$655</definedName>
    <definedName name="SCDBPTASN1_130ENDINGG_10" localSheetId="22">'GLAIC_2022-Q1_SCDBPTASN1'!$M$657</definedName>
    <definedName name="SCDBPTASN1_130ENDINGG_11" localSheetId="22">'GLAIC_2022-Q1_SCDBPTASN1'!$N$657</definedName>
    <definedName name="SCDBPTASN1_130ENDINGG_12" localSheetId="22">'GLAIC_2022-Q1_SCDBPTASN1'!$O$657</definedName>
    <definedName name="SCDBPTASN1_130ENDINGG_13" localSheetId="22">'GLAIC_2022-Q1_SCDBPTASN1'!$P$657</definedName>
    <definedName name="SCDBPTASN1_130ENDINGG_14" localSheetId="22">'GLAIC_2022-Q1_SCDBPTASN1'!$Q$657</definedName>
    <definedName name="SCDBPTASN1_130ENDINGG_15" localSheetId="22">'GLAIC_2022-Q1_SCDBPTASN1'!$R$657</definedName>
    <definedName name="SCDBPTASN1_130ENDINGG_16" localSheetId="22">'GLAIC_2022-Q1_SCDBPTASN1'!$S$657</definedName>
    <definedName name="SCDBPTASN1_130ENDINGG_17" localSheetId="22">'GLAIC_2022-Q1_SCDBPTASN1'!$T$657</definedName>
    <definedName name="SCDBPTASN1_130ENDINGG_18" localSheetId="22">'GLAIC_2022-Q1_SCDBPTASN1'!$U$657</definedName>
    <definedName name="SCDBPTASN1_130ENDINGG_19" localSheetId="22">'GLAIC_2022-Q1_SCDBPTASN1'!$V$657</definedName>
    <definedName name="SCDBPTASN1_130ENDINGG_2" localSheetId="22">'GLAIC_2022-Q1_SCDBPTASN1'!$D$657</definedName>
    <definedName name="SCDBPTASN1_130ENDINGG_20" localSheetId="22">'GLAIC_2022-Q1_SCDBPTASN1'!$W$657</definedName>
    <definedName name="SCDBPTASN1_130ENDINGG_21" localSheetId="22">'GLAIC_2022-Q1_SCDBPTASN1'!$X$657</definedName>
    <definedName name="SCDBPTASN1_130ENDINGG_22" localSheetId="22">'GLAIC_2022-Q1_SCDBPTASN1'!$Y$657</definedName>
    <definedName name="SCDBPTASN1_130ENDINGG_23" localSheetId="22">'GLAIC_2022-Q1_SCDBPTASN1'!$Z$657</definedName>
    <definedName name="SCDBPTASN1_130ENDINGG_24" localSheetId="22">'GLAIC_2022-Q1_SCDBPTASN1'!$AA$657</definedName>
    <definedName name="SCDBPTASN1_130ENDINGG_25" localSheetId="22">'GLAIC_2022-Q1_SCDBPTASN1'!$AB$657</definedName>
    <definedName name="SCDBPTASN1_130ENDINGG_26" localSheetId="22">'GLAIC_2022-Q1_SCDBPTASN1'!$AC$657</definedName>
    <definedName name="SCDBPTASN1_130ENDINGG_27" localSheetId="22">'GLAIC_2022-Q1_SCDBPTASN1'!$AD$657</definedName>
    <definedName name="SCDBPTASN1_130ENDINGG_28" localSheetId="22">'GLAIC_2022-Q1_SCDBPTASN1'!$AE$657</definedName>
    <definedName name="SCDBPTASN1_130ENDINGG_29" localSheetId="22">'GLAIC_2022-Q1_SCDBPTASN1'!$AF$657</definedName>
    <definedName name="SCDBPTASN1_130ENDINGG_3" localSheetId="22">'GLAIC_2022-Q1_SCDBPTASN1'!$E$657</definedName>
    <definedName name="SCDBPTASN1_130ENDINGG_30" localSheetId="22">'GLAIC_2022-Q1_SCDBPTASN1'!$AG$657</definedName>
    <definedName name="SCDBPTASN1_130ENDINGG_31" localSheetId="22">'GLAIC_2022-Q1_SCDBPTASN1'!$AH$657</definedName>
    <definedName name="SCDBPTASN1_130ENDINGG_32" localSheetId="22">'GLAIC_2022-Q1_SCDBPTASN1'!$AI$657</definedName>
    <definedName name="SCDBPTASN1_130ENDINGG_4" localSheetId="22">'GLAIC_2022-Q1_SCDBPTASN1'!$F$657</definedName>
    <definedName name="SCDBPTASN1_130ENDINGG_5.01" localSheetId="22">'GLAIC_2022-Q1_SCDBPTASN1'!$G$657</definedName>
    <definedName name="SCDBPTASN1_130ENDINGG_5.02" localSheetId="22">'GLAIC_2022-Q1_SCDBPTASN1'!$H$657</definedName>
    <definedName name="SCDBPTASN1_130ENDINGG_6" localSheetId="22">'GLAIC_2022-Q1_SCDBPTASN1'!$I$657</definedName>
    <definedName name="SCDBPTASN1_130ENDINGG_7" localSheetId="22">'GLAIC_2022-Q1_SCDBPTASN1'!$J$657</definedName>
    <definedName name="SCDBPTASN1_130ENDINGG_8" localSheetId="22">'GLAIC_2022-Q1_SCDBPTASN1'!$K$657</definedName>
    <definedName name="SCDBPTASN1_130ENDINGG_9" localSheetId="22">'GLAIC_2022-Q1_SCDBPTASN1'!$L$657</definedName>
    <definedName name="SCDBPTASN1_1310000000_Range" localSheetId="22">'GLAIC_2022-Q1_SCDBPTASN1'!$B$659:$AI$661</definedName>
    <definedName name="SCDBPTASN1_1319999999_11" localSheetId="22">'GLAIC_2022-Q1_SCDBPTASN1'!$N$662</definedName>
    <definedName name="SCDBPTASN1_1319999999_12" localSheetId="22">'GLAIC_2022-Q1_SCDBPTASN1'!$O$662</definedName>
    <definedName name="SCDBPTASN1_1319999999_13" localSheetId="22">'GLAIC_2022-Q1_SCDBPTASN1'!$P$662</definedName>
    <definedName name="SCDBPTASN1_1319999999_14" localSheetId="22">'GLAIC_2022-Q1_SCDBPTASN1'!$Q$662</definedName>
    <definedName name="SCDBPTASN1_1319999999_16" localSheetId="22">'GLAIC_2022-Q1_SCDBPTASN1'!$S$662</definedName>
    <definedName name="SCDBPTASN1_1319999999_17" localSheetId="22">'GLAIC_2022-Q1_SCDBPTASN1'!$T$662</definedName>
    <definedName name="SCDBPTASN1_1319999999_18" localSheetId="22">'GLAIC_2022-Q1_SCDBPTASN1'!$U$662</definedName>
    <definedName name="SCDBPTASN1_1319999999_19" localSheetId="22">'GLAIC_2022-Q1_SCDBPTASN1'!$V$662</definedName>
    <definedName name="SCDBPTASN1_1319999999_20" localSheetId="22">'GLAIC_2022-Q1_SCDBPTASN1'!$W$662</definedName>
    <definedName name="SCDBPTASN1_1319999999_21" localSheetId="22">'GLAIC_2022-Q1_SCDBPTASN1'!$X$662</definedName>
    <definedName name="SCDBPTASN1_1319999999_28" localSheetId="22">'GLAIC_2022-Q1_SCDBPTASN1'!$AE$662</definedName>
    <definedName name="SCDBPTASN1_1319999999_29" localSheetId="22">'GLAIC_2022-Q1_SCDBPTASN1'!$AF$662</definedName>
    <definedName name="SCDBPTASN1_1319999999_30" localSheetId="22">'GLAIC_2022-Q1_SCDBPTASN1'!$AG$662</definedName>
    <definedName name="SCDBPTASN1_1319999999_31" localSheetId="22">'GLAIC_2022-Q1_SCDBPTASN1'!$AH$662</definedName>
    <definedName name="SCDBPTASN1_131BEGINNG_1" localSheetId="22">'GLAIC_2022-Q1_SCDBPTASN1'!$C$659</definedName>
    <definedName name="SCDBPTASN1_131BEGINNG_10" localSheetId="22">'GLAIC_2022-Q1_SCDBPTASN1'!$M$659</definedName>
    <definedName name="SCDBPTASN1_131BEGINNG_11" localSheetId="22">'GLAIC_2022-Q1_SCDBPTASN1'!$N$659</definedName>
    <definedName name="SCDBPTASN1_131BEGINNG_12" localSheetId="22">'GLAIC_2022-Q1_SCDBPTASN1'!$O$659</definedName>
    <definedName name="SCDBPTASN1_131BEGINNG_13" localSheetId="22">'GLAIC_2022-Q1_SCDBPTASN1'!$P$659</definedName>
    <definedName name="SCDBPTASN1_131BEGINNG_14" localSheetId="22">'GLAIC_2022-Q1_SCDBPTASN1'!$Q$659</definedName>
    <definedName name="SCDBPTASN1_131BEGINNG_15" localSheetId="22">'GLAIC_2022-Q1_SCDBPTASN1'!$R$659</definedName>
    <definedName name="SCDBPTASN1_131BEGINNG_16" localSheetId="22">'GLAIC_2022-Q1_SCDBPTASN1'!$S$659</definedName>
    <definedName name="SCDBPTASN1_131BEGINNG_17" localSheetId="22">'GLAIC_2022-Q1_SCDBPTASN1'!$T$659</definedName>
    <definedName name="SCDBPTASN1_131BEGINNG_18" localSheetId="22">'GLAIC_2022-Q1_SCDBPTASN1'!$U$659</definedName>
    <definedName name="SCDBPTASN1_131BEGINNG_19" localSheetId="22">'GLAIC_2022-Q1_SCDBPTASN1'!$V$659</definedName>
    <definedName name="SCDBPTASN1_131BEGINNG_2" localSheetId="22">'GLAIC_2022-Q1_SCDBPTASN1'!$D$659</definedName>
    <definedName name="SCDBPTASN1_131BEGINNG_20" localSheetId="22">'GLAIC_2022-Q1_SCDBPTASN1'!$W$659</definedName>
    <definedName name="SCDBPTASN1_131BEGINNG_21" localSheetId="22">'GLAIC_2022-Q1_SCDBPTASN1'!$X$659</definedName>
    <definedName name="SCDBPTASN1_131BEGINNG_22" localSheetId="22">'GLAIC_2022-Q1_SCDBPTASN1'!$Y$659</definedName>
    <definedName name="SCDBPTASN1_131BEGINNG_23" localSheetId="22">'GLAIC_2022-Q1_SCDBPTASN1'!$Z$659</definedName>
    <definedName name="SCDBPTASN1_131BEGINNG_24" localSheetId="22">'GLAIC_2022-Q1_SCDBPTASN1'!$AA$659</definedName>
    <definedName name="SCDBPTASN1_131BEGINNG_25" localSheetId="22">'GLAIC_2022-Q1_SCDBPTASN1'!$AB$659</definedName>
    <definedName name="SCDBPTASN1_131BEGINNG_26" localSheetId="22">'GLAIC_2022-Q1_SCDBPTASN1'!$AC$659</definedName>
    <definedName name="SCDBPTASN1_131BEGINNG_27" localSheetId="22">'GLAIC_2022-Q1_SCDBPTASN1'!$AD$659</definedName>
    <definedName name="SCDBPTASN1_131BEGINNG_28" localSheetId="22">'GLAIC_2022-Q1_SCDBPTASN1'!$AE$659</definedName>
    <definedName name="SCDBPTASN1_131BEGINNG_29" localSheetId="22">'GLAIC_2022-Q1_SCDBPTASN1'!$AF$659</definedName>
    <definedName name="SCDBPTASN1_131BEGINNG_3" localSheetId="22">'GLAIC_2022-Q1_SCDBPTASN1'!$E$659</definedName>
    <definedName name="SCDBPTASN1_131BEGINNG_30" localSheetId="22">'GLAIC_2022-Q1_SCDBPTASN1'!$AG$659</definedName>
    <definedName name="SCDBPTASN1_131BEGINNG_31" localSheetId="22">'GLAIC_2022-Q1_SCDBPTASN1'!$AH$659</definedName>
    <definedName name="SCDBPTASN1_131BEGINNG_32" localSheetId="22">'GLAIC_2022-Q1_SCDBPTASN1'!$AI$659</definedName>
    <definedName name="SCDBPTASN1_131BEGINNG_4" localSheetId="22">'GLAIC_2022-Q1_SCDBPTASN1'!$F$659</definedName>
    <definedName name="SCDBPTASN1_131BEGINNG_5.01" localSheetId="22">'GLAIC_2022-Q1_SCDBPTASN1'!$G$659</definedName>
    <definedName name="SCDBPTASN1_131BEGINNG_5.02" localSheetId="22">'GLAIC_2022-Q1_SCDBPTASN1'!$H$659</definedName>
    <definedName name="SCDBPTASN1_131BEGINNG_6" localSheetId="22">'GLAIC_2022-Q1_SCDBPTASN1'!$I$659</definedName>
    <definedName name="SCDBPTASN1_131BEGINNG_7" localSheetId="22">'GLAIC_2022-Q1_SCDBPTASN1'!$J$659</definedName>
    <definedName name="SCDBPTASN1_131BEGINNG_8" localSheetId="22">'GLAIC_2022-Q1_SCDBPTASN1'!$K$659</definedName>
    <definedName name="SCDBPTASN1_131BEGINNG_9" localSheetId="22">'GLAIC_2022-Q1_SCDBPTASN1'!$L$659</definedName>
    <definedName name="SCDBPTASN1_131ENDINGG_10" localSheetId="22">'GLAIC_2022-Q1_SCDBPTASN1'!$M$661</definedName>
    <definedName name="SCDBPTASN1_131ENDINGG_11" localSheetId="22">'GLAIC_2022-Q1_SCDBPTASN1'!$N$661</definedName>
    <definedName name="SCDBPTASN1_131ENDINGG_12" localSheetId="22">'GLAIC_2022-Q1_SCDBPTASN1'!$O$661</definedName>
    <definedName name="SCDBPTASN1_131ENDINGG_13" localSheetId="22">'GLAIC_2022-Q1_SCDBPTASN1'!$P$661</definedName>
    <definedName name="SCDBPTASN1_131ENDINGG_14" localSheetId="22">'GLAIC_2022-Q1_SCDBPTASN1'!$Q$661</definedName>
    <definedName name="SCDBPTASN1_131ENDINGG_15" localSheetId="22">'GLAIC_2022-Q1_SCDBPTASN1'!$R$661</definedName>
    <definedName name="SCDBPTASN1_131ENDINGG_16" localSheetId="22">'GLAIC_2022-Q1_SCDBPTASN1'!$S$661</definedName>
    <definedName name="SCDBPTASN1_131ENDINGG_17" localSheetId="22">'GLAIC_2022-Q1_SCDBPTASN1'!$T$661</definedName>
    <definedName name="SCDBPTASN1_131ENDINGG_18" localSheetId="22">'GLAIC_2022-Q1_SCDBPTASN1'!$U$661</definedName>
    <definedName name="SCDBPTASN1_131ENDINGG_19" localSheetId="22">'GLAIC_2022-Q1_SCDBPTASN1'!$V$661</definedName>
    <definedName name="SCDBPTASN1_131ENDINGG_2" localSheetId="22">'GLAIC_2022-Q1_SCDBPTASN1'!$D$661</definedName>
    <definedName name="SCDBPTASN1_131ENDINGG_20" localSheetId="22">'GLAIC_2022-Q1_SCDBPTASN1'!$W$661</definedName>
    <definedName name="SCDBPTASN1_131ENDINGG_21" localSheetId="22">'GLAIC_2022-Q1_SCDBPTASN1'!$X$661</definedName>
    <definedName name="SCDBPTASN1_131ENDINGG_22" localSheetId="22">'GLAIC_2022-Q1_SCDBPTASN1'!$Y$661</definedName>
    <definedName name="SCDBPTASN1_131ENDINGG_23" localSheetId="22">'GLAIC_2022-Q1_SCDBPTASN1'!$Z$661</definedName>
    <definedName name="SCDBPTASN1_131ENDINGG_24" localSheetId="22">'GLAIC_2022-Q1_SCDBPTASN1'!$AA$661</definedName>
    <definedName name="SCDBPTASN1_131ENDINGG_25" localSheetId="22">'GLAIC_2022-Q1_SCDBPTASN1'!$AB$661</definedName>
    <definedName name="SCDBPTASN1_131ENDINGG_26" localSheetId="22">'GLAIC_2022-Q1_SCDBPTASN1'!$AC$661</definedName>
    <definedName name="SCDBPTASN1_131ENDINGG_27" localSheetId="22">'GLAIC_2022-Q1_SCDBPTASN1'!$AD$661</definedName>
    <definedName name="SCDBPTASN1_131ENDINGG_28" localSheetId="22">'GLAIC_2022-Q1_SCDBPTASN1'!$AE$661</definedName>
    <definedName name="SCDBPTASN1_131ENDINGG_29" localSheetId="22">'GLAIC_2022-Q1_SCDBPTASN1'!$AF$661</definedName>
    <definedName name="SCDBPTASN1_131ENDINGG_3" localSheetId="22">'GLAIC_2022-Q1_SCDBPTASN1'!$E$661</definedName>
    <definedName name="SCDBPTASN1_131ENDINGG_30" localSheetId="22">'GLAIC_2022-Q1_SCDBPTASN1'!$AG$661</definedName>
    <definedName name="SCDBPTASN1_131ENDINGG_31" localSheetId="22">'GLAIC_2022-Q1_SCDBPTASN1'!$AH$661</definedName>
    <definedName name="SCDBPTASN1_131ENDINGG_32" localSheetId="22">'GLAIC_2022-Q1_SCDBPTASN1'!$AI$661</definedName>
    <definedName name="SCDBPTASN1_131ENDINGG_4" localSheetId="22">'GLAIC_2022-Q1_SCDBPTASN1'!$F$661</definedName>
    <definedName name="SCDBPTASN1_131ENDINGG_5.01" localSheetId="22">'GLAIC_2022-Q1_SCDBPTASN1'!$G$661</definedName>
    <definedName name="SCDBPTASN1_131ENDINGG_5.02" localSheetId="22">'GLAIC_2022-Q1_SCDBPTASN1'!$H$661</definedName>
    <definedName name="SCDBPTASN1_131ENDINGG_6" localSheetId="22">'GLAIC_2022-Q1_SCDBPTASN1'!$I$661</definedName>
    <definedName name="SCDBPTASN1_131ENDINGG_7" localSheetId="22">'GLAIC_2022-Q1_SCDBPTASN1'!$J$661</definedName>
    <definedName name="SCDBPTASN1_131ENDINGG_8" localSheetId="22">'GLAIC_2022-Q1_SCDBPTASN1'!$K$661</definedName>
    <definedName name="SCDBPTASN1_131ENDINGG_9" localSheetId="22">'GLAIC_2022-Q1_SCDBPTASN1'!$L$661</definedName>
    <definedName name="SCDBPTASN1_1320000000_Range" localSheetId="22">'GLAIC_2022-Q1_SCDBPTASN1'!$B$663:$AI$665</definedName>
    <definedName name="SCDBPTASN1_1329999999_11" localSheetId="22">'GLAIC_2022-Q1_SCDBPTASN1'!$N$666</definedName>
    <definedName name="SCDBPTASN1_1329999999_12" localSheetId="22">'GLAIC_2022-Q1_SCDBPTASN1'!$O$666</definedName>
    <definedName name="SCDBPTASN1_1329999999_13" localSheetId="22">'GLAIC_2022-Q1_SCDBPTASN1'!$P$666</definedName>
    <definedName name="SCDBPTASN1_1329999999_14" localSheetId="22">'GLAIC_2022-Q1_SCDBPTASN1'!$Q$666</definedName>
    <definedName name="SCDBPTASN1_1329999999_16" localSheetId="22">'GLAIC_2022-Q1_SCDBPTASN1'!$S$666</definedName>
    <definedName name="SCDBPTASN1_1329999999_17" localSheetId="22">'GLAIC_2022-Q1_SCDBPTASN1'!$T$666</definedName>
    <definedName name="SCDBPTASN1_1329999999_18" localSheetId="22">'GLAIC_2022-Q1_SCDBPTASN1'!$U$666</definedName>
    <definedName name="SCDBPTASN1_1329999999_19" localSheetId="22">'GLAIC_2022-Q1_SCDBPTASN1'!$V$666</definedName>
    <definedName name="SCDBPTASN1_1329999999_20" localSheetId="22">'GLAIC_2022-Q1_SCDBPTASN1'!$W$666</definedName>
    <definedName name="SCDBPTASN1_1329999999_21" localSheetId="22">'GLAIC_2022-Q1_SCDBPTASN1'!$X$666</definedName>
    <definedName name="SCDBPTASN1_1329999999_28" localSheetId="22">'GLAIC_2022-Q1_SCDBPTASN1'!$AE$666</definedName>
    <definedName name="SCDBPTASN1_1329999999_29" localSheetId="22">'GLAIC_2022-Q1_SCDBPTASN1'!$AF$666</definedName>
    <definedName name="SCDBPTASN1_1329999999_30" localSheetId="22">'GLAIC_2022-Q1_SCDBPTASN1'!$AG$666</definedName>
    <definedName name="SCDBPTASN1_1329999999_31" localSheetId="22">'GLAIC_2022-Q1_SCDBPTASN1'!$AH$666</definedName>
    <definedName name="SCDBPTASN1_132BEGINNG_1" localSheetId="22">'GLAIC_2022-Q1_SCDBPTASN1'!$C$663</definedName>
    <definedName name="SCDBPTASN1_132BEGINNG_10" localSheetId="22">'GLAIC_2022-Q1_SCDBPTASN1'!$M$663</definedName>
    <definedName name="SCDBPTASN1_132BEGINNG_11" localSheetId="22">'GLAIC_2022-Q1_SCDBPTASN1'!$N$663</definedName>
    <definedName name="SCDBPTASN1_132BEGINNG_12" localSheetId="22">'GLAIC_2022-Q1_SCDBPTASN1'!$O$663</definedName>
    <definedName name="SCDBPTASN1_132BEGINNG_13" localSheetId="22">'GLAIC_2022-Q1_SCDBPTASN1'!$P$663</definedName>
    <definedName name="SCDBPTASN1_132BEGINNG_14" localSheetId="22">'GLAIC_2022-Q1_SCDBPTASN1'!$Q$663</definedName>
    <definedName name="SCDBPTASN1_132BEGINNG_15" localSheetId="22">'GLAIC_2022-Q1_SCDBPTASN1'!$R$663</definedName>
    <definedName name="SCDBPTASN1_132BEGINNG_16" localSheetId="22">'GLAIC_2022-Q1_SCDBPTASN1'!$S$663</definedName>
    <definedName name="SCDBPTASN1_132BEGINNG_17" localSheetId="22">'GLAIC_2022-Q1_SCDBPTASN1'!$T$663</definedName>
    <definedName name="SCDBPTASN1_132BEGINNG_18" localSheetId="22">'GLAIC_2022-Q1_SCDBPTASN1'!$U$663</definedName>
    <definedName name="SCDBPTASN1_132BEGINNG_19" localSheetId="22">'GLAIC_2022-Q1_SCDBPTASN1'!$V$663</definedName>
    <definedName name="SCDBPTASN1_132BEGINNG_2" localSheetId="22">'GLAIC_2022-Q1_SCDBPTASN1'!$D$663</definedName>
    <definedName name="SCDBPTASN1_132BEGINNG_20" localSheetId="22">'GLAIC_2022-Q1_SCDBPTASN1'!$W$663</definedName>
    <definedName name="SCDBPTASN1_132BEGINNG_21" localSheetId="22">'GLAIC_2022-Q1_SCDBPTASN1'!$X$663</definedName>
    <definedName name="SCDBPTASN1_132BEGINNG_22" localSheetId="22">'GLAIC_2022-Q1_SCDBPTASN1'!$Y$663</definedName>
    <definedName name="SCDBPTASN1_132BEGINNG_23" localSheetId="22">'GLAIC_2022-Q1_SCDBPTASN1'!$Z$663</definedName>
    <definedName name="SCDBPTASN1_132BEGINNG_24" localSheetId="22">'GLAIC_2022-Q1_SCDBPTASN1'!$AA$663</definedName>
    <definedName name="SCDBPTASN1_132BEGINNG_25" localSheetId="22">'GLAIC_2022-Q1_SCDBPTASN1'!$AB$663</definedName>
    <definedName name="SCDBPTASN1_132BEGINNG_26" localSheetId="22">'GLAIC_2022-Q1_SCDBPTASN1'!$AC$663</definedName>
    <definedName name="SCDBPTASN1_132BEGINNG_27" localSheetId="22">'GLAIC_2022-Q1_SCDBPTASN1'!$AD$663</definedName>
    <definedName name="SCDBPTASN1_132BEGINNG_28" localSheetId="22">'GLAIC_2022-Q1_SCDBPTASN1'!$AE$663</definedName>
    <definedName name="SCDBPTASN1_132BEGINNG_29" localSheetId="22">'GLAIC_2022-Q1_SCDBPTASN1'!$AF$663</definedName>
    <definedName name="SCDBPTASN1_132BEGINNG_3" localSheetId="22">'GLAIC_2022-Q1_SCDBPTASN1'!$E$663</definedName>
    <definedName name="SCDBPTASN1_132BEGINNG_30" localSheetId="22">'GLAIC_2022-Q1_SCDBPTASN1'!$AG$663</definedName>
    <definedName name="SCDBPTASN1_132BEGINNG_31" localSheetId="22">'GLAIC_2022-Q1_SCDBPTASN1'!$AH$663</definedName>
    <definedName name="SCDBPTASN1_132BEGINNG_32" localSheetId="22">'GLAIC_2022-Q1_SCDBPTASN1'!$AI$663</definedName>
    <definedName name="SCDBPTASN1_132BEGINNG_4" localSheetId="22">'GLAIC_2022-Q1_SCDBPTASN1'!$F$663</definedName>
    <definedName name="SCDBPTASN1_132BEGINNG_5.01" localSheetId="22">'GLAIC_2022-Q1_SCDBPTASN1'!$G$663</definedName>
    <definedName name="SCDBPTASN1_132BEGINNG_5.02" localSheetId="22">'GLAIC_2022-Q1_SCDBPTASN1'!$H$663</definedName>
    <definedName name="SCDBPTASN1_132BEGINNG_6" localSheetId="22">'GLAIC_2022-Q1_SCDBPTASN1'!$I$663</definedName>
    <definedName name="SCDBPTASN1_132BEGINNG_7" localSheetId="22">'GLAIC_2022-Q1_SCDBPTASN1'!$J$663</definedName>
    <definedName name="SCDBPTASN1_132BEGINNG_8" localSheetId="22">'GLAIC_2022-Q1_SCDBPTASN1'!$K$663</definedName>
    <definedName name="SCDBPTASN1_132BEGINNG_9" localSheetId="22">'GLAIC_2022-Q1_SCDBPTASN1'!$L$663</definedName>
    <definedName name="SCDBPTASN1_132ENDINGG_10" localSheetId="22">'GLAIC_2022-Q1_SCDBPTASN1'!$M$665</definedName>
    <definedName name="SCDBPTASN1_132ENDINGG_11" localSheetId="22">'GLAIC_2022-Q1_SCDBPTASN1'!$N$665</definedName>
    <definedName name="SCDBPTASN1_132ENDINGG_12" localSheetId="22">'GLAIC_2022-Q1_SCDBPTASN1'!$O$665</definedName>
    <definedName name="SCDBPTASN1_132ENDINGG_13" localSheetId="22">'GLAIC_2022-Q1_SCDBPTASN1'!$P$665</definedName>
    <definedName name="SCDBPTASN1_132ENDINGG_14" localSheetId="22">'GLAIC_2022-Q1_SCDBPTASN1'!$Q$665</definedName>
    <definedName name="SCDBPTASN1_132ENDINGG_15" localSheetId="22">'GLAIC_2022-Q1_SCDBPTASN1'!$R$665</definedName>
    <definedName name="SCDBPTASN1_132ENDINGG_16" localSheetId="22">'GLAIC_2022-Q1_SCDBPTASN1'!$S$665</definedName>
    <definedName name="SCDBPTASN1_132ENDINGG_17" localSheetId="22">'GLAIC_2022-Q1_SCDBPTASN1'!$T$665</definedName>
    <definedName name="SCDBPTASN1_132ENDINGG_18" localSheetId="22">'GLAIC_2022-Q1_SCDBPTASN1'!$U$665</definedName>
    <definedName name="SCDBPTASN1_132ENDINGG_19" localSheetId="22">'GLAIC_2022-Q1_SCDBPTASN1'!$V$665</definedName>
    <definedName name="SCDBPTASN1_132ENDINGG_2" localSheetId="22">'GLAIC_2022-Q1_SCDBPTASN1'!$D$665</definedName>
    <definedName name="SCDBPTASN1_132ENDINGG_20" localSheetId="22">'GLAIC_2022-Q1_SCDBPTASN1'!$W$665</definedName>
    <definedName name="SCDBPTASN1_132ENDINGG_21" localSheetId="22">'GLAIC_2022-Q1_SCDBPTASN1'!$X$665</definedName>
    <definedName name="SCDBPTASN1_132ENDINGG_22" localSheetId="22">'GLAIC_2022-Q1_SCDBPTASN1'!$Y$665</definedName>
    <definedName name="SCDBPTASN1_132ENDINGG_23" localSheetId="22">'GLAIC_2022-Q1_SCDBPTASN1'!$Z$665</definedName>
    <definedName name="SCDBPTASN1_132ENDINGG_24" localSheetId="22">'GLAIC_2022-Q1_SCDBPTASN1'!$AA$665</definedName>
    <definedName name="SCDBPTASN1_132ENDINGG_25" localSheetId="22">'GLAIC_2022-Q1_SCDBPTASN1'!$AB$665</definedName>
    <definedName name="SCDBPTASN1_132ENDINGG_26" localSheetId="22">'GLAIC_2022-Q1_SCDBPTASN1'!$AC$665</definedName>
    <definedName name="SCDBPTASN1_132ENDINGG_27" localSheetId="22">'GLAIC_2022-Q1_SCDBPTASN1'!$AD$665</definedName>
    <definedName name="SCDBPTASN1_132ENDINGG_28" localSheetId="22">'GLAIC_2022-Q1_SCDBPTASN1'!$AE$665</definedName>
    <definedName name="SCDBPTASN1_132ENDINGG_29" localSheetId="22">'GLAIC_2022-Q1_SCDBPTASN1'!$AF$665</definedName>
    <definedName name="SCDBPTASN1_132ENDINGG_3" localSheetId="22">'GLAIC_2022-Q1_SCDBPTASN1'!$E$665</definedName>
    <definedName name="SCDBPTASN1_132ENDINGG_30" localSheetId="22">'GLAIC_2022-Q1_SCDBPTASN1'!$AG$665</definedName>
    <definedName name="SCDBPTASN1_132ENDINGG_31" localSheetId="22">'GLAIC_2022-Q1_SCDBPTASN1'!$AH$665</definedName>
    <definedName name="SCDBPTASN1_132ENDINGG_32" localSheetId="22">'GLAIC_2022-Q1_SCDBPTASN1'!$AI$665</definedName>
    <definedName name="SCDBPTASN1_132ENDINGG_4" localSheetId="22">'GLAIC_2022-Q1_SCDBPTASN1'!$F$665</definedName>
    <definedName name="SCDBPTASN1_132ENDINGG_5.01" localSheetId="22">'GLAIC_2022-Q1_SCDBPTASN1'!$G$665</definedName>
    <definedName name="SCDBPTASN1_132ENDINGG_5.02" localSheetId="22">'GLAIC_2022-Q1_SCDBPTASN1'!$H$665</definedName>
    <definedName name="SCDBPTASN1_132ENDINGG_6" localSheetId="22">'GLAIC_2022-Q1_SCDBPTASN1'!$I$665</definedName>
    <definedName name="SCDBPTASN1_132ENDINGG_7" localSheetId="22">'GLAIC_2022-Q1_SCDBPTASN1'!$J$665</definedName>
    <definedName name="SCDBPTASN1_132ENDINGG_8" localSheetId="22">'GLAIC_2022-Q1_SCDBPTASN1'!$K$665</definedName>
    <definedName name="SCDBPTASN1_132ENDINGG_9" localSheetId="22">'GLAIC_2022-Q1_SCDBPTASN1'!$L$665</definedName>
    <definedName name="SCDBPTASN1_1330000000_Range" localSheetId="22">'GLAIC_2022-Q1_SCDBPTASN1'!$B$667:$AI$669</definedName>
    <definedName name="SCDBPTASN1_1339999999_11" localSheetId="22">'GLAIC_2022-Q1_SCDBPTASN1'!$N$670</definedName>
    <definedName name="SCDBPTASN1_1339999999_12" localSheetId="22">'GLAIC_2022-Q1_SCDBPTASN1'!$O$670</definedName>
    <definedName name="SCDBPTASN1_1339999999_13" localSheetId="22">'GLAIC_2022-Q1_SCDBPTASN1'!$P$670</definedName>
    <definedName name="SCDBPTASN1_1339999999_14" localSheetId="22">'GLAIC_2022-Q1_SCDBPTASN1'!$Q$670</definedName>
    <definedName name="SCDBPTASN1_1339999999_16" localSheetId="22">'GLAIC_2022-Q1_SCDBPTASN1'!$S$670</definedName>
    <definedName name="SCDBPTASN1_1339999999_17" localSheetId="22">'GLAIC_2022-Q1_SCDBPTASN1'!$T$670</definedName>
    <definedName name="SCDBPTASN1_1339999999_18" localSheetId="22">'GLAIC_2022-Q1_SCDBPTASN1'!$U$670</definedName>
    <definedName name="SCDBPTASN1_1339999999_19" localSheetId="22">'GLAIC_2022-Q1_SCDBPTASN1'!$V$670</definedName>
    <definedName name="SCDBPTASN1_1339999999_20" localSheetId="22">'GLAIC_2022-Q1_SCDBPTASN1'!$W$670</definedName>
    <definedName name="SCDBPTASN1_1339999999_21" localSheetId="22">'GLAIC_2022-Q1_SCDBPTASN1'!$X$670</definedName>
    <definedName name="SCDBPTASN1_1339999999_28" localSheetId="22">'GLAIC_2022-Q1_SCDBPTASN1'!$AE$670</definedName>
    <definedName name="SCDBPTASN1_1339999999_29" localSheetId="22">'GLAIC_2022-Q1_SCDBPTASN1'!$AF$670</definedName>
    <definedName name="SCDBPTASN1_1339999999_30" localSheetId="22">'GLAIC_2022-Q1_SCDBPTASN1'!$AG$670</definedName>
    <definedName name="SCDBPTASN1_1339999999_31" localSheetId="22">'GLAIC_2022-Q1_SCDBPTASN1'!$AH$670</definedName>
    <definedName name="SCDBPTASN1_133BEGINNG_1" localSheetId="22">'GLAIC_2022-Q1_SCDBPTASN1'!$C$667</definedName>
    <definedName name="SCDBPTASN1_133BEGINNG_10" localSheetId="22">'GLAIC_2022-Q1_SCDBPTASN1'!$M$667</definedName>
    <definedName name="SCDBPTASN1_133BEGINNG_11" localSheetId="22">'GLAIC_2022-Q1_SCDBPTASN1'!$N$667</definedName>
    <definedName name="SCDBPTASN1_133BEGINNG_12" localSheetId="22">'GLAIC_2022-Q1_SCDBPTASN1'!$O$667</definedName>
    <definedName name="SCDBPTASN1_133BEGINNG_13" localSheetId="22">'GLAIC_2022-Q1_SCDBPTASN1'!$P$667</definedName>
    <definedName name="SCDBPTASN1_133BEGINNG_14" localSheetId="22">'GLAIC_2022-Q1_SCDBPTASN1'!$Q$667</definedName>
    <definedName name="SCDBPTASN1_133BEGINNG_15" localSheetId="22">'GLAIC_2022-Q1_SCDBPTASN1'!$R$667</definedName>
    <definedName name="SCDBPTASN1_133BEGINNG_16" localSheetId="22">'GLAIC_2022-Q1_SCDBPTASN1'!$S$667</definedName>
    <definedName name="SCDBPTASN1_133BEGINNG_17" localSheetId="22">'GLAIC_2022-Q1_SCDBPTASN1'!$T$667</definedName>
    <definedName name="SCDBPTASN1_133BEGINNG_18" localSheetId="22">'GLAIC_2022-Q1_SCDBPTASN1'!$U$667</definedName>
    <definedName name="SCDBPTASN1_133BEGINNG_19" localSheetId="22">'GLAIC_2022-Q1_SCDBPTASN1'!$V$667</definedName>
    <definedName name="SCDBPTASN1_133BEGINNG_2" localSheetId="22">'GLAIC_2022-Q1_SCDBPTASN1'!$D$667</definedName>
    <definedName name="SCDBPTASN1_133BEGINNG_20" localSheetId="22">'GLAIC_2022-Q1_SCDBPTASN1'!$W$667</definedName>
    <definedName name="SCDBPTASN1_133BEGINNG_21" localSheetId="22">'GLAIC_2022-Q1_SCDBPTASN1'!$X$667</definedName>
    <definedName name="SCDBPTASN1_133BEGINNG_22" localSheetId="22">'GLAIC_2022-Q1_SCDBPTASN1'!$Y$667</definedName>
    <definedName name="SCDBPTASN1_133BEGINNG_23" localSheetId="22">'GLAIC_2022-Q1_SCDBPTASN1'!$Z$667</definedName>
    <definedName name="SCDBPTASN1_133BEGINNG_24" localSheetId="22">'GLAIC_2022-Q1_SCDBPTASN1'!$AA$667</definedName>
    <definedName name="SCDBPTASN1_133BEGINNG_25" localSheetId="22">'GLAIC_2022-Q1_SCDBPTASN1'!$AB$667</definedName>
    <definedName name="SCDBPTASN1_133BEGINNG_26" localSheetId="22">'GLAIC_2022-Q1_SCDBPTASN1'!$AC$667</definedName>
    <definedName name="SCDBPTASN1_133BEGINNG_27" localSheetId="22">'GLAIC_2022-Q1_SCDBPTASN1'!$AD$667</definedName>
    <definedName name="SCDBPTASN1_133BEGINNG_28" localSheetId="22">'GLAIC_2022-Q1_SCDBPTASN1'!$AE$667</definedName>
    <definedName name="SCDBPTASN1_133BEGINNG_29" localSheetId="22">'GLAIC_2022-Q1_SCDBPTASN1'!$AF$667</definedName>
    <definedName name="SCDBPTASN1_133BEGINNG_3" localSheetId="22">'GLAIC_2022-Q1_SCDBPTASN1'!$E$667</definedName>
    <definedName name="SCDBPTASN1_133BEGINNG_30" localSheetId="22">'GLAIC_2022-Q1_SCDBPTASN1'!$AG$667</definedName>
    <definedName name="SCDBPTASN1_133BEGINNG_31" localSheetId="22">'GLAIC_2022-Q1_SCDBPTASN1'!$AH$667</definedName>
    <definedName name="SCDBPTASN1_133BEGINNG_32" localSheetId="22">'GLAIC_2022-Q1_SCDBPTASN1'!$AI$667</definedName>
    <definedName name="SCDBPTASN1_133BEGINNG_4" localSheetId="22">'GLAIC_2022-Q1_SCDBPTASN1'!$F$667</definedName>
    <definedName name="SCDBPTASN1_133BEGINNG_5.01" localSheetId="22">'GLAIC_2022-Q1_SCDBPTASN1'!$G$667</definedName>
    <definedName name="SCDBPTASN1_133BEGINNG_5.02" localSheetId="22">'GLAIC_2022-Q1_SCDBPTASN1'!$H$667</definedName>
    <definedName name="SCDBPTASN1_133BEGINNG_6" localSheetId="22">'GLAIC_2022-Q1_SCDBPTASN1'!$I$667</definedName>
    <definedName name="SCDBPTASN1_133BEGINNG_7" localSheetId="22">'GLAIC_2022-Q1_SCDBPTASN1'!$J$667</definedName>
    <definedName name="SCDBPTASN1_133BEGINNG_8" localSheetId="22">'GLAIC_2022-Q1_SCDBPTASN1'!$K$667</definedName>
    <definedName name="SCDBPTASN1_133BEGINNG_9" localSheetId="22">'GLAIC_2022-Q1_SCDBPTASN1'!$L$667</definedName>
    <definedName name="SCDBPTASN1_133ENDINGG_10" localSheetId="22">'GLAIC_2022-Q1_SCDBPTASN1'!$M$669</definedName>
    <definedName name="SCDBPTASN1_133ENDINGG_11" localSheetId="22">'GLAIC_2022-Q1_SCDBPTASN1'!$N$669</definedName>
    <definedName name="SCDBPTASN1_133ENDINGG_12" localSheetId="22">'GLAIC_2022-Q1_SCDBPTASN1'!$O$669</definedName>
    <definedName name="SCDBPTASN1_133ENDINGG_13" localSheetId="22">'GLAIC_2022-Q1_SCDBPTASN1'!$P$669</definedName>
    <definedName name="SCDBPTASN1_133ENDINGG_14" localSheetId="22">'GLAIC_2022-Q1_SCDBPTASN1'!$Q$669</definedName>
    <definedName name="SCDBPTASN1_133ENDINGG_15" localSheetId="22">'GLAIC_2022-Q1_SCDBPTASN1'!$R$669</definedName>
    <definedName name="SCDBPTASN1_133ENDINGG_16" localSheetId="22">'GLAIC_2022-Q1_SCDBPTASN1'!$S$669</definedName>
    <definedName name="SCDBPTASN1_133ENDINGG_17" localSheetId="22">'GLAIC_2022-Q1_SCDBPTASN1'!$T$669</definedName>
    <definedName name="SCDBPTASN1_133ENDINGG_18" localSheetId="22">'GLAIC_2022-Q1_SCDBPTASN1'!$U$669</definedName>
    <definedName name="SCDBPTASN1_133ENDINGG_19" localSheetId="22">'GLAIC_2022-Q1_SCDBPTASN1'!$V$669</definedName>
    <definedName name="SCDBPTASN1_133ENDINGG_2" localSheetId="22">'GLAIC_2022-Q1_SCDBPTASN1'!$D$669</definedName>
    <definedName name="SCDBPTASN1_133ENDINGG_20" localSheetId="22">'GLAIC_2022-Q1_SCDBPTASN1'!$W$669</definedName>
    <definedName name="SCDBPTASN1_133ENDINGG_21" localSheetId="22">'GLAIC_2022-Q1_SCDBPTASN1'!$X$669</definedName>
    <definedName name="SCDBPTASN1_133ENDINGG_22" localSheetId="22">'GLAIC_2022-Q1_SCDBPTASN1'!$Y$669</definedName>
    <definedName name="SCDBPTASN1_133ENDINGG_23" localSheetId="22">'GLAIC_2022-Q1_SCDBPTASN1'!$Z$669</definedName>
    <definedName name="SCDBPTASN1_133ENDINGG_24" localSheetId="22">'GLAIC_2022-Q1_SCDBPTASN1'!$AA$669</definedName>
    <definedName name="SCDBPTASN1_133ENDINGG_25" localSheetId="22">'GLAIC_2022-Q1_SCDBPTASN1'!$AB$669</definedName>
    <definedName name="SCDBPTASN1_133ENDINGG_26" localSheetId="22">'GLAIC_2022-Q1_SCDBPTASN1'!$AC$669</definedName>
    <definedName name="SCDBPTASN1_133ENDINGG_27" localSheetId="22">'GLAIC_2022-Q1_SCDBPTASN1'!$AD$669</definedName>
    <definedName name="SCDBPTASN1_133ENDINGG_28" localSheetId="22">'GLAIC_2022-Q1_SCDBPTASN1'!$AE$669</definedName>
    <definedName name="SCDBPTASN1_133ENDINGG_29" localSheetId="22">'GLAIC_2022-Q1_SCDBPTASN1'!$AF$669</definedName>
    <definedName name="SCDBPTASN1_133ENDINGG_3" localSheetId="22">'GLAIC_2022-Q1_SCDBPTASN1'!$E$669</definedName>
    <definedName name="SCDBPTASN1_133ENDINGG_30" localSheetId="22">'GLAIC_2022-Q1_SCDBPTASN1'!$AG$669</definedName>
    <definedName name="SCDBPTASN1_133ENDINGG_31" localSheetId="22">'GLAIC_2022-Q1_SCDBPTASN1'!$AH$669</definedName>
    <definedName name="SCDBPTASN1_133ENDINGG_32" localSheetId="22">'GLAIC_2022-Q1_SCDBPTASN1'!$AI$669</definedName>
    <definedName name="SCDBPTASN1_133ENDINGG_4" localSheetId="22">'GLAIC_2022-Q1_SCDBPTASN1'!$F$669</definedName>
    <definedName name="SCDBPTASN1_133ENDINGG_5.01" localSheetId="22">'GLAIC_2022-Q1_SCDBPTASN1'!$G$669</definedName>
    <definedName name="SCDBPTASN1_133ENDINGG_5.02" localSheetId="22">'GLAIC_2022-Q1_SCDBPTASN1'!$H$669</definedName>
    <definedName name="SCDBPTASN1_133ENDINGG_6" localSheetId="22">'GLAIC_2022-Q1_SCDBPTASN1'!$I$669</definedName>
    <definedName name="SCDBPTASN1_133ENDINGG_7" localSheetId="22">'GLAIC_2022-Q1_SCDBPTASN1'!$J$669</definedName>
    <definedName name="SCDBPTASN1_133ENDINGG_8" localSheetId="22">'GLAIC_2022-Q1_SCDBPTASN1'!$K$669</definedName>
    <definedName name="SCDBPTASN1_133ENDINGG_9" localSheetId="22">'GLAIC_2022-Q1_SCDBPTASN1'!$L$669</definedName>
    <definedName name="SCDBPTASN1_1349999999_11" localSheetId="22">'GLAIC_2022-Q1_SCDBPTASN1'!$N$671</definedName>
    <definedName name="SCDBPTASN1_1349999999_12" localSheetId="22">'GLAIC_2022-Q1_SCDBPTASN1'!$O$671</definedName>
    <definedName name="SCDBPTASN1_1349999999_13" localSheetId="22">'GLAIC_2022-Q1_SCDBPTASN1'!$P$671</definedName>
    <definedName name="SCDBPTASN1_1349999999_14" localSheetId="22">'GLAIC_2022-Q1_SCDBPTASN1'!$Q$671</definedName>
    <definedName name="SCDBPTASN1_1349999999_16" localSheetId="22">'GLAIC_2022-Q1_SCDBPTASN1'!$S$671</definedName>
    <definedName name="SCDBPTASN1_1349999999_17" localSheetId="22">'GLAIC_2022-Q1_SCDBPTASN1'!$T$671</definedName>
    <definedName name="SCDBPTASN1_1349999999_18" localSheetId="22">'GLAIC_2022-Q1_SCDBPTASN1'!$U$671</definedName>
    <definedName name="SCDBPTASN1_1349999999_19" localSheetId="22">'GLAIC_2022-Q1_SCDBPTASN1'!$V$671</definedName>
    <definedName name="SCDBPTASN1_1349999999_20" localSheetId="22">'GLAIC_2022-Q1_SCDBPTASN1'!$W$671</definedName>
    <definedName name="SCDBPTASN1_1349999999_21" localSheetId="22">'GLAIC_2022-Q1_SCDBPTASN1'!$X$671</definedName>
    <definedName name="SCDBPTASN1_1349999999_28" localSheetId="22">'GLAIC_2022-Q1_SCDBPTASN1'!$AE$671</definedName>
    <definedName name="SCDBPTASN1_1349999999_29" localSheetId="22">'GLAIC_2022-Q1_SCDBPTASN1'!$AF$671</definedName>
    <definedName name="SCDBPTASN1_1349999999_30" localSheetId="22">'GLAIC_2022-Q1_SCDBPTASN1'!$AG$671</definedName>
    <definedName name="SCDBPTASN1_1349999999_31" localSheetId="22">'GLAIC_2022-Q1_SCDBPTASN1'!$AH$671</definedName>
    <definedName name="SCDBPTASN1_1359999999_11" localSheetId="22">'GLAIC_2022-Q1_SCDBPTASN1'!$N$672</definedName>
    <definedName name="SCDBPTASN1_1359999999_12" localSheetId="22">'GLAIC_2022-Q1_SCDBPTASN1'!$O$672</definedName>
    <definedName name="SCDBPTASN1_1359999999_13" localSheetId="22">'GLAIC_2022-Q1_SCDBPTASN1'!$P$672</definedName>
    <definedName name="SCDBPTASN1_1359999999_14" localSheetId="22">'GLAIC_2022-Q1_SCDBPTASN1'!$Q$672</definedName>
    <definedName name="SCDBPTASN1_1359999999_16" localSheetId="22">'GLAIC_2022-Q1_SCDBPTASN1'!$S$672</definedName>
    <definedName name="SCDBPTASN1_1359999999_17" localSheetId="22">'GLAIC_2022-Q1_SCDBPTASN1'!$T$672</definedName>
    <definedName name="SCDBPTASN1_1359999999_18" localSheetId="22">'GLAIC_2022-Q1_SCDBPTASN1'!$U$672</definedName>
    <definedName name="SCDBPTASN1_1359999999_19" localSheetId="22">'GLAIC_2022-Q1_SCDBPTASN1'!$V$672</definedName>
    <definedName name="SCDBPTASN1_1359999999_20" localSheetId="22">'GLAIC_2022-Q1_SCDBPTASN1'!$W$672</definedName>
    <definedName name="SCDBPTASN1_1359999999_21" localSheetId="22">'GLAIC_2022-Q1_SCDBPTASN1'!$X$672</definedName>
    <definedName name="SCDBPTASN1_1359999999_28" localSheetId="22">'GLAIC_2022-Q1_SCDBPTASN1'!$AE$672</definedName>
    <definedName name="SCDBPTASN1_1359999999_29" localSheetId="22">'GLAIC_2022-Q1_SCDBPTASN1'!$AF$672</definedName>
    <definedName name="SCDBPTASN1_1359999999_30" localSheetId="22">'GLAIC_2022-Q1_SCDBPTASN1'!$AG$672</definedName>
    <definedName name="SCDBPTASN1_1359999999_31" localSheetId="22">'GLAIC_2022-Q1_SCDBPTASN1'!$AH$672</definedName>
    <definedName name="SCDBPTASN1_1369999999_11" localSheetId="22">'GLAIC_2022-Q1_SCDBPTASN1'!$N$673</definedName>
    <definedName name="SCDBPTASN1_1369999999_12" localSheetId="22">'GLAIC_2022-Q1_SCDBPTASN1'!$O$673</definedName>
    <definedName name="SCDBPTASN1_1369999999_13" localSheetId="22">'GLAIC_2022-Q1_SCDBPTASN1'!$P$673</definedName>
    <definedName name="SCDBPTASN1_1369999999_14" localSheetId="22">'GLAIC_2022-Q1_SCDBPTASN1'!$Q$673</definedName>
    <definedName name="SCDBPTASN1_1369999999_16" localSheetId="22">'GLAIC_2022-Q1_SCDBPTASN1'!$S$673</definedName>
    <definedName name="SCDBPTASN1_1369999999_17" localSheetId="22">'GLAIC_2022-Q1_SCDBPTASN1'!$T$673</definedName>
    <definedName name="SCDBPTASN1_1369999999_18" localSheetId="22">'GLAIC_2022-Q1_SCDBPTASN1'!$U$673</definedName>
    <definedName name="SCDBPTASN1_1369999999_19" localSheetId="22">'GLAIC_2022-Q1_SCDBPTASN1'!$V$673</definedName>
    <definedName name="SCDBPTASN1_1369999999_20" localSheetId="22">'GLAIC_2022-Q1_SCDBPTASN1'!$W$673</definedName>
    <definedName name="SCDBPTASN1_1369999999_21" localSheetId="22">'GLAIC_2022-Q1_SCDBPTASN1'!$X$673</definedName>
    <definedName name="SCDBPTASN1_1369999999_28" localSheetId="22">'GLAIC_2022-Q1_SCDBPTASN1'!$AE$673</definedName>
    <definedName name="SCDBPTASN1_1369999999_29" localSheetId="22">'GLAIC_2022-Q1_SCDBPTASN1'!$AF$673</definedName>
    <definedName name="SCDBPTASN1_1369999999_30" localSheetId="22">'GLAIC_2022-Q1_SCDBPTASN1'!$AG$673</definedName>
    <definedName name="SCDBPTASN1_1369999999_31" localSheetId="22">'GLAIC_2022-Q1_SCDBPTASN1'!$AH$673</definedName>
    <definedName name="SCDBPTASN1_1379999999_11" localSheetId="22">'GLAIC_2022-Q1_SCDBPTASN1'!$N$674</definedName>
    <definedName name="SCDBPTASN1_1379999999_12" localSheetId="22">'GLAIC_2022-Q1_SCDBPTASN1'!$O$674</definedName>
    <definedName name="SCDBPTASN1_1379999999_13" localSheetId="22">'GLAIC_2022-Q1_SCDBPTASN1'!$P$674</definedName>
    <definedName name="SCDBPTASN1_1379999999_14" localSheetId="22">'GLAIC_2022-Q1_SCDBPTASN1'!$Q$674</definedName>
    <definedName name="SCDBPTASN1_1379999999_16" localSheetId="22">'GLAIC_2022-Q1_SCDBPTASN1'!$S$674</definedName>
    <definedName name="SCDBPTASN1_1379999999_17" localSheetId="22">'GLAIC_2022-Q1_SCDBPTASN1'!$T$674</definedName>
    <definedName name="SCDBPTASN1_1379999999_18" localSheetId="22">'GLAIC_2022-Q1_SCDBPTASN1'!$U$674</definedName>
    <definedName name="SCDBPTASN1_1379999999_19" localSheetId="22">'GLAIC_2022-Q1_SCDBPTASN1'!$V$674</definedName>
    <definedName name="SCDBPTASN1_1379999999_20" localSheetId="22">'GLAIC_2022-Q1_SCDBPTASN1'!$W$674</definedName>
    <definedName name="SCDBPTASN1_1379999999_21" localSheetId="22">'GLAIC_2022-Q1_SCDBPTASN1'!$X$674</definedName>
    <definedName name="SCDBPTASN1_1379999999_28" localSheetId="22">'GLAIC_2022-Q1_SCDBPTASN1'!$AE$674</definedName>
    <definedName name="SCDBPTASN1_1379999999_29" localSheetId="22">'GLAIC_2022-Q1_SCDBPTASN1'!$AF$674</definedName>
    <definedName name="SCDBPTASN1_1379999999_30" localSheetId="22">'GLAIC_2022-Q1_SCDBPTASN1'!$AG$674</definedName>
    <definedName name="SCDBPTASN1_1379999999_31" localSheetId="22">'GLAIC_2022-Q1_SCDBPTASN1'!$AH$674</definedName>
    <definedName name="SCDBPTASN1_1389999999_11" localSheetId="22">'GLAIC_2022-Q1_SCDBPTASN1'!$N$675</definedName>
    <definedName name="SCDBPTASN1_1389999999_12" localSheetId="22">'GLAIC_2022-Q1_SCDBPTASN1'!$O$675</definedName>
    <definedName name="SCDBPTASN1_1389999999_13" localSheetId="22">'GLAIC_2022-Q1_SCDBPTASN1'!$P$675</definedName>
    <definedName name="SCDBPTASN1_1389999999_14" localSheetId="22">'GLAIC_2022-Q1_SCDBPTASN1'!$Q$675</definedName>
    <definedName name="SCDBPTASN1_1389999999_16" localSheetId="22">'GLAIC_2022-Q1_SCDBPTASN1'!$S$675</definedName>
    <definedName name="SCDBPTASN1_1389999999_17" localSheetId="22">'GLAIC_2022-Q1_SCDBPTASN1'!$T$675</definedName>
    <definedName name="SCDBPTASN1_1389999999_18" localSheetId="22">'GLAIC_2022-Q1_SCDBPTASN1'!$U$675</definedName>
    <definedName name="SCDBPTASN1_1389999999_19" localSheetId="22">'GLAIC_2022-Q1_SCDBPTASN1'!$V$675</definedName>
    <definedName name="SCDBPTASN1_1389999999_20" localSheetId="22">'GLAIC_2022-Q1_SCDBPTASN1'!$W$675</definedName>
    <definedName name="SCDBPTASN1_1389999999_21" localSheetId="22">'GLAIC_2022-Q1_SCDBPTASN1'!$X$675</definedName>
    <definedName name="SCDBPTASN1_1389999999_28" localSheetId="22">'GLAIC_2022-Q1_SCDBPTASN1'!$AE$675</definedName>
    <definedName name="SCDBPTASN1_1389999999_29" localSheetId="22">'GLAIC_2022-Q1_SCDBPTASN1'!$AF$675</definedName>
    <definedName name="SCDBPTASN1_1389999999_30" localSheetId="22">'GLAIC_2022-Q1_SCDBPTASN1'!$AG$675</definedName>
    <definedName name="SCDBPTASN1_1389999999_31" localSheetId="22">'GLAIC_2022-Q1_SCDBPTASN1'!$AH$675</definedName>
    <definedName name="SCDBPTASN1_1399999999_11" localSheetId="22">'GLAIC_2022-Q1_SCDBPTASN1'!$N$676</definedName>
    <definedName name="SCDBPTASN1_1399999999_12" localSheetId="22">'GLAIC_2022-Q1_SCDBPTASN1'!$O$676</definedName>
    <definedName name="SCDBPTASN1_1399999999_13" localSheetId="22">'GLAIC_2022-Q1_SCDBPTASN1'!$P$676</definedName>
    <definedName name="SCDBPTASN1_1399999999_14" localSheetId="22">'GLAIC_2022-Q1_SCDBPTASN1'!$Q$676</definedName>
    <definedName name="SCDBPTASN1_1399999999_16" localSheetId="22">'GLAIC_2022-Q1_SCDBPTASN1'!$S$676</definedName>
    <definedName name="SCDBPTASN1_1399999999_17" localSheetId="22">'GLAIC_2022-Q1_SCDBPTASN1'!$T$676</definedName>
    <definedName name="SCDBPTASN1_1399999999_18" localSheetId="22">'GLAIC_2022-Q1_SCDBPTASN1'!$U$676</definedName>
    <definedName name="SCDBPTASN1_1399999999_19" localSheetId="22">'GLAIC_2022-Q1_SCDBPTASN1'!$V$676</definedName>
    <definedName name="SCDBPTASN1_1399999999_20" localSheetId="22">'GLAIC_2022-Q1_SCDBPTASN1'!$W$676</definedName>
    <definedName name="SCDBPTASN1_1399999999_21" localSheetId="22">'GLAIC_2022-Q1_SCDBPTASN1'!$X$676</definedName>
    <definedName name="SCDBPTASN1_1399999999_28" localSheetId="22">'GLAIC_2022-Q1_SCDBPTASN1'!$AE$676</definedName>
    <definedName name="SCDBPTASN1_1399999999_29" localSheetId="22">'GLAIC_2022-Q1_SCDBPTASN1'!$AF$676</definedName>
    <definedName name="SCDBPTASN1_1399999999_30" localSheetId="22">'GLAIC_2022-Q1_SCDBPTASN1'!$AG$676</definedName>
    <definedName name="SCDBPTASN1_1399999999_31" localSheetId="22">'GLAIC_2022-Q1_SCDBPTASN1'!$AH$676</definedName>
    <definedName name="SCDBPTASN1_1409999999_11" localSheetId="22">'GLAIC_2022-Q1_SCDBPTASN1'!$N$677</definedName>
    <definedName name="SCDBPTASN1_1409999999_12" localSheetId="22">'GLAIC_2022-Q1_SCDBPTASN1'!$O$677</definedName>
    <definedName name="SCDBPTASN1_1409999999_13" localSheetId="22">'GLAIC_2022-Q1_SCDBPTASN1'!$P$677</definedName>
    <definedName name="SCDBPTASN1_1409999999_14" localSheetId="22">'GLAIC_2022-Q1_SCDBPTASN1'!$Q$677</definedName>
    <definedName name="SCDBPTASN1_1409999999_16" localSheetId="22">'GLAIC_2022-Q1_SCDBPTASN1'!$S$677</definedName>
    <definedName name="SCDBPTASN1_1409999999_17" localSheetId="22">'GLAIC_2022-Q1_SCDBPTASN1'!$T$677</definedName>
    <definedName name="SCDBPTASN1_1409999999_18" localSheetId="22">'GLAIC_2022-Q1_SCDBPTASN1'!$U$677</definedName>
    <definedName name="SCDBPTASN1_1409999999_19" localSheetId="22">'GLAIC_2022-Q1_SCDBPTASN1'!$V$677</definedName>
    <definedName name="SCDBPTASN1_1409999999_20" localSheetId="22">'GLAIC_2022-Q1_SCDBPTASN1'!$W$677</definedName>
    <definedName name="SCDBPTASN1_1409999999_21" localSheetId="22">'GLAIC_2022-Q1_SCDBPTASN1'!$X$677</definedName>
    <definedName name="SCDBPTASN1_1409999999_28" localSheetId="22">'GLAIC_2022-Q1_SCDBPTASN1'!$AE$677</definedName>
    <definedName name="SCDBPTASN1_1409999999_29" localSheetId="22">'GLAIC_2022-Q1_SCDBPTASN1'!$AF$677</definedName>
    <definedName name="SCDBPTASN1_1409999999_30" localSheetId="22">'GLAIC_2022-Q1_SCDBPTASN1'!$AG$677</definedName>
    <definedName name="SCDBPTASN1_1409999999_31" localSheetId="22">'GLAIC_2022-Q1_SCDBPTASN1'!$AH$677</definedName>
    <definedName name="SCDBPTASN1_1410000000_Range" localSheetId="22">'GLAIC_2022-Q1_SCDBPTASN1'!$B$678:$AI$680</definedName>
    <definedName name="SCDBPTASN1_1419999999_11" localSheetId="22">'GLAIC_2022-Q1_SCDBPTASN1'!$N$681</definedName>
    <definedName name="SCDBPTASN1_1419999999_12" localSheetId="22">'GLAIC_2022-Q1_SCDBPTASN1'!$O$681</definedName>
    <definedName name="SCDBPTASN1_1419999999_13" localSheetId="22">'GLAIC_2022-Q1_SCDBPTASN1'!$P$681</definedName>
    <definedName name="SCDBPTASN1_1419999999_14" localSheetId="22">'GLAIC_2022-Q1_SCDBPTASN1'!$Q$681</definedName>
    <definedName name="SCDBPTASN1_1419999999_16" localSheetId="22">'GLAIC_2022-Q1_SCDBPTASN1'!$S$681</definedName>
    <definedName name="SCDBPTASN1_1419999999_17" localSheetId="22">'GLAIC_2022-Q1_SCDBPTASN1'!$T$681</definedName>
    <definedName name="SCDBPTASN1_1419999999_18" localSheetId="22">'GLAIC_2022-Q1_SCDBPTASN1'!$U$681</definedName>
    <definedName name="SCDBPTASN1_1419999999_19" localSheetId="22">'GLAIC_2022-Q1_SCDBPTASN1'!$V$681</definedName>
    <definedName name="SCDBPTASN1_1419999999_20" localSheetId="22">'GLAIC_2022-Q1_SCDBPTASN1'!$W$681</definedName>
    <definedName name="SCDBPTASN1_1419999999_21" localSheetId="22">'GLAIC_2022-Q1_SCDBPTASN1'!$X$681</definedName>
    <definedName name="SCDBPTASN1_1419999999_28" localSheetId="22">'GLAIC_2022-Q1_SCDBPTASN1'!$AE$681</definedName>
    <definedName name="SCDBPTASN1_1419999999_29" localSheetId="22">'GLAIC_2022-Q1_SCDBPTASN1'!$AF$681</definedName>
    <definedName name="SCDBPTASN1_1419999999_30" localSheetId="22">'GLAIC_2022-Q1_SCDBPTASN1'!$AG$681</definedName>
    <definedName name="SCDBPTASN1_1419999999_31" localSheetId="22">'GLAIC_2022-Q1_SCDBPTASN1'!$AH$681</definedName>
    <definedName name="SCDBPTASN1_141BEGINNG_1" localSheetId="22">'GLAIC_2022-Q1_SCDBPTASN1'!$C$678</definedName>
    <definedName name="SCDBPTASN1_141BEGINNG_10" localSheetId="22">'GLAIC_2022-Q1_SCDBPTASN1'!$M$678</definedName>
    <definedName name="SCDBPTASN1_141BEGINNG_11" localSheetId="22">'GLAIC_2022-Q1_SCDBPTASN1'!$N$678</definedName>
    <definedName name="SCDBPTASN1_141BEGINNG_12" localSheetId="22">'GLAIC_2022-Q1_SCDBPTASN1'!$O$678</definedName>
    <definedName name="SCDBPTASN1_141BEGINNG_13" localSheetId="22">'GLAIC_2022-Q1_SCDBPTASN1'!$P$678</definedName>
    <definedName name="SCDBPTASN1_141BEGINNG_14" localSheetId="22">'GLAIC_2022-Q1_SCDBPTASN1'!$Q$678</definedName>
    <definedName name="SCDBPTASN1_141BEGINNG_15" localSheetId="22">'GLAIC_2022-Q1_SCDBPTASN1'!$R$678</definedName>
    <definedName name="SCDBPTASN1_141BEGINNG_16" localSheetId="22">'GLAIC_2022-Q1_SCDBPTASN1'!$S$678</definedName>
    <definedName name="SCDBPTASN1_141BEGINNG_17" localSheetId="22">'GLAIC_2022-Q1_SCDBPTASN1'!$T$678</definedName>
    <definedName name="SCDBPTASN1_141BEGINNG_18" localSheetId="22">'GLAIC_2022-Q1_SCDBPTASN1'!$U$678</definedName>
    <definedName name="SCDBPTASN1_141BEGINNG_19" localSheetId="22">'GLAIC_2022-Q1_SCDBPTASN1'!$V$678</definedName>
    <definedName name="SCDBPTASN1_141BEGINNG_2" localSheetId="22">'GLAIC_2022-Q1_SCDBPTASN1'!$D$678</definedName>
    <definedName name="SCDBPTASN1_141BEGINNG_20" localSheetId="22">'GLAIC_2022-Q1_SCDBPTASN1'!$W$678</definedName>
    <definedName name="SCDBPTASN1_141BEGINNG_21" localSheetId="22">'GLAIC_2022-Q1_SCDBPTASN1'!$X$678</definedName>
    <definedName name="SCDBPTASN1_141BEGINNG_22" localSheetId="22">'GLAIC_2022-Q1_SCDBPTASN1'!$Y$678</definedName>
    <definedName name="SCDBPTASN1_141BEGINNG_23" localSheetId="22">'GLAIC_2022-Q1_SCDBPTASN1'!$Z$678</definedName>
    <definedName name="SCDBPTASN1_141BEGINNG_24" localSheetId="22">'GLAIC_2022-Q1_SCDBPTASN1'!$AA$678</definedName>
    <definedName name="SCDBPTASN1_141BEGINNG_25" localSheetId="22">'GLAIC_2022-Q1_SCDBPTASN1'!$AB$678</definedName>
    <definedName name="SCDBPTASN1_141BEGINNG_26" localSheetId="22">'GLAIC_2022-Q1_SCDBPTASN1'!$AC$678</definedName>
    <definedName name="SCDBPTASN1_141BEGINNG_27" localSheetId="22">'GLAIC_2022-Q1_SCDBPTASN1'!$AD$678</definedName>
    <definedName name="SCDBPTASN1_141BEGINNG_28" localSheetId="22">'GLAIC_2022-Q1_SCDBPTASN1'!$AE$678</definedName>
    <definedName name="SCDBPTASN1_141BEGINNG_29" localSheetId="22">'GLAIC_2022-Q1_SCDBPTASN1'!$AF$678</definedName>
    <definedName name="SCDBPTASN1_141BEGINNG_3" localSheetId="22">'GLAIC_2022-Q1_SCDBPTASN1'!$E$678</definedName>
    <definedName name="SCDBPTASN1_141BEGINNG_30" localSheetId="22">'GLAIC_2022-Q1_SCDBPTASN1'!$AG$678</definedName>
    <definedName name="SCDBPTASN1_141BEGINNG_31" localSheetId="22">'GLAIC_2022-Q1_SCDBPTASN1'!$AH$678</definedName>
    <definedName name="SCDBPTASN1_141BEGINNG_32" localSheetId="22">'GLAIC_2022-Q1_SCDBPTASN1'!$AI$678</definedName>
    <definedName name="SCDBPTASN1_141BEGINNG_4" localSheetId="22">'GLAIC_2022-Q1_SCDBPTASN1'!$F$678</definedName>
    <definedName name="SCDBPTASN1_141BEGINNG_5.01" localSheetId="22">'GLAIC_2022-Q1_SCDBPTASN1'!$G$678</definedName>
    <definedName name="SCDBPTASN1_141BEGINNG_5.02" localSheetId="22">'GLAIC_2022-Q1_SCDBPTASN1'!$H$678</definedName>
    <definedName name="SCDBPTASN1_141BEGINNG_6" localSheetId="22">'GLAIC_2022-Q1_SCDBPTASN1'!$I$678</definedName>
    <definedName name="SCDBPTASN1_141BEGINNG_7" localSheetId="22">'GLAIC_2022-Q1_SCDBPTASN1'!$J$678</definedName>
    <definedName name="SCDBPTASN1_141BEGINNG_8" localSheetId="22">'GLAIC_2022-Q1_SCDBPTASN1'!$K$678</definedName>
    <definedName name="SCDBPTASN1_141BEGINNG_9" localSheetId="22">'GLAIC_2022-Q1_SCDBPTASN1'!$L$678</definedName>
    <definedName name="SCDBPTASN1_141ENDINGG_10" localSheetId="22">'GLAIC_2022-Q1_SCDBPTASN1'!$M$680</definedName>
    <definedName name="SCDBPTASN1_141ENDINGG_11" localSheetId="22">'GLAIC_2022-Q1_SCDBPTASN1'!$N$680</definedName>
    <definedName name="SCDBPTASN1_141ENDINGG_12" localSheetId="22">'GLAIC_2022-Q1_SCDBPTASN1'!$O$680</definedName>
    <definedName name="SCDBPTASN1_141ENDINGG_13" localSheetId="22">'GLAIC_2022-Q1_SCDBPTASN1'!$P$680</definedName>
    <definedName name="SCDBPTASN1_141ENDINGG_14" localSheetId="22">'GLAIC_2022-Q1_SCDBPTASN1'!$Q$680</definedName>
    <definedName name="SCDBPTASN1_141ENDINGG_15" localSheetId="22">'GLAIC_2022-Q1_SCDBPTASN1'!$R$680</definedName>
    <definedName name="SCDBPTASN1_141ENDINGG_16" localSheetId="22">'GLAIC_2022-Q1_SCDBPTASN1'!$S$680</definedName>
    <definedName name="SCDBPTASN1_141ENDINGG_17" localSheetId="22">'GLAIC_2022-Q1_SCDBPTASN1'!$T$680</definedName>
    <definedName name="SCDBPTASN1_141ENDINGG_18" localSheetId="22">'GLAIC_2022-Q1_SCDBPTASN1'!$U$680</definedName>
    <definedName name="SCDBPTASN1_141ENDINGG_19" localSheetId="22">'GLAIC_2022-Q1_SCDBPTASN1'!$V$680</definedName>
    <definedName name="SCDBPTASN1_141ENDINGG_2" localSheetId="22">'GLAIC_2022-Q1_SCDBPTASN1'!$D$680</definedName>
    <definedName name="SCDBPTASN1_141ENDINGG_20" localSheetId="22">'GLAIC_2022-Q1_SCDBPTASN1'!$W$680</definedName>
    <definedName name="SCDBPTASN1_141ENDINGG_21" localSheetId="22">'GLAIC_2022-Q1_SCDBPTASN1'!$X$680</definedName>
    <definedName name="SCDBPTASN1_141ENDINGG_22" localSheetId="22">'GLAIC_2022-Q1_SCDBPTASN1'!$Y$680</definedName>
    <definedName name="SCDBPTASN1_141ENDINGG_23" localSheetId="22">'GLAIC_2022-Q1_SCDBPTASN1'!$Z$680</definedName>
    <definedName name="SCDBPTASN1_141ENDINGG_24" localSheetId="22">'GLAIC_2022-Q1_SCDBPTASN1'!$AA$680</definedName>
    <definedName name="SCDBPTASN1_141ENDINGG_25" localSheetId="22">'GLAIC_2022-Q1_SCDBPTASN1'!$AB$680</definedName>
    <definedName name="SCDBPTASN1_141ENDINGG_26" localSheetId="22">'GLAIC_2022-Q1_SCDBPTASN1'!$AC$680</definedName>
    <definedName name="SCDBPTASN1_141ENDINGG_27" localSheetId="22">'GLAIC_2022-Q1_SCDBPTASN1'!$AD$680</definedName>
    <definedName name="SCDBPTASN1_141ENDINGG_28" localSheetId="22">'GLAIC_2022-Q1_SCDBPTASN1'!$AE$680</definedName>
    <definedName name="SCDBPTASN1_141ENDINGG_29" localSheetId="22">'GLAIC_2022-Q1_SCDBPTASN1'!$AF$680</definedName>
    <definedName name="SCDBPTASN1_141ENDINGG_3" localSheetId="22">'GLAIC_2022-Q1_SCDBPTASN1'!$E$680</definedName>
    <definedName name="SCDBPTASN1_141ENDINGG_30" localSheetId="22">'GLAIC_2022-Q1_SCDBPTASN1'!$AG$680</definedName>
    <definedName name="SCDBPTASN1_141ENDINGG_31" localSheetId="22">'GLAIC_2022-Q1_SCDBPTASN1'!$AH$680</definedName>
    <definedName name="SCDBPTASN1_141ENDINGG_32" localSheetId="22">'GLAIC_2022-Q1_SCDBPTASN1'!$AI$680</definedName>
    <definedName name="SCDBPTASN1_141ENDINGG_4" localSheetId="22">'GLAIC_2022-Q1_SCDBPTASN1'!$F$680</definedName>
    <definedName name="SCDBPTASN1_141ENDINGG_5.01" localSheetId="22">'GLAIC_2022-Q1_SCDBPTASN1'!$G$680</definedName>
    <definedName name="SCDBPTASN1_141ENDINGG_5.02" localSheetId="22">'GLAIC_2022-Q1_SCDBPTASN1'!$H$680</definedName>
    <definedName name="SCDBPTASN1_141ENDINGG_6" localSheetId="22">'GLAIC_2022-Q1_SCDBPTASN1'!$I$680</definedName>
    <definedName name="SCDBPTASN1_141ENDINGG_7" localSheetId="22">'GLAIC_2022-Q1_SCDBPTASN1'!$J$680</definedName>
    <definedName name="SCDBPTASN1_141ENDINGG_8" localSheetId="22">'GLAIC_2022-Q1_SCDBPTASN1'!$K$680</definedName>
    <definedName name="SCDBPTASN1_141ENDINGG_9" localSheetId="22">'GLAIC_2022-Q1_SCDBPTASN1'!$L$680</definedName>
    <definedName name="SCDBPTASN1_1420000000_Range" localSheetId="22">'GLAIC_2022-Q1_SCDBPTASN1'!$B$682:$AI$684</definedName>
    <definedName name="SCDBPTASN1_1429999999_11" localSheetId="22">'GLAIC_2022-Q1_SCDBPTASN1'!$N$685</definedName>
    <definedName name="SCDBPTASN1_1429999999_12" localSheetId="22">'GLAIC_2022-Q1_SCDBPTASN1'!$O$685</definedName>
    <definedName name="SCDBPTASN1_1429999999_13" localSheetId="22">'GLAIC_2022-Q1_SCDBPTASN1'!$P$685</definedName>
    <definedName name="SCDBPTASN1_1429999999_14" localSheetId="22">'GLAIC_2022-Q1_SCDBPTASN1'!$Q$685</definedName>
    <definedName name="SCDBPTASN1_1429999999_16" localSheetId="22">'GLAIC_2022-Q1_SCDBPTASN1'!$S$685</definedName>
    <definedName name="SCDBPTASN1_1429999999_17" localSheetId="22">'GLAIC_2022-Q1_SCDBPTASN1'!$T$685</definedName>
    <definedName name="SCDBPTASN1_1429999999_18" localSheetId="22">'GLAIC_2022-Q1_SCDBPTASN1'!$U$685</definedName>
    <definedName name="SCDBPTASN1_1429999999_19" localSheetId="22">'GLAIC_2022-Q1_SCDBPTASN1'!$V$685</definedName>
    <definedName name="SCDBPTASN1_1429999999_20" localSheetId="22">'GLAIC_2022-Q1_SCDBPTASN1'!$W$685</definedName>
    <definedName name="SCDBPTASN1_1429999999_21" localSheetId="22">'GLAIC_2022-Q1_SCDBPTASN1'!$X$685</definedName>
    <definedName name="SCDBPTASN1_1429999999_28" localSheetId="22">'GLAIC_2022-Q1_SCDBPTASN1'!$AE$685</definedName>
    <definedName name="SCDBPTASN1_1429999999_29" localSheetId="22">'GLAIC_2022-Q1_SCDBPTASN1'!$AF$685</definedName>
    <definedName name="SCDBPTASN1_1429999999_30" localSheetId="22">'GLAIC_2022-Q1_SCDBPTASN1'!$AG$685</definedName>
    <definedName name="SCDBPTASN1_1429999999_31" localSheetId="22">'GLAIC_2022-Q1_SCDBPTASN1'!$AH$685</definedName>
    <definedName name="SCDBPTASN1_142BEGINNG_1" localSheetId="22">'GLAIC_2022-Q1_SCDBPTASN1'!$C$682</definedName>
    <definedName name="SCDBPTASN1_142BEGINNG_10" localSheetId="22">'GLAIC_2022-Q1_SCDBPTASN1'!$M$682</definedName>
    <definedName name="SCDBPTASN1_142BEGINNG_11" localSheetId="22">'GLAIC_2022-Q1_SCDBPTASN1'!$N$682</definedName>
    <definedName name="SCDBPTASN1_142BEGINNG_12" localSheetId="22">'GLAIC_2022-Q1_SCDBPTASN1'!$O$682</definedName>
    <definedName name="SCDBPTASN1_142BEGINNG_13" localSheetId="22">'GLAIC_2022-Q1_SCDBPTASN1'!$P$682</definedName>
    <definedName name="SCDBPTASN1_142BEGINNG_14" localSheetId="22">'GLAIC_2022-Q1_SCDBPTASN1'!$Q$682</definedName>
    <definedName name="SCDBPTASN1_142BEGINNG_15" localSheetId="22">'GLAIC_2022-Q1_SCDBPTASN1'!$R$682</definedName>
    <definedName name="SCDBPTASN1_142BEGINNG_16" localSheetId="22">'GLAIC_2022-Q1_SCDBPTASN1'!$S$682</definedName>
    <definedName name="SCDBPTASN1_142BEGINNG_17" localSheetId="22">'GLAIC_2022-Q1_SCDBPTASN1'!$T$682</definedName>
    <definedName name="SCDBPTASN1_142BEGINNG_18" localSheetId="22">'GLAIC_2022-Q1_SCDBPTASN1'!$U$682</definedName>
    <definedName name="SCDBPTASN1_142BEGINNG_19" localSheetId="22">'GLAIC_2022-Q1_SCDBPTASN1'!$V$682</definedName>
    <definedName name="SCDBPTASN1_142BEGINNG_2" localSheetId="22">'GLAIC_2022-Q1_SCDBPTASN1'!$D$682</definedName>
    <definedName name="SCDBPTASN1_142BEGINNG_20" localSheetId="22">'GLAIC_2022-Q1_SCDBPTASN1'!$W$682</definedName>
    <definedName name="SCDBPTASN1_142BEGINNG_21" localSheetId="22">'GLAIC_2022-Q1_SCDBPTASN1'!$X$682</definedName>
    <definedName name="SCDBPTASN1_142BEGINNG_22" localSheetId="22">'GLAIC_2022-Q1_SCDBPTASN1'!$Y$682</definedName>
    <definedName name="SCDBPTASN1_142BEGINNG_23" localSheetId="22">'GLAIC_2022-Q1_SCDBPTASN1'!$Z$682</definedName>
    <definedName name="SCDBPTASN1_142BEGINNG_24" localSheetId="22">'GLAIC_2022-Q1_SCDBPTASN1'!$AA$682</definedName>
    <definedName name="SCDBPTASN1_142BEGINNG_25" localSheetId="22">'GLAIC_2022-Q1_SCDBPTASN1'!$AB$682</definedName>
    <definedName name="SCDBPTASN1_142BEGINNG_26" localSheetId="22">'GLAIC_2022-Q1_SCDBPTASN1'!$AC$682</definedName>
    <definedName name="SCDBPTASN1_142BEGINNG_27" localSheetId="22">'GLAIC_2022-Q1_SCDBPTASN1'!$AD$682</definedName>
    <definedName name="SCDBPTASN1_142BEGINNG_28" localSheetId="22">'GLAIC_2022-Q1_SCDBPTASN1'!$AE$682</definedName>
    <definedName name="SCDBPTASN1_142BEGINNG_29" localSheetId="22">'GLAIC_2022-Q1_SCDBPTASN1'!$AF$682</definedName>
    <definedName name="SCDBPTASN1_142BEGINNG_3" localSheetId="22">'GLAIC_2022-Q1_SCDBPTASN1'!$E$682</definedName>
    <definedName name="SCDBPTASN1_142BEGINNG_30" localSheetId="22">'GLAIC_2022-Q1_SCDBPTASN1'!$AG$682</definedName>
    <definedName name="SCDBPTASN1_142BEGINNG_31" localSheetId="22">'GLAIC_2022-Q1_SCDBPTASN1'!$AH$682</definedName>
    <definedName name="SCDBPTASN1_142BEGINNG_32" localSheetId="22">'GLAIC_2022-Q1_SCDBPTASN1'!$AI$682</definedName>
    <definedName name="SCDBPTASN1_142BEGINNG_4" localSheetId="22">'GLAIC_2022-Q1_SCDBPTASN1'!$F$682</definedName>
    <definedName name="SCDBPTASN1_142BEGINNG_5.01" localSheetId="22">'GLAIC_2022-Q1_SCDBPTASN1'!$G$682</definedName>
    <definedName name="SCDBPTASN1_142BEGINNG_5.02" localSheetId="22">'GLAIC_2022-Q1_SCDBPTASN1'!$H$682</definedName>
    <definedName name="SCDBPTASN1_142BEGINNG_6" localSheetId="22">'GLAIC_2022-Q1_SCDBPTASN1'!$I$682</definedName>
    <definedName name="SCDBPTASN1_142BEGINNG_7" localSheetId="22">'GLAIC_2022-Q1_SCDBPTASN1'!$J$682</definedName>
    <definedName name="SCDBPTASN1_142BEGINNG_8" localSheetId="22">'GLAIC_2022-Q1_SCDBPTASN1'!$K$682</definedName>
    <definedName name="SCDBPTASN1_142BEGINNG_9" localSheetId="22">'GLAIC_2022-Q1_SCDBPTASN1'!$L$682</definedName>
    <definedName name="SCDBPTASN1_142ENDINGG_10" localSheetId="22">'GLAIC_2022-Q1_SCDBPTASN1'!$M$684</definedName>
    <definedName name="SCDBPTASN1_142ENDINGG_11" localSheetId="22">'GLAIC_2022-Q1_SCDBPTASN1'!$N$684</definedName>
    <definedName name="SCDBPTASN1_142ENDINGG_12" localSheetId="22">'GLAIC_2022-Q1_SCDBPTASN1'!$O$684</definedName>
    <definedName name="SCDBPTASN1_142ENDINGG_13" localSheetId="22">'GLAIC_2022-Q1_SCDBPTASN1'!$P$684</definedName>
    <definedName name="SCDBPTASN1_142ENDINGG_14" localSheetId="22">'GLAIC_2022-Q1_SCDBPTASN1'!$Q$684</definedName>
    <definedName name="SCDBPTASN1_142ENDINGG_15" localSheetId="22">'GLAIC_2022-Q1_SCDBPTASN1'!$R$684</definedName>
    <definedName name="SCDBPTASN1_142ENDINGG_16" localSheetId="22">'GLAIC_2022-Q1_SCDBPTASN1'!$S$684</definedName>
    <definedName name="SCDBPTASN1_142ENDINGG_17" localSheetId="22">'GLAIC_2022-Q1_SCDBPTASN1'!$T$684</definedName>
    <definedName name="SCDBPTASN1_142ENDINGG_18" localSheetId="22">'GLAIC_2022-Q1_SCDBPTASN1'!$U$684</definedName>
    <definedName name="SCDBPTASN1_142ENDINGG_19" localSheetId="22">'GLAIC_2022-Q1_SCDBPTASN1'!$V$684</definedName>
    <definedName name="SCDBPTASN1_142ENDINGG_2" localSheetId="22">'GLAIC_2022-Q1_SCDBPTASN1'!$D$684</definedName>
    <definedName name="SCDBPTASN1_142ENDINGG_20" localSheetId="22">'GLAIC_2022-Q1_SCDBPTASN1'!$W$684</definedName>
    <definedName name="SCDBPTASN1_142ENDINGG_21" localSheetId="22">'GLAIC_2022-Q1_SCDBPTASN1'!$X$684</definedName>
    <definedName name="SCDBPTASN1_142ENDINGG_22" localSheetId="22">'GLAIC_2022-Q1_SCDBPTASN1'!$Y$684</definedName>
    <definedName name="SCDBPTASN1_142ENDINGG_23" localSheetId="22">'GLAIC_2022-Q1_SCDBPTASN1'!$Z$684</definedName>
    <definedName name="SCDBPTASN1_142ENDINGG_24" localSheetId="22">'GLAIC_2022-Q1_SCDBPTASN1'!$AA$684</definedName>
    <definedName name="SCDBPTASN1_142ENDINGG_25" localSheetId="22">'GLAIC_2022-Q1_SCDBPTASN1'!$AB$684</definedName>
    <definedName name="SCDBPTASN1_142ENDINGG_26" localSheetId="22">'GLAIC_2022-Q1_SCDBPTASN1'!$AC$684</definedName>
    <definedName name="SCDBPTASN1_142ENDINGG_27" localSheetId="22">'GLAIC_2022-Q1_SCDBPTASN1'!$AD$684</definedName>
    <definedName name="SCDBPTASN1_142ENDINGG_28" localSheetId="22">'GLAIC_2022-Q1_SCDBPTASN1'!$AE$684</definedName>
    <definedName name="SCDBPTASN1_142ENDINGG_29" localSheetId="22">'GLAIC_2022-Q1_SCDBPTASN1'!$AF$684</definedName>
    <definedName name="SCDBPTASN1_142ENDINGG_3" localSheetId="22">'GLAIC_2022-Q1_SCDBPTASN1'!$E$684</definedName>
    <definedName name="SCDBPTASN1_142ENDINGG_30" localSheetId="22">'GLAIC_2022-Q1_SCDBPTASN1'!$AG$684</definedName>
    <definedName name="SCDBPTASN1_142ENDINGG_31" localSheetId="22">'GLAIC_2022-Q1_SCDBPTASN1'!$AH$684</definedName>
    <definedName name="SCDBPTASN1_142ENDINGG_32" localSheetId="22">'GLAIC_2022-Q1_SCDBPTASN1'!$AI$684</definedName>
    <definedName name="SCDBPTASN1_142ENDINGG_4" localSheetId="22">'GLAIC_2022-Q1_SCDBPTASN1'!$F$684</definedName>
    <definedName name="SCDBPTASN1_142ENDINGG_5.01" localSheetId="22">'GLAIC_2022-Q1_SCDBPTASN1'!$G$684</definedName>
    <definedName name="SCDBPTASN1_142ENDINGG_5.02" localSheetId="22">'GLAIC_2022-Q1_SCDBPTASN1'!$H$684</definedName>
    <definedName name="SCDBPTASN1_142ENDINGG_6" localSheetId="22">'GLAIC_2022-Q1_SCDBPTASN1'!$I$684</definedName>
    <definedName name="SCDBPTASN1_142ENDINGG_7" localSheetId="22">'GLAIC_2022-Q1_SCDBPTASN1'!$J$684</definedName>
    <definedName name="SCDBPTASN1_142ENDINGG_8" localSheetId="22">'GLAIC_2022-Q1_SCDBPTASN1'!$K$684</definedName>
    <definedName name="SCDBPTASN1_142ENDINGG_9" localSheetId="22">'GLAIC_2022-Q1_SCDBPTASN1'!$L$684</definedName>
    <definedName name="SCDBPTASN1_1430000000_Range" localSheetId="22">'GLAIC_2022-Q1_SCDBPTASN1'!$B$686:$AI$688</definedName>
    <definedName name="SCDBPTASN1_1439999999_11" localSheetId="22">'GLAIC_2022-Q1_SCDBPTASN1'!$N$689</definedName>
    <definedName name="SCDBPTASN1_1439999999_12" localSheetId="22">'GLAIC_2022-Q1_SCDBPTASN1'!$O$689</definedName>
    <definedName name="SCDBPTASN1_1439999999_13" localSheetId="22">'GLAIC_2022-Q1_SCDBPTASN1'!$P$689</definedName>
    <definedName name="SCDBPTASN1_1439999999_14" localSheetId="22">'GLAIC_2022-Q1_SCDBPTASN1'!$Q$689</definedName>
    <definedName name="SCDBPTASN1_1439999999_16" localSheetId="22">'GLAIC_2022-Q1_SCDBPTASN1'!$S$689</definedName>
    <definedName name="SCDBPTASN1_1439999999_17" localSheetId="22">'GLAIC_2022-Q1_SCDBPTASN1'!$T$689</definedName>
    <definedName name="SCDBPTASN1_1439999999_18" localSheetId="22">'GLAIC_2022-Q1_SCDBPTASN1'!$U$689</definedName>
    <definedName name="SCDBPTASN1_1439999999_19" localSheetId="22">'GLAIC_2022-Q1_SCDBPTASN1'!$V$689</definedName>
    <definedName name="SCDBPTASN1_1439999999_20" localSheetId="22">'GLAIC_2022-Q1_SCDBPTASN1'!$W$689</definedName>
    <definedName name="SCDBPTASN1_1439999999_21" localSheetId="22">'GLAIC_2022-Q1_SCDBPTASN1'!$X$689</definedName>
    <definedName name="SCDBPTASN1_1439999999_28" localSheetId="22">'GLAIC_2022-Q1_SCDBPTASN1'!$AE$689</definedName>
    <definedName name="SCDBPTASN1_1439999999_29" localSheetId="22">'GLAIC_2022-Q1_SCDBPTASN1'!$AF$689</definedName>
    <definedName name="SCDBPTASN1_1439999999_30" localSheetId="22">'GLAIC_2022-Q1_SCDBPTASN1'!$AG$689</definedName>
    <definedName name="SCDBPTASN1_1439999999_31" localSheetId="22">'GLAIC_2022-Q1_SCDBPTASN1'!$AH$689</definedName>
    <definedName name="SCDBPTASN1_143BEGINNG_1" localSheetId="22">'GLAIC_2022-Q1_SCDBPTASN1'!$C$686</definedName>
    <definedName name="SCDBPTASN1_143BEGINNG_10" localSheetId="22">'GLAIC_2022-Q1_SCDBPTASN1'!$M$686</definedName>
    <definedName name="SCDBPTASN1_143BEGINNG_11" localSheetId="22">'GLAIC_2022-Q1_SCDBPTASN1'!$N$686</definedName>
    <definedName name="SCDBPTASN1_143BEGINNG_12" localSheetId="22">'GLAIC_2022-Q1_SCDBPTASN1'!$O$686</definedName>
    <definedName name="SCDBPTASN1_143BEGINNG_13" localSheetId="22">'GLAIC_2022-Q1_SCDBPTASN1'!$P$686</definedName>
    <definedName name="SCDBPTASN1_143BEGINNG_14" localSheetId="22">'GLAIC_2022-Q1_SCDBPTASN1'!$Q$686</definedName>
    <definedName name="SCDBPTASN1_143BEGINNG_15" localSheetId="22">'GLAIC_2022-Q1_SCDBPTASN1'!$R$686</definedName>
    <definedName name="SCDBPTASN1_143BEGINNG_16" localSheetId="22">'GLAIC_2022-Q1_SCDBPTASN1'!$S$686</definedName>
    <definedName name="SCDBPTASN1_143BEGINNG_17" localSheetId="22">'GLAIC_2022-Q1_SCDBPTASN1'!$T$686</definedName>
    <definedName name="SCDBPTASN1_143BEGINNG_18" localSheetId="22">'GLAIC_2022-Q1_SCDBPTASN1'!$U$686</definedName>
    <definedName name="SCDBPTASN1_143BEGINNG_19" localSheetId="22">'GLAIC_2022-Q1_SCDBPTASN1'!$V$686</definedName>
    <definedName name="SCDBPTASN1_143BEGINNG_2" localSheetId="22">'GLAIC_2022-Q1_SCDBPTASN1'!$D$686</definedName>
    <definedName name="SCDBPTASN1_143BEGINNG_20" localSheetId="22">'GLAIC_2022-Q1_SCDBPTASN1'!$W$686</definedName>
    <definedName name="SCDBPTASN1_143BEGINNG_21" localSheetId="22">'GLAIC_2022-Q1_SCDBPTASN1'!$X$686</definedName>
    <definedName name="SCDBPTASN1_143BEGINNG_22" localSheetId="22">'GLAIC_2022-Q1_SCDBPTASN1'!$Y$686</definedName>
    <definedName name="SCDBPTASN1_143BEGINNG_23" localSheetId="22">'GLAIC_2022-Q1_SCDBPTASN1'!$Z$686</definedName>
    <definedName name="SCDBPTASN1_143BEGINNG_24" localSheetId="22">'GLAIC_2022-Q1_SCDBPTASN1'!$AA$686</definedName>
    <definedName name="SCDBPTASN1_143BEGINNG_25" localSheetId="22">'GLAIC_2022-Q1_SCDBPTASN1'!$AB$686</definedName>
    <definedName name="SCDBPTASN1_143BEGINNG_26" localSheetId="22">'GLAIC_2022-Q1_SCDBPTASN1'!$AC$686</definedName>
    <definedName name="SCDBPTASN1_143BEGINNG_27" localSheetId="22">'GLAIC_2022-Q1_SCDBPTASN1'!$AD$686</definedName>
    <definedName name="SCDBPTASN1_143BEGINNG_28" localSheetId="22">'GLAIC_2022-Q1_SCDBPTASN1'!$AE$686</definedName>
    <definedName name="SCDBPTASN1_143BEGINNG_29" localSheetId="22">'GLAIC_2022-Q1_SCDBPTASN1'!$AF$686</definedName>
    <definedName name="SCDBPTASN1_143BEGINNG_3" localSheetId="22">'GLAIC_2022-Q1_SCDBPTASN1'!$E$686</definedName>
    <definedName name="SCDBPTASN1_143BEGINNG_30" localSheetId="22">'GLAIC_2022-Q1_SCDBPTASN1'!$AG$686</definedName>
    <definedName name="SCDBPTASN1_143BEGINNG_31" localSheetId="22">'GLAIC_2022-Q1_SCDBPTASN1'!$AH$686</definedName>
    <definedName name="SCDBPTASN1_143BEGINNG_32" localSheetId="22">'GLAIC_2022-Q1_SCDBPTASN1'!$AI$686</definedName>
    <definedName name="SCDBPTASN1_143BEGINNG_4" localSheetId="22">'GLAIC_2022-Q1_SCDBPTASN1'!$F$686</definedName>
    <definedName name="SCDBPTASN1_143BEGINNG_5.01" localSheetId="22">'GLAIC_2022-Q1_SCDBPTASN1'!$G$686</definedName>
    <definedName name="SCDBPTASN1_143BEGINNG_5.02" localSheetId="22">'GLAIC_2022-Q1_SCDBPTASN1'!$H$686</definedName>
    <definedName name="SCDBPTASN1_143BEGINNG_6" localSheetId="22">'GLAIC_2022-Q1_SCDBPTASN1'!$I$686</definedName>
    <definedName name="SCDBPTASN1_143BEGINNG_7" localSheetId="22">'GLAIC_2022-Q1_SCDBPTASN1'!$J$686</definedName>
    <definedName name="SCDBPTASN1_143BEGINNG_8" localSheetId="22">'GLAIC_2022-Q1_SCDBPTASN1'!$K$686</definedName>
    <definedName name="SCDBPTASN1_143BEGINNG_9" localSheetId="22">'GLAIC_2022-Q1_SCDBPTASN1'!$L$686</definedName>
    <definedName name="SCDBPTASN1_143ENDINGG_10" localSheetId="22">'GLAIC_2022-Q1_SCDBPTASN1'!$M$688</definedName>
    <definedName name="SCDBPTASN1_143ENDINGG_11" localSheetId="22">'GLAIC_2022-Q1_SCDBPTASN1'!$N$688</definedName>
    <definedName name="SCDBPTASN1_143ENDINGG_12" localSheetId="22">'GLAIC_2022-Q1_SCDBPTASN1'!$O$688</definedName>
    <definedName name="SCDBPTASN1_143ENDINGG_13" localSheetId="22">'GLAIC_2022-Q1_SCDBPTASN1'!$P$688</definedName>
    <definedName name="SCDBPTASN1_143ENDINGG_14" localSheetId="22">'GLAIC_2022-Q1_SCDBPTASN1'!$Q$688</definedName>
    <definedName name="SCDBPTASN1_143ENDINGG_15" localSheetId="22">'GLAIC_2022-Q1_SCDBPTASN1'!$R$688</definedName>
    <definedName name="SCDBPTASN1_143ENDINGG_16" localSheetId="22">'GLAIC_2022-Q1_SCDBPTASN1'!$S$688</definedName>
    <definedName name="SCDBPTASN1_143ENDINGG_17" localSheetId="22">'GLAIC_2022-Q1_SCDBPTASN1'!$T$688</definedName>
    <definedName name="SCDBPTASN1_143ENDINGG_18" localSheetId="22">'GLAIC_2022-Q1_SCDBPTASN1'!$U$688</definedName>
    <definedName name="SCDBPTASN1_143ENDINGG_19" localSheetId="22">'GLAIC_2022-Q1_SCDBPTASN1'!$V$688</definedName>
    <definedName name="SCDBPTASN1_143ENDINGG_2" localSheetId="22">'GLAIC_2022-Q1_SCDBPTASN1'!$D$688</definedName>
    <definedName name="SCDBPTASN1_143ENDINGG_20" localSheetId="22">'GLAIC_2022-Q1_SCDBPTASN1'!$W$688</definedName>
    <definedName name="SCDBPTASN1_143ENDINGG_21" localSheetId="22">'GLAIC_2022-Q1_SCDBPTASN1'!$X$688</definedName>
    <definedName name="SCDBPTASN1_143ENDINGG_22" localSheetId="22">'GLAIC_2022-Q1_SCDBPTASN1'!$Y$688</definedName>
    <definedName name="SCDBPTASN1_143ENDINGG_23" localSheetId="22">'GLAIC_2022-Q1_SCDBPTASN1'!$Z$688</definedName>
    <definedName name="SCDBPTASN1_143ENDINGG_24" localSheetId="22">'GLAIC_2022-Q1_SCDBPTASN1'!$AA$688</definedName>
    <definedName name="SCDBPTASN1_143ENDINGG_25" localSheetId="22">'GLAIC_2022-Q1_SCDBPTASN1'!$AB$688</definedName>
    <definedName name="SCDBPTASN1_143ENDINGG_26" localSheetId="22">'GLAIC_2022-Q1_SCDBPTASN1'!$AC$688</definedName>
    <definedName name="SCDBPTASN1_143ENDINGG_27" localSheetId="22">'GLAIC_2022-Q1_SCDBPTASN1'!$AD$688</definedName>
    <definedName name="SCDBPTASN1_143ENDINGG_28" localSheetId="22">'GLAIC_2022-Q1_SCDBPTASN1'!$AE$688</definedName>
    <definedName name="SCDBPTASN1_143ENDINGG_29" localSheetId="22">'GLAIC_2022-Q1_SCDBPTASN1'!$AF$688</definedName>
    <definedName name="SCDBPTASN1_143ENDINGG_3" localSheetId="22">'GLAIC_2022-Q1_SCDBPTASN1'!$E$688</definedName>
    <definedName name="SCDBPTASN1_143ENDINGG_30" localSheetId="22">'GLAIC_2022-Q1_SCDBPTASN1'!$AG$688</definedName>
    <definedName name="SCDBPTASN1_143ENDINGG_31" localSheetId="22">'GLAIC_2022-Q1_SCDBPTASN1'!$AH$688</definedName>
    <definedName name="SCDBPTASN1_143ENDINGG_32" localSheetId="22">'GLAIC_2022-Q1_SCDBPTASN1'!$AI$688</definedName>
    <definedName name="SCDBPTASN1_143ENDINGG_4" localSheetId="22">'GLAIC_2022-Q1_SCDBPTASN1'!$F$688</definedName>
    <definedName name="SCDBPTASN1_143ENDINGG_5.01" localSheetId="22">'GLAIC_2022-Q1_SCDBPTASN1'!$G$688</definedName>
    <definedName name="SCDBPTASN1_143ENDINGG_5.02" localSheetId="22">'GLAIC_2022-Q1_SCDBPTASN1'!$H$688</definedName>
    <definedName name="SCDBPTASN1_143ENDINGG_6" localSheetId="22">'GLAIC_2022-Q1_SCDBPTASN1'!$I$688</definedName>
    <definedName name="SCDBPTASN1_143ENDINGG_7" localSheetId="22">'GLAIC_2022-Q1_SCDBPTASN1'!$J$688</definedName>
    <definedName name="SCDBPTASN1_143ENDINGG_8" localSheetId="22">'GLAIC_2022-Q1_SCDBPTASN1'!$K$688</definedName>
    <definedName name="SCDBPTASN1_143ENDINGG_9" localSheetId="22">'GLAIC_2022-Q1_SCDBPTASN1'!$L$688</definedName>
    <definedName name="SCDBPTASN1_1440000000_Range" localSheetId="22">'GLAIC_2022-Q1_SCDBPTASN1'!$B$690:$AI$692</definedName>
    <definedName name="SCDBPTASN1_1449999999_11" localSheetId="22">'GLAIC_2022-Q1_SCDBPTASN1'!$N$693</definedName>
    <definedName name="SCDBPTASN1_1449999999_12" localSheetId="22">'GLAIC_2022-Q1_SCDBPTASN1'!$O$693</definedName>
    <definedName name="SCDBPTASN1_1449999999_13" localSheetId="22">'GLAIC_2022-Q1_SCDBPTASN1'!$P$693</definedName>
    <definedName name="SCDBPTASN1_1449999999_14" localSheetId="22">'GLAIC_2022-Q1_SCDBPTASN1'!$Q$693</definedName>
    <definedName name="SCDBPTASN1_1449999999_16" localSheetId="22">'GLAIC_2022-Q1_SCDBPTASN1'!$S$693</definedName>
    <definedName name="SCDBPTASN1_1449999999_17" localSheetId="22">'GLAIC_2022-Q1_SCDBPTASN1'!$T$693</definedName>
    <definedName name="SCDBPTASN1_1449999999_18" localSheetId="22">'GLAIC_2022-Q1_SCDBPTASN1'!$U$693</definedName>
    <definedName name="SCDBPTASN1_1449999999_19" localSheetId="22">'GLAIC_2022-Q1_SCDBPTASN1'!$V$693</definedName>
    <definedName name="SCDBPTASN1_1449999999_20" localSheetId="22">'GLAIC_2022-Q1_SCDBPTASN1'!$W$693</definedName>
    <definedName name="SCDBPTASN1_1449999999_21" localSheetId="22">'GLAIC_2022-Q1_SCDBPTASN1'!$X$693</definedName>
    <definedName name="SCDBPTASN1_1449999999_28" localSheetId="22">'GLAIC_2022-Q1_SCDBPTASN1'!$AE$693</definedName>
    <definedName name="SCDBPTASN1_1449999999_29" localSheetId="22">'GLAIC_2022-Q1_SCDBPTASN1'!$AF$693</definedName>
    <definedName name="SCDBPTASN1_1449999999_30" localSheetId="22">'GLAIC_2022-Q1_SCDBPTASN1'!$AG$693</definedName>
    <definedName name="SCDBPTASN1_1449999999_31" localSheetId="22">'GLAIC_2022-Q1_SCDBPTASN1'!$AH$693</definedName>
    <definedName name="SCDBPTASN1_144BEGINNG_1" localSheetId="22">'GLAIC_2022-Q1_SCDBPTASN1'!$C$690</definedName>
    <definedName name="SCDBPTASN1_144BEGINNG_10" localSheetId="22">'GLAIC_2022-Q1_SCDBPTASN1'!$M$690</definedName>
    <definedName name="SCDBPTASN1_144BEGINNG_11" localSheetId="22">'GLAIC_2022-Q1_SCDBPTASN1'!$N$690</definedName>
    <definedName name="SCDBPTASN1_144BEGINNG_12" localSheetId="22">'GLAIC_2022-Q1_SCDBPTASN1'!$O$690</definedName>
    <definedName name="SCDBPTASN1_144BEGINNG_13" localSheetId="22">'GLAIC_2022-Q1_SCDBPTASN1'!$P$690</definedName>
    <definedName name="SCDBPTASN1_144BEGINNG_14" localSheetId="22">'GLAIC_2022-Q1_SCDBPTASN1'!$Q$690</definedName>
    <definedName name="SCDBPTASN1_144BEGINNG_15" localSheetId="22">'GLAIC_2022-Q1_SCDBPTASN1'!$R$690</definedName>
    <definedName name="SCDBPTASN1_144BEGINNG_16" localSheetId="22">'GLAIC_2022-Q1_SCDBPTASN1'!$S$690</definedName>
    <definedName name="SCDBPTASN1_144BEGINNG_17" localSheetId="22">'GLAIC_2022-Q1_SCDBPTASN1'!$T$690</definedName>
    <definedName name="SCDBPTASN1_144BEGINNG_18" localSheetId="22">'GLAIC_2022-Q1_SCDBPTASN1'!$U$690</definedName>
    <definedName name="SCDBPTASN1_144BEGINNG_19" localSheetId="22">'GLAIC_2022-Q1_SCDBPTASN1'!$V$690</definedName>
    <definedName name="SCDBPTASN1_144BEGINNG_2" localSheetId="22">'GLAIC_2022-Q1_SCDBPTASN1'!$D$690</definedName>
    <definedName name="SCDBPTASN1_144BEGINNG_20" localSheetId="22">'GLAIC_2022-Q1_SCDBPTASN1'!$W$690</definedName>
    <definedName name="SCDBPTASN1_144BEGINNG_21" localSheetId="22">'GLAIC_2022-Q1_SCDBPTASN1'!$X$690</definedName>
    <definedName name="SCDBPTASN1_144BEGINNG_22" localSheetId="22">'GLAIC_2022-Q1_SCDBPTASN1'!$Y$690</definedName>
    <definedName name="SCDBPTASN1_144BEGINNG_23" localSheetId="22">'GLAIC_2022-Q1_SCDBPTASN1'!$Z$690</definedName>
    <definedName name="SCDBPTASN1_144BEGINNG_24" localSheetId="22">'GLAIC_2022-Q1_SCDBPTASN1'!$AA$690</definedName>
    <definedName name="SCDBPTASN1_144BEGINNG_25" localSheetId="22">'GLAIC_2022-Q1_SCDBPTASN1'!$AB$690</definedName>
    <definedName name="SCDBPTASN1_144BEGINNG_26" localSheetId="22">'GLAIC_2022-Q1_SCDBPTASN1'!$AC$690</definedName>
    <definedName name="SCDBPTASN1_144BEGINNG_27" localSheetId="22">'GLAIC_2022-Q1_SCDBPTASN1'!$AD$690</definedName>
    <definedName name="SCDBPTASN1_144BEGINNG_28" localSheetId="22">'GLAIC_2022-Q1_SCDBPTASN1'!$AE$690</definedName>
    <definedName name="SCDBPTASN1_144BEGINNG_29" localSheetId="22">'GLAIC_2022-Q1_SCDBPTASN1'!$AF$690</definedName>
    <definedName name="SCDBPTASN1_144BEGINNG_3" localSheetId="22">'GLAIC_2022-Q1_SCDBPTASN1'!$E$690</definedName>
    <definedName name="SCDBPTASN1_144BEGINNG_30" localSheetId="22">'GLAIC_2022-Q1_SCDBPTASN1'!$AG$690</definedName>
    <definedName name="SCDBPTASN1_144BEGINNG_31" localSheetId="22">'GLAIC_2022-Q1_SCDBPTASN1'!$AH$690</definedName>
    <definedName name="SCDBPTASN1_144BEGINNG_32" localSheetId="22">'GLAIC_2022-Q1_SCDBPTASN1'!$AI$690</definedName>
    <definedName name="SCDBPTASN1_144BEGINNG_4" localSheetId="22">'GLAIC_2022-Q1_SCDBPTASN1'!$F$690</definedName>
    <definedName name="SCDBPTASN1_144BEGINNG_5.01" localSheetId="22">'GLAIC_2022-Q1_SCDBPTASN1'!$G$690</definedName>
    <definedName name="SCDBPTASN1_144BEGINNG_5.02" localSheetId="22">'GLAIC_2022-Q1_SCDBPTASN1'!$H$690</definedName>
    <definedName name="SCDBPTASN1_144BEGINNG_6" localSheetId="22">'GLAIC_2022-Q1_SCDBPTASN1'!$I$690</definedName>
    <definedName name="SCDBPTASN1_144BEGINNG_7" localSheetId="22">'GLAIC_2022-Q1_SCDBPTASN1'!$J$690</definedName>
    <definedName name="SCDBPTASN1_144BEGINNG_8" localSheetId="22">'GLAIC_2022-Q1_SCDBPTASN1'!$K$690</definedName>
    <definedName name="SCDBPTASN1_144BEGINNG_9" localSheetId="22">'GLAIC_2022-Q1_SCDBPTASN1'!$L$690</definedName>
    <definedName name="SCDBPTASN1_144ENDINGG_10" localSheetId="22">'GLAIC_2022-Q1_SCDBPTASN1'!$M$692</definedName>
    <definedName name="SCDBPTASN1_144ENDINGG_11" localSheetId="22">'GLAIC_2022-Q1_SCDBPTASN1'!$N$692</definedName>
    <definedName name="SCDBPTASN1_144ENDINGG_12" localSheetId="22">'GLAIC_2022-Q1_SCDBPTASN1'!$O$692</definedName>
    <definedName name="SCDBPTASN1_144ENDINGG_13" localSheetId="22">'GLAIC_2022-Q1_SCDBPTASN1'!$P$692</definedName>
    <definedName name="SCDBPTASN1_144ENDINGG_14" localSheetId="22">'GLAIC_2022-Q1_SCDBPTASN1'!$Q$692</definedName>
    <definedName name="SCDBPTASN1_144ENDINGG_15" localSheetId="22">'GLAIC_2022-Q1_SCDBPTASN1'!$R$692</definedName>
    <definedName name="SCDBPTASN1_144ENDINGG_16" localSheetId="22">'GLAIC_2022-Q1_SCDBPTASN1'!$S$692</definedName>
    <definedName name="SCDBPTASN1_144ENDINGG_17" localSheetId="22">'GLAIC_2022-Q1_SCDBPTASN1'!$T$692</definedName>
    <definedName name="SCDBPTASN1_144ENDINGG_18" localSheetId="22">'GLAIC_2022-Q1_SCDBPTASN1'!$U$692</definedName>
    <definedName name="SCDBPTASN1_144ENDINGG_19" localSheetId="22">'GLAIC_2022-Q1_SCDBPTASN1'!$V$692</definedName>
    <definedName name="SCDBPTASN1_144ENDINGG_2" localSheetId="22">'GLAIC_2022-Q1_SCDBPTASN1'!$D$692</definedName>
    <definedName name="SCDBPTASN1_144ENDINGG_20" localSheetId="22">'GLAIC_2022-Q1_SCDBPTASN1'!$W$692</definedName>
    <definedName name="SCDBPTASN1_144ENDINGG_21" localSheetId="22">'GLAIC_2022-Q1_SCDBPTASN1'!$X$692</definedName>
    <definedName name="SCDBPTASN1_144ENDINGG_22" localSheetId="22">'GLAIC_2022-Q1_SCDBPTASN1'!$Y$692</definedName>
    <definedName name="SCDBPTASN1_144ENDINGG_23" localSheetId="22">'GLAIC_2022-Q1_SCDBPTASN1'!$Z$692</definedName>
    <definedName name="SCDBPTASN1_144ENDINGG_24" localSheetId="22">'GLAIC_2022-Q1_SCDBPTASN1'!$AA$692</definedName>
    <definedName name="SCDBPTASN1_144ENDINGG_25" localSheetId="22">'GLAIC_2022-Q1_SCDBPTASN1'!$AB$692</definedName>
    <definedName name="SCDBPTASN1_144ENDINGG_26" localSheetId="22">'GLAIC_2022-Q1_SCDBPTASN1'!$AC$692</definedName>
    <definedName name="SCDBPTASN1_144ENDINGG_27" localSheetId="22">'GLAIC_2022-Q1_SCDBPTASN1'!$AD$692</definedName>
    <definedName name="SCDBPTASN1_144ENDINGG_28" localSheetId="22">'GLAIC_2022-Q1_SCDBPTASN1'!$AE$692</definedName>
    <definedName name="SCDBPTASN1_144ENDINGG_29" localSheetId="22">'GLAIC_2022-Q1_SCDBPTASN1'!$AF$692</definedName>
    <definedName name="SCDBPTASN1_144ENDINGG_3" localSheetId="22">'GLAIC_2022-Q1_SCDBPTASN1'!$E$692</definedName>
    <definedName name="SCDBPTASN1_144ENDINGG_30" localSheetId="22">'GLAIC_2022-Q1_SCDBPTASN1'!$AG$692</definedName>
    <definedName name="SCDBPTASN1_144ENDINGG_31" localSheetId="22">'GLAIC_2022-Q1_SCDBPTASN1'!$AH$692</definedName>
    <definedName name="SCDBPTASN1_144ENDINGG_32" localSheetId="22">'GLAIC_2022-Q1_SCDBPTASN1'!$AI$692</definedName>
    <definedName name="SCDBPTASN1_144ENDINGG_4" localSheetId="22">'GLAIC_2022-Q1_SCDBPTASN1'!$F$692</definedName>
    <definedName name="SCDBPTASN1_144ENDINGG_5.01" localSheetId="22">'GLAIC_2022-Q1_SCDBPTASN1'!$G$692</definedName>
    <definedName name="SCDBPTASN1_144ENDINGG_5.02" localSheetId="22">'GLAIC_2022-Q1_SCDBPTASN1'!$H$692</definedName>
    <definedName name="SCDBPTASN1_144ENDINGG_6" localSheetId="22">'GLAIC_2022-Q1_SCDBPTASN1'!$I$692</definedName>
    <definedName name="SCDBPTASN1_144ENDINGG_7" localSheetId="22">'GLAIC_2022-Q1_SCDBPTASN1'!$J$692</definedName>
    <definedName name="SCDBPTASN1_144ENDINGG_8" localSheetId="22">'GLAIC_2022-Q1_SCDBPTASN1'!$K$692</definedName>
    <definedName name="SCDBPTASN1_144ENDINGG_9" localSheetId="22">'GLAIC_2022-Q1_SCDBPTASN1'!$L$692</definedName>
    <definedName name="SCDBPTASN1_1450000000_Range" localSheetId="22">'GLAIC_2022-Q1_SCDBPTASN1'!$B$694:$AI$696</definedName>
    <definedName name="SCDBPTASN1_1459999999_11" localSheetId="22">'GLAIC_2022-Q1_SCDBPTASN1'!$N$697</definedName>
    <definedName name="SCDBPTASN1_1459999999_12" localSheetId="22">'GLAIC_2022-Q1_SCDBPTASN1'!$O$697</definedName>
    <definedName name="SCDBPTASN1_1459999999_13" localSheetId="22">'GLAIC_2022-Q1_SCDBPTASN1'!$P$697</definedName>
    <definedName name="SCDBPTASN1_1459999999_14" localSheetId="22">'GLAIC_2022-Q1_SCDBPTASN1'!$Q$697</definedName>
    <definedName name="SCDBPTASN1_1459999999_16" localSheetId="22">'GLAIC_2022-Q1_SCDBPTASN1'!$S$697</definedName>
    <definedName name="SCDBPTASN1_1459999999_17" localSheetId="22">'GLAIC_2022-Q1_SCDBPTASN1'!$T$697</definedName>
    <definedName name="SCDBPTASN1_1459999999_18" localSheetId="22">'GLAIC_2022-Q1_SCDBPTASN1'!$U$697</definedName>
    <definedName name="SCDBPTASN1_1459999999_19" localSheetId="22">'GLAIC_2022-Q1_SCDBPTASN1'!$V$697</definedName>
    <definedName name="SCDBPTASN1_1459999999_20" localSheetId="22">'GLAIC_2022-Q1_SCDBPTASN1'!$W$697</definedName>
    <definedName name="SCDBPTASN1_1459999999_21" localSheetId="22">'GLAIC_2022-Q1_SCDBPTASN1'!$X$697</definedName>
    <definedName name="SCDBPTASN1_1459999999_28" localSheetId="22">'GLAIC_2022-Q1_SCDBPTASN1'!$AE$697</definedName>
    <definedName name="SCDBPTASN1_1459999999_29" localSheetId="22">'GLAIC_2022-Q1_SCDBPTASN1'!$AF$697</definedName>
    <definedName name="SCDBPTASN1_1459999999_30" localSheetId="22">'GLAIC_2022-Q1_SCDBPTASN1'!$AG$697</definedName>
    <definedName name="SCDBPTASN1_1459999999_31" localSheetId="22">'GLAIC_2022-Q1_SCDBPTASN1'!$AH$697</definedName>
    <definedName name="SCDBPTASN1_145BEGINNG_1" localSheetId="22">'GLAIC_2022-Q1_SCDBPTASN1'!$C$694</definedName>
    <definedName name="SCDBPTASN1_145BEGINNG_10" localSheetId="22">'GLAIC_2022-Q1_SCDBPTASN1'!$M$694</definedName>
    <definedName name="SCDBPTASN1_145BEGINNG_11" localSheetId="22">'GLAIC_2022-Q1_SCDBPTASN1'!$N$694</definedName>
    <definedName name="SCDBPTASN1_145BEGINNG_12" localSheetId="22">'GLAIC_2022-Q1_SCDBPTASN1'!$O$694</definedName>
    <definedName name="SCDBPTASN1_145BEGINNG_13" localSheetId="22">'GLAIC_2022-Q1_SCDBPTASN1'!$P$694</definedName>
    <definedName name="SCDBPTASN1_145BEGINNG_14" localSheetId="22">'GLAIC_2022-Q1_SCDBPTASN1'!$Q$694</definedName>
    <definedName name="SCDBPTASN1_145BEGINNG_15" localSheetId="22">'GLAIC_2022-Q1_SCDBPTASN1'!$R$694</definedName>
    <definedName name="SCDBPTASN1_145BEGINNG_16" localSheetId="22">'GLAIC_2022-Q1_SCDBPTASN1'!$S$694</definedName>
    <definedName name="SCDBPTASN1_145BEGINNG_17" localSheetId="22">'GLAIC_2022-Q1_SCDBPTASN1'!$T$694</definedName>
    <definedName name="SCDBPTASN1_145BEGINNG_18" localSheetId="22">'GLAIC_2022-Q1_SCDBPTASN1'!$U$694</definedName>
    <definedName name="SCDBPTASN1_145BEGINNG_19" localSheetId="22">'GLAIC_2022-Q1_SCDBPTASN1'!$V$694</definedName>
    <definedName name="SCDBPTASN1_145BEGINNG_2" localSheetId="22">'GLAIC_2022-Q1_SCDBPTASN1'!$D$694</definedName>
    <definedName name="SCDBPTASN1_145BEGINNG_20" localSheetId="22">'GLAIC_2022-Q1_SCDBPTASN1'!$W$694</definedName>
    <definedName name="SCDBPTASN1_145BEGINNG_21" localSheetId="22">'GLAIC_2022-Q1_SCDBPTASN1'!$X$694</definedName>
    <definedName name="SCDBPTASN1_145BEGINNG_22" localSheetId="22">'GLAIC_2022-Q1_SCDBPTASN1'!$Y$694</definedName>
    <definedName name="SCDBPTASN1_145BEGINNG_23" localSheetId="22">'GLAIC_2022-Q1_SCDBPTASN1'!$Z$694</definedName>
    <definedName name="SCDBPTASN1_145BEGINNG_24" localSheetId="22">'GLAIC_2022-Q1_SCDBPTASN1'!$AA$694</definedName>
    <definedName name="SCDBPTASN1_145BEGINNG_25" localSheetId="22">'GLAIC_2022-Q1_SCDBPTASN1'!$AB$694</definedName>
    <definedName name="SCDBPTASN1_145BEGINNG_26" localSheetId="22">'GLAIC_2022-Q1_SCDBPTASN1'!$AC$694</definedName>
    <definedName name="SCDBPTASN1_145BEGINNG_27" localSheetId="22">'GLAIC_2022-Q1_SCDBPTASN1'!$AD$694</definedName>
    <definedName name="SCDBPTASN1_145BEGINNG_28" localSheetId="22">'GLAIC_2022-Q1_SCDBPTASN1'!$AE$694</definedName>
    <definedName name="SCDBPTASN1_145BEGINNG_29" localSheetId="22">'GLAIC_2022-Q1_SCDBPTASN1'!$AF$694</definedName>
    <definedName name="SCDBPTASN1_145BEGINNG_3" localSheetId="22">'GLAIC_2022-Q1_SCDBPTASN1'!$E$694</definedName>
    <definedName name="SCDBPTASN1_145BEGINNG_30" localSheetId="22">'GLAIC_2022-Q1_SCDBPTASN1'!$AG$694</definedName>
    <definedName name="SCDBPTASN1_145BEGINNG_31" localSheetId="22">'GLAIC_2022-Q1_SCDBPTASN1'!$AH$694</definedName>
    <definedName name="SCDBPTASN1_145BEGINNG_32" localSheetId="22">'GLAIC_2022-Q1_SCDBPTASN1'!$AI$694</definedName>
    <definedName name="SCDBPTASN1_145BEGINNG_4" localSheetId="22">'GLAIC_2022-Q1_SCDBPTASN1'!$F$694</definedName>
    <definedName name="SCDBPTASN1_145BEGINNG_5.01" localSheetId="22">'GLAIC_2022-Q1_SCDBPTASN1'!$G$694</definedName>
    <definedName name="SCDBPTASN1_145BEGINNG_5.02" localSheetId="22">'GLAIC_2022-Q1_SCDBPTASN1'!$H$694</definedName>
    <definedName name="SCDBPTASN1_145BEGINNG_6" localSheetId="22">'GLAIC_2022-Q1_SCDBPTASN1'!$I$694</definedName>
    <definedName name="SCDBPTASN1_145BEGINNG_7" localSheetId="22">'GLAIC_2022-Q1_SCDBPTASN1'!$J$694</definedName>
    <definedName name="SCDBPTASN1_145BEGINNG_8" localSheetId="22">'GLAIC_2022-Q1_SCDBPTASN1'!$K$694</definedName>
    <definedName name="SCDBPTASN1_145BEGINNG_9" localSheetId="22">'GLAIC_2022-Q1_SCDBPTASN1'!$L$694</definedName>
    <definedName name="SCDBPTASN1_145ENDINGG_10" localSheetId="22">'GLAIC_2022-Q1_SCDBPTASN1'!$M$696</definedName>
    <definedName name="SCDBPTASN1_145ENDINGG_11" localSheetId="22">'GLAIC_2022-Q1_SCDBPTASN1'!$N$696</definedName>
    <definedName name="SCDBPTASN1_145ENDINGG_12" localSheetId="22">'GLAIC_2022-Q1_SCDBPTASN1'!$O$696</definedName>
    <definedName name="SCDBPTASN1_145ENDINGG_13" localSheetId="22">'GLAIC_2022-Q1_SCDBPTASN1'!$P$696</definedName>
    <definedName name="SCDBPTASN1_145ENDINGG_14" localSheetId="22">'GLAIC_2022-Q1_SCDBPTASN1'!$Q$696</definedName>
    <definedName name="SCDBPTASN1_145ENDINGG_15" localSheetId="22">'GLAIC_2022-Q1_SCDBPTASN1'!$R$696</definedName>
    <definedName name="SCDBPTASN1_145ENDINGG_16" localSheetId="22">'GLAIC_2022-Q1_SCDBPTASN1'!$S$696</definedName>
    <definedName name="SCDBPTASN1_145ENDINGG_17" localSheetId="22">'GLAIC_2022-Q1_SCDBPTASN1'!$T$696</definedName>
    <definedName name="SCDBPTASN1_145ENDINGG_18" localSheetId="22">'GLAIC_2022-Q1_SCDBPTASN1'!$U$696</definedName>
    <definedName name="SCDBPTASN1_145ENDINGG_19" localSheetId="22">'GLAIC_2022-Q1_SCDBPTASN1'!$V$696</definedName>
    <definedName name="SCDBPTASN1_145ENDINGG_2" localSheetId="22">'GLAIC_2022-Q1_SCDBPTASN1'!$D$696</definedName>
    <definedName name="SCDBPTASN1_145ENDINGG_20" localSheetId="22">'GLAIC_2022-Q1_SCDBPTASN1'!$W$696</definedName>
    <definedName name="SCDBPTASN1_145ENDINGG_21" localSheetId="22">'GLAIC_2022-Q1_SCDBPTASN1'!$X$696</definedName>
    <definedName name="SCDBPTASN1_145ENDINGG_22" localSheetId="22">'GLAIC_2022-Q1_SCDBPTASN1'!$Y$696</definedName>
    <definedName name="SCDBPTASN1_145ENDINGG_23" localSheetId="22">'GLAIC_2022-Q1_SCDBPTASN1'!$Z$696</definedName>
    <definedName name="SCDBPTASN1_145ENDINGG_24" localSheetId="22">'GLAIC_2022-Q1_SCDBPTASN1'!$AA$696</definedName>
    <definedName name="SCDBPTASN1_145ENDINGG_25" localSheetId="22">'GLAIC_2022-Q1_SCDBPTASN1'!$AB$696</definedName>
    <definedName name="SCDBPTASN1_145ENDINGG_26" localSheetId="22">'GLAIC_2022-Q1_SCDBPTASN1'!$AC$696</definedName>
    <definedName name="SCDBPTASN1_145ENDINGG_27" localSheetId="22">'GLAIC_2022-Q1_SCDBPTASN1'!$AD$696</definedName>
    <definedName name="SCDBPTASN1_145ENDINGG_28" localSheetId="22">'GLAIC_2022-Q1_SCDBPTASN1'!$AE$696</definedName>
    <definedName name="SCDBPTASN1_145ENDINGG_29" localSheetId="22">'GLAIC_2022-Q1_SCDBPTASN1'!$AF$696</definedName>
    <definedName name="SCDBPTASN1_145ENDINGG_3" localSheetId="22">'GLAIC_2022-Q1_SCDBPTASN1'!$E$696</definedName>
    <definedName name="SCDBPTASN1_145ENDINGG_30" localSheetId="22">'GLAIC_2022-Q1_SCDBPTASN1'!$AG$696</definedName>
    <definedName name="SCDBPTASN1_145ENDINGG_31" localSheetId="22">'GLAIC_2022-Q1_SCDBPTASN1'!$AH$696</definedName>
    <definedName name="SCDBPTASN1_145ENDINGG_32" localSheetId="22">'GLAIC_2022-Q1_SCDBPTASN1'!$AI$696</definedName>
    <definedName name="SCDBPTASN1_145ENDINGG_4" localSheetId="22">'GLAIC_2022-Q1_SCDBPTASN1'!$F$696</definedName>
    <definedName name="SCDBPTASN1_145ENDINGG_5.01" localSheetId="22">'GLAIC_2022-Q1_SCDBPTASN1'!$G$696</definedName>
    <definedName name="SCDBPTASN1_145ENDINGG_5.02" localSheetId="22">'GLAIC_2022-Q1_SCDBPTASN1'!$H$696</definedName>
    <definedName name="SCDBPTASN1_145ENDINGG_6" localSheetId="22">'GLAIC_2022-Q1_SCDBPTASN1'!$I$696</definedName>
    <definedName name="SCDBPTASN1_145ENDINGG_7" localSheetId="22">'GLAIC_2022-Q1_SCDBPTASN1'!$J$696</definedName>
    <definedName name="SCDBPTASN1_145ENDINGG_8" localSheetId="22">'GLAIC_2022-Q1_SCDBPTASN1'!$K$696</definedName>
    <definedName name="SCDBPTASN1_145ENDINGG_9" localSheetId="22">'GLAIC_2022-Q1_SCDBPTASN1'!$L$696</definedName>
    <definedName name="SCDBPTASN1_1460000000_Range" localSheetId="22">'GLAIC_2022-Q1_SCDBPTASN1'!$B$698:$AI$700</definedName>
    <definedName name="SCDBPTASN1_1469999999_11" localSheetId="22">'GLAIC_2022-Q1_SCDBPTASN1'!$N$701</definedName>
    <definedName name="SCDBPTASN1_1469999999_12" localSheetId="22">'GLAIC_2022-Q1_SCDBPTASN1'!$O$701</definedName>
    <definedName name="SCDBPTASN1_1469999999_13" localSheetId="22">'GLAIC_2022-Q1_SCDBPTASN1'!$P$701</definedName>
    <definedName name="SCDBPTASN1_1469999999_14" localSheetId="22">'GLAIC_2022-Q1_SCDBPTASN1'!$Q$701</definedName>
    <definedName name="SCDBPTASN1_1469999999_16" localSheetId="22">'GLAIC_2022-Q1_SCDBPTASN1'!$S$701</definedName>
    <definedName name="SCDBPTASN1_1469999999_17" localSheetId="22">'GLAIC_2022-Q1_SCDBPTASN1'!$T$701</definedName>
    <definedName name="SCDBPTASN1_1469999999_18" localSheetId="22">'GLAIC_2022-Q1_SCDBPTASN1'!$U$701</definedName>
    <definedName name="SCDBPTASN1_1469999999_19" localSheetId="22">'GLAIC_2022-Q1_SCDBPTASN1'!$V$701</definedName>
    <definedName name="SCDBPTASN1_1469999999_20" localSheetId="22">'GLAIC_2022-Q1_SCDBPTASN1'!$W$701</definedName>
    <definedName name="SCDBPTASN1_1469999999_21" localSheetId="22">'GLAIC_2022-Q1_SCDBPTASN1'!$X$701</definedName>
    <definedName name="SCDBPTASN1_1469999999_28" localSheetId="22">'GLAIC_2022-Q1_SCDBPTASN1'!$AE$701</definedName>
    <definedName name="SCDBPTASN1_1469999999_29" localSheetId="22">'GLAIC_2022-Q1_SCDBPTASN1'!$AF$701</definedName>
    <definedName name="SCDBPTASN1_1469999999_30" localSheetId="22">'GLAIC_2022-Q1_SCDBPTASN1'!$AG$701</definedName>
    <definedName name="SCDBPTASN1_1469999999_31" localSheetId="22">'GLAIC_2022-Q1_SCDBPTASN1'!$AH$701</definedName>
    <definedName name="SCDBPTASN1_146BEGINNG_1" localSheetId="22">'GLAIC_2022-Q1_SCDBPTASN1'!$C$698</definedName>
    <definedName name="SCDBPTASN1_146BEGINNG_10" localSheetId="22">'GLAIC_2022-Q1_SCDBPTASN1'!$M$698</definedName>
    <definedName name="SCDBPTASN1_146BEGINNG_11" localSheetId="22">'GLAIC_2022-Q1_SCDBPTASN1'!$N$698</definedName>
    <definedName name="SCDBPTASN1_146BEGINNG_12" localSheetId="22">'GLAIC_2022-Q1_SCDBPTASN1'!$O$698</definedName>
    <definedName name="SCDBPTASN1_146BEGINNG_13" localSheetId="22">'GLAIC_2022-Q1_SCDBPTASN1'!$P$698</definedName>
    <definedName name="SCDBPTASN1_146BEGINNG_14" localSheetId="22">'GLAIC_2022-Q1_SCDBPTASN1'!$Q$698</definedName>
    <definedName name="SCDBPTASN1_146BEGINNG_15" localSheetId="22">'GLAIC_2022-Q1_SCDBPTASN1'!$R$698</definedName>
    <definedName name="SCDBPTASN1_146BEGINNG_16" localSheetId="22">'GLAIC_2022-Q1_SCDBPTASN1'!$S$698</definedName>
    <definedName name="SCDBPTASN1_146BEGINNG_17" localSheetId="22">'GLAIC_2022-Q1_SCDBPTASN1'!$T$698</definedName>
    <definedName name="SCDBPTASN1_146BEGINNG_18" localSheetId="22">'GLAIC_2022-Q1_SCDBPTASN1'!$U$698</definedName>
    <definedName name="SCDBPTASN1_146BEGINNG_19" localSheetId="22">'GLAIC_2022-Q1_SCDBPTASN1'!$V$698</definedName>
    <definedName name="SCDBPTASN1_146BEGINNG_2" localSheetId="22">'GLAIC_2022-Q1_SCDBPTASN1'!$D$698</definedName>
    <definedName name="SCDBPTASN1_146BEGINNG_20" localSheetId="22">'GLAIC_2022-Q1_SCDBPTASN1'!$W$698</definedName>
    <definedName name="SCDBPTASN1_146BEGINNG_21" localSheetId="22">'GLAIC_2022-Q1_SCDBPTASN1'!$X$698</definedName>
    <definedName name="SCDBPTASN1_146BEGINNG_22" localSheetId="22">'GLAIC_2022-Q1_SCDBPTASN1'!$Y$698</definedName>
    <definedName name="SCDBPTASN1_146BEGINNG_23" localSheetId="22">'GLAIC_2022-Q1_SCDBPTASN1'!$Z$698</definedName>
    <definedName name="SCDBPTASN1_146BEGINNG_24" localSheetId="22">'GLAIC_2022-Q1_SCDBPTASN1'!$AA$698</definedName>
    <definedName name="SCDBPTASN1_146BEGINNG_25" localSheetId="22">'GLAIC_2022-Q1_SCDBPTASN1'!$AB$698</definedName>
    <definedName name="SCDBPTASN1_146BEGINNG_26" localSheetId="22">'GLAIC_2022-Q1_SCDBPTASN1'!$AC$698</definedName>
    <definedName name="SCDBPTASN1_146BEGINNG_27" localSheetId="22">'GLAIC_2022-Q1_SCDBPTASN1'!$AD$698</definedName>
    <definedName name="SCDBPTASN1_146BEGINNG_28" localSheetId="22">'GLAIC_2022-Q1_SCDBPTASN1'!$AE$698</definedName>
    <definedName name="SCDBPTASN1_146BEGINNG_29" localSheetId="22">'GLAIC_2022-Q1_SCDBPTASN1'!$AF$698</definedName>
    <definedName name="SCDBPTASN1_146BEGINNG_3" localSheetId="22">'GLAIC_2022-Q1_SCDBPTASN1'!$E$698</definedName>
    <definedName name="SCDBPTASN1_146BEGINNG_30" localSheetId="22">'GLAIC_2022-Q1_SCDBPTASN1'!$AG$698</definedName>
    <definedName name="SCDBPTASN1_146BEGINNG_31" localSheetId="22">'GLAIC_2022-Q1_SCDBPTASN1'!$AH$698</definedName>
    <definedName name="SCDBPTASN1_146BEGINNG_32" localSheetId="22">'GLAIC_2022-Q1_SCDBPTASN1'!$AI$698</definedName>
    <definedName name="SCDBPTASN1_146BEGINNG_4" localSheetId="22">'GLAIC_2022-Q1_SCDBPTASN1'!$F$698</definedName>
    <definedName name="SCDBPTASN1_146BEGINNG_5.01" localSheetId="22">'GLAIC_2022-Q1_SCDBPTASN1'!$G$698</definedName>
    <definedName name="SCDBPTASN1_146BEGINNG_5.02" localSheetId="22">'GLAIC_2022-Q1_SCDBPTASN1'!$H$698</definedName>
    <definedName name="SCDBPTASN1_146BEGINNG_6" localSheetId="22">'GLAIC_2022-Q1_SCDBPTASN1'!$I$698</definedName>
    <definedName name="SCDBPTASN1_146BEGINNG_7" localSheetId="22">'GLAIC_2022-Q1_SCDBPTASN1'!$J$698</definedName>
    <definedName name="SCDBPTASN1_146BEGINNG_8" localSheetId="22">'GLAIC_2022-Q1_SCDBPTASN1'!$K$698</definedName>
    <definedName name="SCDBPTASN1_146BEGINNG_9" localSheetId="22">'GLAIC_2022-Q1_SCDBPTASN1'!$L$698</definedName>
    <definedName name="SCDBPTASN1_146ENDINGG_10" localSheetId="22">'GLAIC_2022-Q1_SCDBPTASN1'!$M$700</definedName>
    <definedName name="SCDBPTASN1_146ENDINGG_11" localSheetId="22">'GLAIC_2022-Q1_SCDBPTASN1'!$N$700</definedName>
    <definedName name="SCDBPTASN1_146ENDINGG_12" localSheetId="22">'GLAIC_2022-Q1_SCDBPTASN1'!$O$700</definedName>
    <definedName name="SCDBPTASN1_146ENDINGG_13" localSheetId="22">'GLAIC_2022-Q1_SCDBPTASN1'!$P$700</definedName>
    <definedName name="SCDBPTASN1_146ENDINGG_14" localSheetId="22">'GLAIC_2022-Q1_SCDBPTASN1'!$Q$700</definedName>
    <definedName name="SCDBPTASN1_146ENDINGG_15" localSheetId="22">'GLAIC_2022-Q1_SCDBPTASN1'!$R$700</definedName>
    <definedName name="SCDBPTASN1_146ENDINGG_16" localSheetId="22">'GLAIC_2022-Q1_SCDBPTASN1'!$S$700</definedName>
    <definedName name="SCDBPTASN1_146ENDINGG_17" localSheetId="22">'GLAIC_2022-Q1_SCDBPTASN1'!$T$700</definedName>
    <definedName name="SCDBPTASN1_146ENDINGG_18" localSheetId="22">'GLAIC_2022-Q1_SCDBPTASN1'!$U$700</definedName>
    <definedName name="SCDBPTASN1_146ENDINGG_19" localSheetId="22">'GLAIC_2022-Q1_SCDBPTASN1'!$V$700</definedName>
    <definedName name="SCDBPTASN1_146ENDINGG_2" localSheetId="22">'GLAIC_2022-Q1_SCDBPTASN1'!$D$700</definedName>
    <definedName name="SCDBPTASN1_146ENDINGG_20" localSheetId="22">'GLAIC_2022-Q1_SCDBPTASN1'!$W$700</definedName>
    <definedName name="SCDBPTASN1_146ENDINGG_21" localSheetId="22">'GLAIC_2022-Q1_SCDBPTASN1'!$X$700</definedName>
    <definedName name="SCDBPTASN1_146ENDINGG_22" localSheetId="22">'GLAIC_2022-Q1_SCDBPTASN1'!$Y$700</definedName>
    <definedName name="SCDBPTASN1_146ENDINGG_23" localSheetId="22">'GLAIC_2022-Q1_SCDBPTASN1'!$Z$700</definedName>
    <definedName name="SCDBPTASN1_146ENDINGG_24" localSheetId="22">'GLAIC_2022-Q1_SCDBPTASN1'!$AA$700</definedName>
    <definedName name="SCDBPTASN1_146ENDINGG_25" localSheetId="22">'GLAIC_2022-Q1_SCDBPTASN1'!$AB$700</definedName>
    <definedName name="SCDBPTASN1_146ENDINGG_26" localSheetId="22">'GLAIC_2022-Q1_SCDBPTASN1'!$AC$700</definedName>
    <definedName name="SCDBPTASN1_146ENDINGG_27" localSheetId="22">'GLAIC_2022-Q1_SCDBPTASN1'!$AD$700</definedName>
    <definedName name="SCDBPTASN1_146ENDINGG_28" localSheetId="22">'GLAIC_2022-Q1_SCDBPTASN1'!$AE$700</definedName>
    <definedName name="SCDBPTASN1_146ENDINGG_29" localSheetId="22">'GLAIC_2022-Q1_SCDBPTASN1'!$AF$700</definedName>
    <definedName name="SCDBPTASN1_146ENDINGG_3" localSheetId="22">'GLAIC_2022-Q1_SCDBPTASN1'!$E$700</definedName>
    <definedName name="SCDBPTASN1_146ENDINGG_30" localSheetId="22">'GLAIC_2022-Q1_SCDBPTASN1'!$AG$700</definedName>
    <definedName name="SCDBPTASN1_146ENDINGG_31" localSheetId="22">'GLAIC_2022-Q1_SCDBPTASN1'!$AH$700</definedName>
    <definedName name="SCDBPTASN1_146ENDINGG_32" localSheetId="22">'GLAIC_2022-Q1_SCDBPTASN1'!$AI$700</definedName>
    <definedName name="SCDBPTASN1_146ENDINGG_4" localSheetId="22">'GLAIC_2022-Q1_SCDBPTASN1'!$F$700</definedName>
    <definedName name="SCDBPTASN1_146ENDINGG_5.01" localSheetId="22">'GLAIC_2022-Q1_SCDBPTASN1'!$G$700</definedName>
    <definedName name="SCDBPTASN1_146ENDINGG_5.02" localSheetId="22">'GLAIC_2022-Q1_SCDBPTASN1'!$H$700</definedName>
    <definedName name="SCDBPTASN1_146ENDINGG_6" localSheetId="22">'GLAIC_2022-Q1_SCDBPTASN1'!$I$700</definedName>
    <definedName name="SCDBPTASN1_146ENDINGG_7" localSheetId="22">'GLAIC_2022-Q1_SCDBPTASN1'!$J$700</definedName>
    <definedName name="SCDBPTASN1_146ENDINGG_8" localSheetId="22">'GLAIC_2022-Q1_SCDBPTASN1'!$K$700</definedName>
    <definedName name="SCDBPTASN1_146ENDINGG_9" localSheetId="22">'GLAIC_2022-Q1_SCDBPTASN1'!$L$700</definedName>
    <definedName name="SCDBPTASN1_1479999999_11" localSheetId="22">'GLAIC_2022-Q1_SCDBPTASN1'!$N$702</definedName>
    <definedName name="SCDBPTASN1_1479999999_12" localSheetId="22">'GLAIC_2022-Q1_SCDBPTASN1'!$O$702</definedName>
    <definedName name="SCDBPTASN1_1479999999_13" localSheetId="22">'GLAIC_2022-Q1_SCDBPTASN1'!$P$702</definedName>
    <definedName name="SCDBPTASN1_1479999999_14" localSheetId="22">'GLAIC_2022-Q1_SCDBPTASN1'!$Q$702</definedName>
    <definedName name="SCDBPTASN1_1479999999_16" localSheetId="22">'GLAIC_2022-Q1_SCDBPTASN1'!$S$702</definedName>
    <definedName name="SCDBPTASN1_1479999999_17" localSheetId="22">'GLAIC_2022-Q1_SCDBPTASN1'!$T$702</definedName>
    <definedName name="SCDBPTASN1_1479999999_18" localSheetId="22">'GLAIC_2022-Q1_SCDBPTASN1'!$U$702</definedName>
    <definedName name="SCDBPTASN1_1479999999_19" localSheetId="22">'GLAIC_2022-Q1_SCDBPTASN1'!$V$702</definedName>
    <definedName name="SCDBPTASN1_1479999999_20" localSheetId="22">'GLAIC_2022-Q1_SCDBPTASN1'!$W$702</definedName>
    <definedName name="SCDBPTASN1_1479999999_21" localSheetId="22">'GLAIC_2022-Q1_SCDBPTASN1'!$X$702</definedName>
    <definedName name="SCDBPTASN1_1479999999_28" localSheetId="22">'GLAIC_2022-Q1_SCDBPTASN1'!$AE$702</definedName>
    <definedName name="SCDBPTASN1_1479999999_29" localSheetId="22">'GLAIC_2022-Q1_SCDBPTASN1'!$AF$702</definedName>
    <definedName name="SCDBPTASN1_1479999999_30" localSheetId="22">'GLAIC_2022-Q1_SCDBPTASN1'!$AG$702</definedName>
    <definedName name="SCDBPTASN1_1479999999_31" localSheetId="22">'GLAIC_2022-Q1_SCDBPTASN1'!$AH$702</definedName>
    <definedName name="SCDBPTASN1_1480000000_Range" localSheetId="22">'GLAIC_2022-Q1_SCDBPTASN1'!$B$703:$AI$705</definedName>
    <definedName name="SCDBPTASN1_1489999999_11" localSheetId="22">'GLAIC_2022-Q1_SCDBPTASN1'!$N$706</definedName>
    <definedName name="SCDBPTASN1_1489999999_12" localSheetId="22">'GLAIC_2022-Q1_SCDBPTASN1'!$O$706</definedName>
    <definedName name="SCDBPTASN1_1489999999_13" localSheetId="22">'GLAIC_2022-Q1_SCDBPTASN1'!$P$706</definedName>
    <definedName name="SCDBPTASN1_1489999999_14" localSheetId="22">'GLAIC_2022-Q1_SCDBPTASN1'!$Q$706</definedName>
    <definedName name="SCDBPTASN1_1489999999_16" localSheetId="22">'GLAIC_2022-Q1_SCDBPTASN1'!$S$706</definedName>
    <definedName name="SCDBPTASN1_1489999999_17" localSheetId="22">'GLAIC_2022-Q1_SCDBPTASN1'!$T$706</definedName>
    <definedName name="SCDBPTASN1_1489999999_18" localSheetId="22">'GLAIC_2022-Q1_SCDBPTASN1'!$U$706</definedName>
    <definedName name="SCDBPTASN1_1489999999_19" localSheetId="22">'GLAIC_2022-Q1_SCDBPTASN1'!$V$706</definedName>
    <definedName name="SCDBPTASN1_1489999999_20" localSheetId="22">'GLAIC_2022-Q1_SCDBPTASN1'!$W$706</definedName>
    <definedName name="SCDBPTASN1_1489999999_21" localSheetId="22">'GLAIC_2022-Q1_SCDBPTASN1'!$X$706</definedName>
    <definedName name="SCDBPTASN1_1489999999_28" localSheetId="22">'GLAIC_2022-Q1_SCDBPTASN1'!$AE$706</definedName>
    <definedName name="SCDBPTASN1_1489999999_29" localSheetId="22">'GLAIC_2022-Q1_SCDBPTASN1'!$AF$706</definedName>
    <definedName name="SCDBPTASN1_1489999999_30" localSheetId="22">'GLAIC_2022-Q1_SCDBPTASN1'!$AG$706</definedName>
    <definedName name="SCDBPTASN1_1489999999_31" localSheetId="22">'GLAIC_2022-Q1_SCDBPTASN1'!$AH$706</definedName>
    <definedName name="SCDBPTASN1_148BEGINNG_1" localSheetId="22">'GLAIC_2022-Q1_SCDBPTASN1'!$C$703</definedName>
    <definedName name="SCDBPTASN1_148BEGINNG_10" localSheetId="22">'GLAIC_2022-Q1_SCDBPTASN1'!$M$703</definedName>
    <definedName name="SCDBPTASN1_148BEGINNG_11" localSheetId="22">'GLAIC_2022-Q1_SCDBPTASN1'!$N$703</definedName>
    <definedName name="SCDBPTASN1_148BEGINNG_12" localSheetId="22">'GLAIC_2022-Q1_SCDBPTASN1'!$O$703</definedName>
    <definedName name="SCDBPTASN1_148BEGINNG_13" localSheetId="22">'GLAIC_2022-Q1_SCDBPTASN1'!$P$703</definedName>
    <definedName name="SCDBPTASN1_148BEGINNG_14" localSheetId="22">'GLAIC_2022-Q1_SCDBPTASN1'!$Q$703</definedName>
    <definedName name="SCDBPTASN1_148BEGINNG_15" localSheetId="22">'GLAIC_2022-Q1_SCDBPTASN1'!$R$703</definedName>
    <definedName name="SCDBPTASN1_148BEGINNG_16" localSheetId="22">'GLAIC_2022-Q1_SCDBPTASN1'!$S$703</definedName>
    <definedName name="SCDBPTASN1_148BEGINNG_17" localSheetId="22">'GLAIC_2022-Q1_SCDBPTASN1'!$T$703</definedName>
    <definedName name="SCDBPTASN1_148BEGINNG_18" localSheetId="22">'GLAIC_2022-Q1_SCDBPTASN1'!$U$703</definedName>
    <definedName name="SCDBPTASN1_148BEGINNG_19" localSheetId="22">'GLAIC_2022-Q1_SCDBPTASN1'!$V$703</definedName>
    <definedName name="SCDBPTASN1_148BEGINNG_2" localSheetId="22">'GLAIC_2022-Q1_SCDBPTASN1'!$D$703</definedName>
    <definedName name="SCDBPTASN1_148BEGINNG_20" localSheetId="22">'GLAIC_2022-Q1_SCDBPTASN1'!$W$703</definedName>
    <definedName name="SCDBPTASN1_148BEGINNG_21" localSheetId="22">'GLAIC_2022-Q1_SCDBPTASN1'!$X$703</definedName>
    <definedName name="SCDBPTASN1_148BEGINNG_22" localSheetId="22">'GLAIC_2022-Q1_SCDBPTASN1'!$Y$703</definedName>
    <definedName name="SCDBPTASN1_148BEGINNG_23" localSheetId="22">'GLAIC_2022-Q1_SCDBPTASN1'!$Z$703</definedName>
    <definedName name="SCDBPTASN1_148BEGINNG_24" localSheetId="22">'GLAIC_2022-Q1_SCDBPTASN1'!$AA$703</definedName>
    <definedName name="SCDBPTASN1_148BEGINNG_25" localSheetId="22">'GLAIC_2022-Q1_SCDBPTASN1'!$AB$703</definedName>
    <definedName name="SCDBPTASN1_148BEGINNG_26" localSheetId="22">'GLAIC_2022-Q1_SCDBPTASN1'!$AC$703</definedName>
    <definedName name="SCDBPTASN1_148BEGINNG_27" localSheetId="22">'GLAIC_2022-Q1_SCDBPTASN1'!$AD$703</definedName>
    <definedName name="SCDBPTASN1_148BEGINNG_28" localSheetId="22">'GLAIC_2022-Q1_SCDBPTASN1'!$AE$703</definedName>
    <definedName name="SCDBPTASN1_148BEGINNG_29" localSheetId="22">'GLAIC_2022-Q1_SCDBPTASN1'!$AF$703</definedName>
    <definedName name="SCDBPTASN1_148BEGINNG_3" localSheetId="22">'GLAIC_2022-Q1_SCDBPTASN1'!$E$703</definedName>
    <definedName name="SCDBPTASN1_148BEGINNG_30" localSheetId="22">'GLAIC_2022-Q1_SCDBPTASN1'!$AG$703</definedName>
    <definedName name="SCDBPTASN1_148BEGINNG_31" localSheetId="22">'GLAIC_2022-Q1_SCDBPTASN1'!$AH$703</definedName>
    <definedName name="SCDBPTASN1_148BEGINNG_32" localSheetId="22">'GLAIC_2022-Q1_SCDBPTASN1'!$AI$703</definedName>
    <definedName name="SCDBPTASN1_148BEGINNG_4" localSheetId="22">'GLAIC_2022-Q1_SCDBPTASN1'!$F$703</definedName>
    <definedName name="SCDBPTASN1_148BEGINNG_5.01" localSheetId="22">'GLAIC_2022-Q1_SCDBPTASN1'!$G$703</definedName>
    <definedName name="SCDBPTASN1_148BEGINNG_5.02" localSheetId="22">'GLAIC_2022-Q1_SCDBPTASN1'!$H$703</definedName>
    <definedName name="SCDBPTASN1_148BEGINNG_6" localSheetId="22">'GLAIC_2022-Q1_SCDBPTASN1'!$I$703</definedName>
    <definedName name="SCDBPTASN1_148BEGINNG_7" localSheetId="22">'GLAIC_2022-Q1_SCDBPTASN1'!$J$703</definedName>
    <definedName name="SCDBPTASN1_148BEGINNG_8" localSheetId="22">'GLAIC_2022-Q1_SCDBPTASN1'!$K$703</definedName>
    <definedName name="SCDBPTASN1_148BEGINNG_9" localSheetId="22">'GLAIC_2022-Q1_SCDBPTASN1'!$L$703</definedName>
    <definedName name="SCDBPTASN1_148ENDINGG_10" localSheetId="22">'GLAIC_2022-Q1_SCDBPTASN1'!$M$705</definedName>
    <definedName name="SCDBPTASN1_148ENDINGG_11" localSheetId="22">'GLAIC_2022-Q1_SCDBPTASN1'!$N$705</definedName>
    <definedName name="SCDBPTASN1_148ENDINGG_12" localSheetId="22">'GLAIC_2022-Q1_SCDBPTASN1'!$O$705</definedName>
    <definedName name="SCDBPTASN1_148ENDINGG_13" localSheetId="22">'GLAIC_2022-Q1_SCDBPTASN1'!$P$705</definedName>
    <definedName name="SCDBPTASN1_148ENDINGG_14" localSheetId="22">'GLAIC_2022-Q1_SCDBPTASN1'!$Q$705</definedName>
    <definedName name="SCDBPTASN1_148ENDINGG_15" localSheetId="22">'GLAIC_2022-Q1_SCDBPTASN1'!$R$705</definedName>
    <definedName name="SCDBPTASN1_148ENDINGG_16" localSheetId="22">'GLAIC_2022-Q1_SCDBPTASN1'!$S$705</definedName>
    <definedName name="SCDBPTASN1_148ENDINGG_17" localSheetId="22">'GLAIC_2022-Q1_SCDBPTASN1'!$T$705</definedName>
    <definedName name="SCDBPTASN1_148ENDINGG_18" localSheetId="22">'GLAIC_2022-Q1_SCDBPTASN1'!$U$705</definedName>
    <definedName name="SCDBPTASN1_148ENDINGG_19" localSheetId="22">'GLAIC_2022-Q1_SCDBPTASN1'!$V$705</definedName>
    <definedName name="SCDBPTASN1_148ENDINGG_2" localSheetId="22">'GLAIC_2022-Q1_SCDBPTASN1'!$D$705</definedName>
    <definedName name="SCDBPTASN1_148ENDINGG_20" localSheetId="22">'GLAIC_2022-Q1_SCDBPTASN1'!$W$705</definedName>
    <definedName name="SCDBPTASN1_148ENDINGG_21" localSheetId="22">'GLAIC_2022-Q1_SCDBPTASN1'!$X$705</definedName>
    <definedName name="SCDBPTASN1_148ENDINGG_22" localSheetId="22">'GLAIC_2022-Q1_SCDBPTASN1'!$Y$705</definedName>
    <definedName name="SCDBPTASN1_148ENDINGG_23" localSheetId="22">'GLAIC_2022-Q1_SCDBPTASN1'!$Z$705</definedName>
    <definedName name="SCDBPTASN1_148ENDINGG_24" localSheetId="22">'GLAIC_2022-Q1_SCDBPTASN1'!$AA$705</definedName>
    <definedName name="SCDBPTASN1_148ENDINGG_25" localSheetId="22">'GLAIC_2022-Q1_SCDBPTASN1'!$AB$705</definedName>
    <definedName name="SCDBPTASN1_148ENDINGG_26" localSheetId="22">'GLAIC_2022-Q1_SCDBPTASN1'!$AC$705</definedName>
    <definedName name="SCDBPTASN1_148ENDINGG_27" localSheetId="22">'GLAIC_2022-Q1_SCDBPTASN1'!$AD$705</definedName>
    <definedName name="SCDBPTASN1_148ENDINGG_28" localSheetId="22">'GLAIC_2022-Q1_SCDBPTASN1'!$AE$705</definedName>
    <definedName name="SCDBPTASN1_148ENDINGG_29" localSheetId="22">'GLAIC_2022-Q1_SCDBPTASN1'!$AF$705</definedName>
    <definedName name="SCDBPTASN1_148ENDINGG_3" localSheetId="22">'GLAIC_2022-Q1_SCDBPTASN1'!$E$705</definedName>
    <definedName name="SCDBPTASN1_148ENDINGG_30" localSheetId="22">'GLAIC_2022-Q1_SCDBPTASN1'!$AG$705</definedName>
    <definedName name="SCDBPTASN1_148ENDINGG_31" localSheetId="22">'GLAIC_2022-Q1_SCDBPTASN1'!$AH$705</definedName>
    <definedName name="SCDBPTASN1_148ENDINGG_32" localSheetId="22">'GLAIC_2022-Q1_SCDBPTASN1'!$AI$705</definedName>
    <definedName name="SCDBPTASN1_148ENDINGG_4" localSheetId="22">'GLAIC_2022-Q1_SCDBPTASN1'!$F$705</definedName>
    <definedName name="SCDBPTASN1_148ENDINGG_5.01" localSheetId="22">'GLAIC_2022-Q1_SCDBPTASN1'!$G$705</definedName>
    <definedName name="SCDBPTASN1_148ENDINGG_5.02" localSheetId="22">'GLAIC_2022-Q1_SCDBPTASN1'!$H$705</definedName>
    <definedName name="SCDBPTASN1_148ENDINGG_6" localSheetId="22">'GLAIC_2022-Q1_SCDBPTASN1'!$I$705</definedName>
    <definedName name="SCDBPTASN1_148ENDINGG_7" localSheetId="22">'GLAIC_2022-Q1_SCDBPTASN1'!$J$705</definedName>
    <definedName name="SCDBPTASN1_148ENDINGG_8" localSheetId="22">'GLAIC_2022-Q1_SCDBPTASN1'!$K$705</definedName>
    <definedName name="SCDBPTASN1_148ENDINGG_9" localSheetId="22">'GLAIC_2022-Q1_SCDBPTASN1'!$L$705</definedName>
    <definedName name="SCDBPTASN1_1490000000_Range" localSheetId="22">'GLAIC_2022-Q1_SCDBPTASN1'!$B$707:$AI$709</definedName>
    <definedName name="SCDBPTASN1_1499999999_11" localSheetId="22">'GLAIC_2022-Q1_SCDBPTASN1'!$N$710</definedName>
    <definedName name="SCDBPTASN1_1499999999_12" localSheetId="22">'GLAIC_2022-Q1_SCDBPTASN1'!$O$710</definedName>
    <definedName name="SCDBPTASN1_1499999999_13" localSheetId="22">'GLAIC_2022-Q1_SCDBPTASN1'!$P$710</definedName>
    <definedName name="SCDBPTASN1_1499999999_14" localSheetId="22">'GLAIC_2022-Q1_SCDBPTASN1'!$Q$710</definedName>
    <definedName name="SCDBPTASN1_1499999999_16" localSheetId="22">'GLAIC_2022-Q1_SCDBPTASN1'!$S$710</definedName>
    <definedName name="SCDBPTASN1_1499999999_17" localSheetId="22">'GLAIC_2022-Q1_SCDBPTASN1'!$T$710</definedName>
    <definedName name="SCDBPTASN1_1499999999_18" localSheetId="22">'GLAIC_2022-Q1_SCDBPTASN1'!$U$710</definedName>
    <definedName name="SCDBPTASN1_1499999999_19" localSheetId="22">'GLAIC_2022-Q1_SCDBPTASN1'!$V$710</definedName>
    <definedName name="SCDBPTASN1_1499999999_20" localSheetId="22">'GLAIC_2022-Q1_SCDBPTASN1'!$W$710</definedName>
    <definedName name="SCDBPTASN1_1499999999_21" localSheetId="22">'GLAIC_2022-Q1_SCDBPTASN1'!$X$710</definedName>
    <definedName name="SCDBPTASN1_1499999999_28" localSheetId="22">'GLAIC_2022-Q1_SCDBPTASN1'!$AE$710</definedName>
    <definedName name="SCDBPTASN1_1499999999_29" localSheetId="22">'GLAIC_2022-Q1_SCDBPTASN1'!$AF$710</definedName>
    <definedName name="SCDBPTASN1_1499999999_30" localSheetId="22">'GLAIC_2022-Q1_SCDBPTASN1'!$AG$710</definedName>
    <definedName name="SCDBPTASN1_1499999999_31" localSheetId="22">'GLAIC_2022-Q1_SCDBPTASN1'!$AH$710</definedName>
    <definedName name="SCDBPTASN1_149BEGINNG_1" localSheetId="22">'GLAIC_2022-Q1_SCDBPTASN1'!$C$707</definedName>
    <definedName name="SCDBPTASN1_149BEGINNG_10" localSheetId="22">'GLAIC_2022-Q1_SCDBPTASN1'!$M$707</definedName>
    <definedName name="SCDBPTASN1_149BEGINNG_11" localSheetId="22">'GLAIC_2022-Q1_SCDBPTASN1'!$N$707</definedName>
    <definedName name="SCDBPTASN1_149BEGINNG_12" localSheetId="22">'GLAIC_2022-Q1_SCDBPTASN1'!$O$707</definedName>
    <definedName name="SCDBPTASN1_149BEGINNG_13" localSheetId="22">'GLAIC_2022-Q1_SCDBPTASN1'!$P$707</definedName>
    <definedName name="SCDBPTASN1_149BEGINNG_14" localSheetId="22">'GLAIC_2022-Q1_SCDBPTASN1'!$Q$707</definedName>
    <definedName name="SCDBPTASN1_149BEGINNG_15" localSheetId="22">'GLAIC_2022-Q1_SCDBPTASN1'!$R$707</definedName>
    <definedName name="SCDBPTASN1_149BEGINNG_16" localSheetId="22">'GLAIC_2022-Q1_SCDBPTASN1'!$S$707</definedName>
    <definedName name="SCDBPTASN1_149BEGINNG_17" localSheetId="22">'GLAIC_2022-Q1_SCDBPTASN1'!$T$707</definedName>
    <definedName name="SCDBPTASN1_149BEGINNG_18" localSheetId="22">'GLAIC_2022-Q1_SCDBPTASN1'!$U$707</definedName>
    <definedName name="SCDBPTASN1_149BEGINNG_19" localSheetId="22">'GLAIC_2022-Q1_SCDBPTASN1'!$V$707</definedName>
    <definedName name="SCDBPTASN1_149BEGINNG_2" localSheetId="22">'GLAIC_2022-Q1_SCDBPTASN1'!$D$707</definedName>
    <definedName name="SCDBPTASN1_149BEGINNG_20" localSheetId="22">'GLAIC_2022-Q1_SCDBPTASN1'!$W$707</definedName>
    <definedName name="SCDBPTASN1_149BEGINNG_21" localSheetId="22">'GLAIC_2022-Q1_SCDBPTASN1'!$X$707</definedName>
    <definedName name="SCDBPTASN1_149BEGINNG_22" localSheetId="22">'GLAIC_2022-Q1_SCDBPTASN1'!$Y$707</definedName>
    <definedName name="SCDBPTASN1_149BEGINNG_23" localSheetId="22">'GLAIC_2022-Q1_SCDBPTASN1'!$Z$707</definedName>
    <definedName name="SCDBPTASN1_149BEGINNG_24" localSheetId="22">'GLAIC_2022-Q1_SCDBPTASN1'!$AA$707</definedName>
    <definedName name="SCDBPTASN1_149BEGINNG_25" localSheetId="22">'GLAIC_2022-Q1_SCDBPTASN1'!$AB$707</definedName>
    <definedName name="SCDBPTASN1_149BEGINNG_26" localSheetId="22">'GLAIC_2022-Q1_SCDBPTASN1'!$AC$707</definedName>
    <definedName name="SCDBPTASN1_149BEGINNG_27" localSheetId="22">'GLAIC_2022-Q1_SCDBPTASN1'!$AD$707</definedName>
    <definedName name="SCDBPTASN1_149BEGINNG_28" localSheetId="22">'GLAIC_2022-Q1_SCDBPTASN1'!$AE$707</definedName>
    <definedName name="SCDBPTASN1_149BEGINNG_29" localSheetId="22">'GLAIC_2022-Q1_SCDBPTASN1'!$AF$707</definedName>
    <definedName name="SCDBPTASN1_149BEGINNG_3" localSheetId="22">'GLAIC_2022-Q1_SCDBPTASN1'!$E$707</definedName>
    <definedName name="SCDBPTASN1_149BEGINNG_30" localSheetId="22">'GLAIC_2022-Q1_SCDBPTASN1'!$AG$707</definedName>
    <definedName name="SCDBPTASN1_149BEGINNG_31" localSheetId="22">'GLAIC_2022-Q1_SCDBPTASN1'!$AH$707</definedName>
    <definedName name="SCDBPTASN1_149BEGINNG_32" localSheetId="22">'GLAIC_2022-Q1_SCDBPTASN1'!$AI$707</definedName>
    <definedName name="SCDBPTASN1_149BEGINNG_4" localSheetId="22">'GLAIC_2022-Q1_SCDBPTASN1'!$F$707</definedName>
    <definedName name="SCDBPTASN1_149BEGINNG_5.01" localSheetId="22">'GLAIC_2022-Q1_SCDBPTASN1'!$G$707</definedName>
    <definedName name="SCDBPTASN1_149BEGINNG_5.02" localSheetId="22">'GLAIC_2022-Q1_SCDBPTASN1'!$H$707</definedName>
    <definedName name="SCDBPTASN1_149BEGINNG_6" localSheetId="22">'GLAIC_2022-Q1_SCDBPTASN1'!$I$707</definedName>
    <definedName name="SCDBPTASN1_149BEGINNG_7" localSheetId="22">'GLAIC_2022-Q1_SCDBPTASN1'!$J$707</definedName>
    <definedName name="SCDBPTASN1_149BEGINNG_8" localSheetId="22">'GLAIC_2022-Q1_SCDBPTASN1'!$K$707</definedName>
    <definedName name="SCDBPTASN1_149BEGINNG_9" localSheetId="22">'GLAIC_2022-Q1_SCDBPTASN1'!$L$707</definedName>
    <definedName name="SCDBPTASN1_149ENDINGG_10" localSheetId="22">'GLAIC_2022-Q1_SCDBPTASN1'!$M$709</definedName>
    <definedName name="SCDBPTASN1_149ENDINGG_11" localSheetId="22">'GLAIC_2022-Q1_SCDBPTASN1'!$N$709</definedName>
    <definedName name="SCDBPTASN1_149ENDINGG_12" localSheetId="22">'GLAIC_2022-Q1_SCDBPTASN1'!$O$709</definedName>
    <definedName name="SCDBPTASN1_149ENDINGG_13" localSheetId="22">'GLAIC_2022-Q1_SCDBPTASN1'!$P$709</definedName>
    <definedName name="SCDBPTASN1_149ENDINGG_14" localSheetId="22">'GLAIC_2022-Q1_SCDBPTASN1'!$Q$709</definedName>
    <definedName name="SCDBPTASN1_149ENDINGG_15" localSheetId="22">'GLAIC_2022-Q1_SCDBPTASN1'!$R$709</definedName>
    <definedName name="SCDBPTASN1_149ENDINGG_16" localSheetId="22">'GLAIC_2022-Q1_SCDBPTASN1'!$S$709</definedName>
    <definedName name="SCDBPTASN1_149ENDINGG_17" localSheetId="22">'GLAIC_2022-Q1_SCDBPTASN1'!$T$709</definedName>
    <definedName name="SCDBPTASN1_149ENDINGG_18" localSheetId="22">'GLAIC_2022-Q1_SCDBPTASN1'!$U$709</definedName>
    <definedName name="SCDBPTASN1_149ENDINGG_19" localSheetId="22">'GLAIC_2022-Q1_SCDBPTASN1'!$V$709</definedName>
    <definedName name="SCDBPTASN1_149ENDINGG_2" localSheetId="22">'GLAIC_2022-Q1_SCDBPTASN1'!$D$709</definedName>
    <definedName name="SCDBPTASN1_149ENDINGG_20" localSheetId="22">'GLAIC_2022-Q1_SCDBPTASN1'!$W$709</definedName>
    <definedName name="SCDBPTASN1_149ENDINGG_21" localSheetId="22">'GLAIC_2022-Q1_SCDBPTASN1'!$X$709</definedName>
    <definedName name="SCDBPTASN1_149ENDINGG_22" localSheetId="22">'GLAIC_2022-Q1_SCDBPTASN1'!$Y$709</definedName>
    <definedName name="SCDBPTASN1_149ENDINGG_23" localSheetId="22">'GLAIC_2022-Q1_SCDBPTASN1'!$Z$709</definedName>
    <definedName name="SCDBPTASN1_149ENDINGG_24" localSheetId="22">'GLAIC_2022-Q1_SCDBPTASN1'!$AA$709</definedName>
    <definedName name="SCDBPTASN1_149ENDINGG_25" localSheetId="22">'GLAIC_2022-Q1_SCDBPTASN1'!$AB$709</definedName>
    <definedName name="SCDBPTASN1_149ENDINGG_26" localSheetId="22">'GLAIC_2022-Q1_SCDBPTASN1'!$AC$709</definedName>
    <definedName name="SCDBPTASN1_149ENDINGG_27" localSheetId="22">'GLAIC_2022-Q1_SCDBPTASN1'!$AD$709</definedName>
    <definedName name="SCDBPTASN1_149ENDINGG_28" localSheetId="22">'GLAIC_2022-Q1_SCDBPTASN1'!$AE$709</definedName>
    <definedName name="SCDBPTASN1_149ENDINGG_29" localSheetId="22">'GLAIC_2022-Q1_SCDBPTASN1'!$AF$709</definedName>
    <definedName name="SCDBPTASN1_149ENDINGG_3" localSheetId="22">'GLAIC_2022-Q1_SCDBPTASN1'!$E$709</definedName>
    <definedName name="SCDBPTASN1_149ENDINGG_30" localSheetId="22">'GLAIC_2022-Q1_SCDBPTASN1'!$AG$709</definedName>
    <definedName name="SCDBPTASN1_149ENDINGG_31" localSheetId="22">'GLAIC_2022-Q1_SCDBPTASN1'!$AH$709</definedName>
    <definedName name="SCDBPTASN1_149ENDINGG_32" localSheetId="22">'GLAIC_2022-Q1_SCDBPTASN1'!$AI$709</definedName>
    <definedName name="SCDBPTASN1_149ENDINGG_4" localSheetId="22">'GLAIC_2022-Q1_SCDBPTASN1'!$F$709</definedName>
    <definedName name="SCDBPTASN1_149ENDINGG_5.01" localSheetId="22">'GLAIC_2022-Q1_SCDBPTASN1'!$G$709</definedName>
    <definedName name="SCDBPTASN1_149ENDINGG_5.02" localSheetId="22">'GLAIC_2022-Q1_SCDBPTASN1'!$H$709</definedName>
    <definedName name="SCDBPTASN1_149ENDINGG_6" localSheetId="22">'GLAIC_2022-Q1_SCDBPTASN1'!$I$709</definedName>
    <definedName name="SCDBPTASN1_149ENDINGG_7" localSheetId="22">'GLAIC_2022-Q1_SCDBPTASN1'!$J$709</definedName>
    <definedName name="SCDBPTASN1_149ENDINGG_8" localSheetId="22">'GLAIC_2022-Q1_SCDBPTASN1'!$K$709</definedName>
    <definedName name="SCDBPTASN1_149ENDINGG_9" localSheetId="22">'GLAIC_2022-Q1_SCDBPTASN1'!$L$709</definedName>
    <definedName name="SCDBPTASN1_1509999999_11" localSheetId="22">'GLAIC_2022-Q1_SCDBPTASN1'!$N$711</definedName>
    <definedName name="SCDBPTASN1_1509999999_12" localSheetId="22">'GLAIC_2022-Q1_SCDBPTASN1'!$O$711</definedName>
    <definedName name="SCDBPTASN1_1509999999_13" localSheetId="22">'GLAIC_2022-Q1_SCDBPTASN1'!$P$711</definedName>
    <definedName name="SCDBPTASN1_1509999999_14" localSheetId="22">'GLAIC_2022-Q1_SCDBPTASN1'!$Q$711</definedName>
    <definedName name="SCDBPTASN1_1509999999_16" localSheetId="22">'GLAIC_2022-Q1_SCDBPTASN1'!$S$711</definedName>
    <definedName name="SCDBPTASN1_1509999999_17" localSheetId="22">'GLAIC_2022-Q1_SCDBPTASN1'!$T$711</definedName>
    <definedName name="SCDBPTASN1_1509999999_18" localSheetId="22">'GLAIC_2022-Q1_SCDBPTASN1'!$U$711</definedName>
    <definedName name="SCDBPTASN1_1509999999_19" localSheetId="22">'GLAIC_2022-Q1_SCDBPTASN1'!$V$711</definedName>
    <definedName name="SCDBPTASN1_1509999999_20" localSheetId="22">'GLAIC_2022-Q1_SCDBPTASN1'!$W$711</definedName>
    <definedName name="SCDBPTASN1_1509999999_21" localSheetId="22">'GLAIC_2022-Q1_SCDBPTASN1'!$X$711</definedName>
    <definedName name="SCDBPTASN1_1509999999_28" localSheetId="22">'GLAIC_2022-Q1_SCDBPTASN1'!$AE$711</definedName>
    <definedName name="SCDBPTASN1_1509999999_29" localSheetId="22">'GLAIC_2022-Q1_SCDBPTASN1'!$AF$711</definedName>
    <definedName name="SCDBPTASN1_1509999999_30" localSheetId="22">'GLAIC_2022-Q1_SCDBPTASN1'!$AG$711</definedName>
    <definedName name="SCDBPTASN1_1509999999_31" localSheetId="22">'GLAIC_2022-Q1_SCDBPTASN1'!$AH$711</definedName>
    <definedName name="SCDBPTASN1_1689999999_11" localSheetId="22">'GLAIC_2022-Q1_SCDBPTASN1'!$N$712</definedName>
    <definedName name="SCDBPTASN1_1689999999_12" localSheetId="22">'GLAIC_2022-Q1_SCDBPTASN1'!$O$712</definedName>
    <definedName name="SCDBPTASN1_1689999999_13" localSheetId="22">'GLAIC_2022-Q1_SCDBPTASN1'!$P$712</definedName>
    <definedName name="SCDBPTASN1_1689999999_14" localSheetId="22">'GLAIC_2022-Q1_SCDBPTASN1'!$Q$712</definedName>
    <definedName name="SCDBPTASN1_1689999999_16" localSheetId="22">'GLAIC_2022-Q1_SCDBPTASN1'!$S$712</definedName>
    <definedName name="SCDBPTASN1_1689999999_17" localSheetId="22">'GLAIC_2022-Q1_SCDBPTASN1'!$T$712</definedName>
    <definedName name="SCDBPTASN1_1689999999_18" localSheetId="22">'GLAIC_2022-Q1_SCDBPTASN1'!$U$712</definedName>
    <definedName name="SCDBPTASN1_1689999999_19" localSheetId="22">'GLAIC_2022-Q1_SCDBPTASN1'!$V$712</definedName>
    <definedName name="SCDBPTASN1_1689999999_20" localSheetId="22">'GLAIC_2022-Q1_SCDBPTASN1'!$W$712</definedName>
    <definedName name="SCDBPTASN1_1689999999_21" localSheetId="22">'GLAIC_2022-Q1_SCDBPTASN1'!$X$712</definedName>
    <definedName name="SCDBPTASN1_1689999999_28" localSheetId="22">'GLAIC_2022-Q1_SCDBPTASN1'!$AE$712</definedName>
    <definedName name="SCDBPTASN1_1689999999_29" localSheetId="22">'GLAIC_2022-Q1_SCDBPTASN1'!$AF$712</definedName>
    <definedName name="SCDBPTASN1_1689999999_30" localSheetId="22">'GLAIC_2022-Q1_SCDBPTASN1'!$AG$712</definedName>
    <definedName name="SCDBPTASN1_1689999999_31" localSheetId="22">'GLAIC_2022-Q1_SCDBPTASN1'!$AH$712</definedName>
    <definedName name="SCDBPTASN1_1699999999_11" localSheetId="22">'GLAIC_2022-Q1_SCDBPTASN1'!$N$713</definedName>
    <definedName name="SCDBPTASN1_1699999999_12" localSheetId="22">'GLAIC_2022-Q1_SCDBPTASN1'!$O$713</definedName>
    <definedName name="SCDBPTASN1_1699999999_13" localSheetId="22">'GLAIC_2022-Q1_SCDBPTASN1'!$P$713</definedName>
    <definedName name="SCDBPTASN1_1699999999_14" localSheetId="22">'GLAIC_2022-Q1_SCDBPTASN1'!$Q$713</definedName>
    <definedName name="SCDBPTASN1_1699999999_16" localSheetId="22">'GLAIC_2022-Q1_SCDBPTASN1'!$S$713</definedName>
    <definedName name="SCDBPTASN1_1699999999_17" localSheetId="22">'GLAIC_2022-Q1_SCDBPTASN1'!$T$713</definedName>
    <definedName name="SCDBPTASN1_1699999999_18" localSheetId="22">'GLAIC_2022-Q1_SCDBPTASN1'!$U$713</definedName>
    <definedName name="SCDBPTASN1_1699999999_19" localSheetId="22">'GLAIC_2022-Q1_SCDBPTASN1'!$V$713</definedName>
    <definedName name="SCDBPTASN1_1699999999_20" localSheetId="22">'GLAIC_2022-Q1_SCDBPTASN1'!$W$713</definedName>
    <definedName name="SCDBPTASN1_1699999999_21" localSheetId="22">'GLAIC_2022-Q1_SCDBPTASN1'!$X$713</definedName>
    <definedName name="SCDBPTASN1_1699999999_28" localSheetId="22">'GLAIC_2022-Q1_SCDBPTASN1'!$AE$713</definedName>
    <definedName name="SCDBPTASN1_1699999999_29" localSheetId="22">'GLAIC_2022-Q1_SCDBPTASN1'!$AF$713</definedName>
    <definedName name="SCDBPTASN1_1699999999_30" localSheetId="22">'GLAIC_2022-Q1_SCDBPTASN1'!$AG$713</definedName>
    <definedName name="SCDBPTASN1_1699999999_31" localSheetId="22">'GLAIC_2022-Q1_SCDBPTASN1'!$AH$713</definedName>
    <definedName name="SCDBPTASN1_1709999999_11" localSheetId="22">'GLAIC_2022-Q1_SCDBPTASN1'!$N$714</definedName>
    <definedName name="SCDBPTASN1_1709999999_12" localSheetId="22">'GLAIC_2022-Q1_SCDBPTASN1'!$O$714</definedName>
    <definedName name="SCDBPTASN1_1709999999_13" localSheetId="22">'GLAIC_2022-Q1_SCDBPTASN1'!$P$714</definedName>
    <definedName name="SCDBPTASN1_1709999999_14" localSheetId="22">'GLAIC_2022-Q1_SCDBPTASN1'!$Q$714</definedName>
    <definedName name="SCDBPTASN1_1709999999_16" localSheetId="22">'GLAIC_2022-Q1_SCDBPTASN1'!$S$714</definedName>
    <definedName name="SCDBPTASN1_1709999999_17" localSheetId="22">'GLAIC_2022-Q1_SCDBPTASN1'!$T$714</definedName>
    <definedName name="SCDBPTASN1_1709999999_18" localSheetId="22">'GLAIC_2022-Q1_SCDBPTASN1'!$U$714</definedName>
    <definedName name="SCDBPTASN1_1709999999_19" localSheetId="22">'GLAIC_2022-Q1_SCDBPTASN1'!$V$714</definedName>
    <definedName name="SCDBPTASN1_1709999999_20" localSheetId="22">'GLAIC_2022-Q1_SCDBPTASN1'!$W$714</definedName>
    <definedName name="SCDBPTASN1_1709999999_21" localSheetId="22">'GLAIC_2022-Q1_SCDBPTASN1'!$X$714</definedName>
    <definedName name="SCDBPTASN1_1709999999_28" localSheetId="22">'GLAIC_2022-Q1_SCDBPTASN1'!$AE$714</definedName>
    <definedName name="SCDBPTASN1_1709999999_29" localSheetId="22">'GLAIC_2022-Q1_SCDBPTASN1'!$AF$714</definedName>
    <definedName name="SCDBPTASN1_1709999999_30" localSheetId="22">'GLAIC_2022-Q1_SCDBPTASN1'!$AG$714</definedName>
    <definedName name="SCDBPTASN1_1709999999_31" localSheetId="22">'GLAIC_2022-Q1_SCDBPTASN1'!$AH$714</definedName>
    <definedName name="SCDBPTASN1_1719999999_11" localSheetId="22">'GLAIC_2022-Q1_SCDBPTASN1'!$N$715</definedName>
    <definedName name="SCDBPTASN1_1719999999_12" localSheetId="22">'GLAIC_2022-Q1_SCDBPTASN1'!$O$715</definedName>
    <definedName name="SCDBPTASN1_1719999999_13" localSheetId="22">'GLAIC_2022-Q1_SCDBPTASN1'!$P$715</definedName>
    <definedName name="SCDBPTASN1_1719999999_14" localSheetId="22">'GLAIC_2022-Q1_SCDBPTASN1'!$Q$715</definedName>
    <definedName name="SCDBPTASN1_1719999999_16" localSheetId="22">'GLAIC_2022-Q1_SCDBPTASN1'!$S$715</definedName>
    <definedName name="SCDBPTASN1_1719999999_17" localSheetId="22">'GLAIC_2022-Q1_SCDBPTASN1'!$T$715</definedName>
    <definedName name="SCDBPTASN1_1719999999_18" localSheetId="22">'GLAIC_2022-Q1_SCDBPTASN1'!$U$715</definedName>
    <definedName name="SCDBPTASN1_1719999999_19" localSheetId="22">'GLAIC_2022-Q1_SCDBPTASN1'!$V$715</definedName>
    <definedName name="SCDBPTASN1_1719999999_20" localSheetId="22">'GLAIC_2022-Q1_SCDBPTASN1'!$W$715</definedName>
    <definedName name="SCDBPTASN1_1719999999_21" localSheetId="22">'GLAIC_2022-Q1_SCDBPTASN1'!$X$715</definedName>
    <definedName name="SCDBPTASN1_1719999999_28" localSheetId="22">'GLAIC_2022-Q1_SCDBPTASN1'!$AE$715</definedName>
    <definedName name="SCDBPTASN1_1719999999_29" localSheetId="22">'GLAIC_2022-Q1_SCDBPTASN1'!$AF$715</definedName>
    <definedName name="SCDBPTASN1_1719999999_30" localSheetId="22">'GLAIC_2022-Q1_SCDBPTASN1'!$AG$715</definedName>
    <definedName name="SCDBPTASN1_1719999999_31" localSheetId="22">'GLAIC_2022-Q1_SCDBPTASN1'!$AH$715</definedName>
    <definedName name="SCDBPTASN1_1729999999_11" localSheetId="22">'GLAIC_2022-Q1_SCDBPTASN1'!$N$716</definedName>
    <definedName name="SCDBPTASN1_1729999999_12" localSheetId="22">'GLAIC_2022-Q1_SCDBPTASN1'!$O$716</definedName>
    <definedName name="SCDBPTASN1_1729999999_13" localSheetId="22">'GLAIC_2022-Q1_SCDBPTASN1'!$P$716</definedName>
    <definedName name="SCDBPTASN1_1729999999_14" localSheetId="22">'GLAIC_2022-Q1_SCDBPTASN1'!$Q$716</definedName>
    <definedName name="SCDBPTASN1_1729999999_16" localSheetId="22">'GLAIC_2022-Q1_SCDBPTASN1'!$S$716</definedName>
    <definedName name="SCDBPTASN1_1729999999_17" localSheetId="22">'GLAIC_2022-Q1_SCDBPTASN1'!$T$716</definedName>
    <definedName name="SCDBPTASN1_1729999999_18" localSheetId="22">'GLAIC_2022-Q1_SCDBPTASN1'!$U$716</definedName>
    <definedName name="SCDBPTASN1_1729999999_19" localSheetId="22">'GLAIC_2022-Q1_SCDBPTASN1'!$V$716</definedName>
    <definedName name="SCDBPTASN1_1729999999_20" localSheetId="22">'GLAIC_2022-Q1_SCDBPTASN1'!$W$716</definedName>
    <definedName name="SCDBPTASN1_1729999999_21" localSheetId="22">'GLAIC_2022-Q1_SCDBPTASN1'!$X$716</definedName>
    <definedName name="SCDBPTASN1_1729999999_28" localSheetId="22">'GLAIC_2022-Q1_SCDBPTASN1'!$AE$716</definedName>
    <definedName name="SCDBPTASN1_1729999999_29" localSheetId="22">'GLAIC_2022-Q1_SCDBPTASN1'!$AF$716</definedName>
    <definedName name="SCDBPTASN1_1729999999_30" localSheetId="22">'GLAIC_2022-Q1_SCDBPTASN1'!$AG$716</definedName>
    <definedName name="SCDBPTASN1_1729999999_31" localSheetId="22">'GLAIC_2022-Q1_SCDBPTASN1'!$AH$716</definedName>
    <definedName name="SCDBPTASN1_1739999999_11" localSheetId="22">'GLAIC_2022-Q1_SCDBPTASN1'!$N$717</definedName>
    <definedName name="SCDBPTASN1_1739999999_12" localSheetId="22">'GLAIC_2022-Q1_SCDBPTASN1'!$O$717</definedName>
    <definedName name="SCDBPTASN1_1739999999_13" localSheetId="22">'GLAIC_2022-Q1_SCDBPTASN1'!$P$717</definedName>
    <definedName name="SCDBPTASN1_1739999999_14" localSheetId="22">'GLAIC_2022-Q1_SCDBPTASN1'!$Q$717</definedName>
    <definedName name="SCDBPTASN1_1739999999_16" localSheetId="22">'GLAIC_2022-Q1_SCDBPTASN1'!$S$717</definedName>
    <definedName name="SCDBPTASN1_1739999999_17" localSheetId="22">'GLAIC_2022-Q1_SCDBPTASN1'!$T$717</definedName>
    <definedName name="SCDBPTASN1_1739999999_18" localSheetId="22">'GLAIC_2022-Q1_SCDBPTASN1'!$U$717</definedName>
    <definedName name="SCDBPTASN1_1739999999_19" localSheetId="22">'GLAIC_2022-Q1_SCDBPTASN1'!$V$717</definedName>
    <definedName name="SCDBPTASN1_1739999999_20" localSheetId="22">'GLAIC_2022-Q1_SCDBPTASN1'!$W$717</definedName>
    <definedName name="SCDBPTASN1_1739999999_21" localSheetId="22">'GLAIC_2022-Q1_SCDBPTASN1'!$X$717</definedName>
    <definedName name="SCDBPTASN1_1739999999_28" localSheetId="22">'GLAIC_2022-Q1_SCDBPTASN1'!$AE$717</definedName>
    <definedName name="SCDBPTASN1_1739999999_29" localSheetId="22">'GLAIC_2022-Q1_SCDBPTASN1'!$AF$717</definedName>
    <definedName name="SCDBPTASN1_1739999999_30" localSheetId="22">'GLAIC_2022-Q1_SCDBPTASN1'!$AG$717</definedName>
    <definedName name="SCDBPTASN1_1739999999_31" localSheetId="22">'GLAIC_2022-Q1_SCDBPTASN1'!$AH$717</definedName>
    <definedName name="SCDBPTASN1_1749999999_11" localSheetId="22">'GLAIC_2022-Q1_SCDBPTASN1'!$N$718</definedName>
    <definedName name="SCDBPTASN1_1749999999_12" localSheetId="22">'GLAIC_2022-Q1_SCDBPTASN1'!$O$718</definedName>
    <definedName name="SCDBPTASN1_1749999999_13" localSheetId="22">'GLAIC_2022-Q1_SCDBPTASN1'!$P$718</definedName>
    <definedName name="SCDBPTASN1_1749999999_14" localSheetId="22">'GLAIC_2022-Q1_SCDBPTASN1'!$Q$718</definedName>
    <definedName name="SCDBPTASN1_1749999999_16" localSheetId="22">'GLAIC_2022-Q1_SCDBPTASN1'!$S$718</definedName>
    <definedName name="SCDBPTASN1_1749999999_17" localSheetId="22">'GLAIC_2022-Q1_SCDBPTASN1'!$T$718</definedName>
    <definedName name="SCDBPTASN1_1749999999_18" localSheetId="22">'GLAIC_2022-Q1_SCDBPTASN1'!$U$718</definedName>
    <definedName name="SCDBPTASN1_1749999999_19" localSheetId="22">'GLAIC_2022-Q1_SCDBPTASN1'!$V$718</definedName>
    <definedName name="SCDBPTASN1_1749999999_20" localSheetId="22">'GLAIC_2022-Q1_SCDBPTASN1'!$W$718</definedName>
    <definedName name="SCDBPTASN1_1749999999_21" localSheetId="22">'GLAIC_2022-Q1_SCDBPTASN1'!$X$718</definedName>
    <definedName name="SCDBPTASN1_1749999999_28" localSheetId="22">'GLAIC_2022-Q1_SCDBPTASN1'!$AE$718</definedName>
    <definedName name="SCDBPTASN1_1749999999_29" localSheetId="22">'GLAIC_2022-Q1_SCDBPTASN1'!$AF$718</definedName>
    <definedName name="SCDBPTASN1_1749999999_30" localSheetId="22">'GLAIC_2022-Q1_SCDBPTASN1'!$AG$718</definedName>
    <definedName name="SCDBPTASN1_1749999999_31" localSheetId="22">'GLAIC_2022-Q1_SCDBPTASN1'!$AH$718</definedName>
    <definedName name="SCDBPTASN1_1759999999_11" localSheetId="22">'GLAIC_2022-Q1_SCDBPTASN1'!$N$719</definedName>
    <definedName name="SCDBPTASN1_1759999999_12" localSheetId="22">'GLAIC_2022-Q1_SCDBPTASN1'!$O$719</definedName>
    <definedName name="SCDBPTASN1_1759999999_13" localSheetId="22">'GLAIC_2022-Q1_SCDBPTASN1'!$P$719</definedName>
    <definedName name="SCDBPTASN1_1759999999_14" localSheetId="22">'GLAIC_2022-Q1_SCDBPTASN1'!$Q$719</definedName>
    <definedName name="SCDBPTASN1_1759999999_16" localSheetId="22">'GLAIC_2022-Q1_SCDBPTASN1'!$S$719</definedName>
    <definedName name="SCDBPTASN1_1759999999_17" localSheetId="22">'GLAIC_2022-Q1_SCDBPTASN1'!$T$719</definedName>
    <definedName name="SCDBPTASN1_1759999999_18" localSheetId="22">'GLAIC_2022-Q1_SCDBPTASN1'!$U$719</definedName>
    <definedName name="SCDBPTASN1_1759999999_19" localSheetId="22">'GLAIC_2022-Q1_SCDBPTASN1'!$V$719</definedName>
    <definedName name="SCDBPTASN1_1759999999_20" localSheetId="22">'GLAIC_2022-Q1_SCDBPTASN1'!$W$719</definedName>
    <definedName name="SCDBPTASN1_1759999999_21" localSheetId="22">'GLAIC_2022-Q1_SCDBPTASN1'!$X$719</definedName>
    <definedName name="SCDBPTASN1_1759999999_28" localSheetId="22">'GLAIC_2022-Q1_SCDBPTASN1'!$AE$719</definedName>
    <definedName name="SCDBPTASN1_1759999999_29" localSheetId="22">'GLAIC_2022-Q1_SCDBPTASN1'!$AF$719</definedName>
    <definedName name="SCDBPTASN1_1759999999_30" localSheetId="22">'GLAIC_2022-Q1_SCDBPTASN1'!$AG$719</definedName>
    <definedName name="SCDBPTASN1_1759999999_31" localSheetId="22">'GLAIC_2022-Q1_SCDBPTASN1'!$AH$719</definedName>
    <definedName name="SCDBPTASN1DHR_A0000_Range" localSheetId="23">'GLAIC_2022-Q1_SCDBPTASN1DHR'!$B$7:$D$9</definedName>
    <definedName name="SCDBPTASN1DHR_ABEGN_1" localSheetId="23">'GLAIC_2022-Q1_SCDBPTASN1DHR'!$C$7</definedName>
    <definedName name="SCDBPTASN1DHR_ABEGN_2" localSheetId="23">'GLAIC_2022-Q1_SCDBPTASN1DHR'!$D$7</definedName>
    <definedName name="SCDBPTASN1DHR_AENDI_1" localSheetId="23">'GLAIC_2022-Q1_SCDBPTASN1DHR'!$C$9</definedName>
    <definedName name="SCDBPTASN1DHR_AENDI_2" localSheetId="23">'GLAIC_2022-Q1_SCDBPTASN1DHR'!$D$9</definedName>
    <definedName name="SCDBPTASN1FE_B0000_Range" localSheetId="24">'GLAIC_2022-Q1_SCDBPTASN1FE'!$B$7:$D$9</definedName>
    <definedName name="SCDBPTASN1FE_B0001_1" localSheetId="24">'GLAIC_2022-Q1_SCDBPTASN1FE'!$C$8</definedName>
    <definedName name="SCDBPTASN1FE_B0001_2" localSheetId="24">'GLAIC_2022-Q1_SCDBPTASN1FE'!$D$8</definedName>
    <definedName name="SCDBPTASN1FE_BBEGN_1" localSheetId="24">'GLAIC_2022-Q1_SCDBPTASN1FE'!$C$7</definedName>
    <definedName name="SCDBPTASN1FE_BBEGN_2" localSheetId="24">'GLAIC_2022-Q1_SCDBPTASN1FE'!$D$7</definedName>
    <definedName name="SCDBPTASN1FE_BENDI_1" localSheetId="24">'GLAIC_2022-Q1_SCDBPTASN1FE'!$C$9</definedName>
    <definedName name="SCDBPTASN1FE_BENDI_2" localSheetId="24">'GLAIC_2022-Q1_SCDBPTASN1FE'!$D$9</definedName>
    <definedName name="SCDBPTAVER_01_1" localSheetId="8">'GLAIC_2022-Q1_SCDBPTAVER'!$D$7</definedName>
    <definedName name="SCDBPTAVER_02_1" localSheetId="8">'GLAIC_2022-Q1_SCDBPTAVER'!$D$8</definedName>
    <definedName name="SCDBPTAVER_03_1" localSheetId="8">'GLAIC_2022-Q1_SCDBPTAVER'!$D$9</definedName>
    <definedName name="SCDBPTAVER_04_1" localSheetId="8">'GLAIC_2022-Q1_SCDBPTAVER'!$D$10</definedName>
    <definedName name="SCDBPTAVER_05_1" localSheetId="8">'GLAIC_2022-Q1_SCDBPTAVER'!$D$11</definedName>
    <definedName name="SCDBPTAVER_06_1" localSheetId="8">'GLAIC_2022-Q1_SCDBPTAVER'!$D$12</definedName>
    <definedName name="SCDBPTAVER_07_1" localSheetId="8">'GLAIC_2022-Q1_SCDBPTAVER'!$D$13</definedName>
    <definedName name="SCDBPTAVER_08_1" localSheetId="8">'GLAIC_2022-Q1_SCDBPTAVER'!$D$14</definedName>
    <definedName name="SCDBPTAVER_09_1" localSheetId="8">'GLAIC_2022-Q1_SCDBPTAVER'!$D$15</definedName>
    <definedName name="SCDBPTAVER_10_1" localSheetId="8">'GLAIC_2022-Q1_SCDBPTAVER'!$D$16</definedName>
    <definedName name="SCDBPTAVER_11_1" localSheetId="8">'GLAIC_2022-Q1_SCDBPTAVER'!$D$17</definedName>
    <definedName name="SCDBPTAVER_12_1" localSheetId="8">'GLAIC_2022-Q1_SCDBPTAVER'!$D$18</definedName>
    <definedName name="SCDBPTBSN1_1510000000_Range" localSheetId="25">'GLAIC_2022-Q1_SCDBPTBSN1'!$B$7:$AE$9</definedName>
    <definedName name="SCDBPTBSN1_1519999999_13" localSheetId="25">'GLAIC_2022-Q1_SCDBPTBSN1'!$P$10</definedName>
    <definedName name="SCDBPTBSN1_1519999999_14" localSheetId="25">'GLAIC_2022-Q1_SCDBPTBSN1'!$Q$10</definedName>
    <definedName name="SCDBPTBSN1_1519999999_15" localSheetId="25">'GLAIC_2022-Q1_SCDBPTBSN1'!$R$10</definedName>
    <definedName name="SCDBPTBSN1_1519999999_16" localSheetId="25">'GLAIC_2022-Q1_SCDBPTBSN1'!$S$10</definedName>
    <definedName name="SCDBPTBSN1_1519999999_17" localSheetId="25">'GLAIC_2022-Q1_SCDBPTBSN1'!$T$10</definedName>
    <definedName name="SCDBPTBSN1_1519999999_18" localSheetId="25">'GLAIC_2022-Q1_SCDBPTBSN1'!$U$10</definedName>
    <definedName name="SCDBPTBSN1_1519999999_19" localSheetId="25">'GLAIC_2022-Q1_SCDBPTBSN1'!$V$10</definedName>
    <definedName name="SCDBPTBSN1_1519999999_20" localSheetId="25">'GLAIC_2022-Q1_SCDBPTBSN1'!$W$10</definedName>
    <definedName name="SCDBPTBSN1_1519999999_24" localSheetId="25">'GLAIC_2022-Q1_SCDBPTBSN1'!$AA$10</definedName>
    <definedName name="SCDBPTBSN1_1519999999_25" localSheetId="25">'GLAIC_2022-Q1_SCDBPTBSN1'!$AB$10</definedName>
    <definedName name="SCDBPTBSN1_1519999999_26" localSheetId="25">'GLAIC_2022-Q1_SCDBPTBSN1'!$AC$10</definedName>
    <definedName name="SCDBPTBSN1_1519999999_27" localSheetId="25">'GLAIC_2022-Q1_SCDBPTBSN1'!$AD$10</definedName>
    <definedName name="SCDBPTBSN1_151BEGINNG_1" localSheetId="25">'GLAIC_2022-Q1_SCDBPTBSN1'!$C$7</definedName>
    <definedName name="SCDBPTBSN1_151BEGINNG_10" localSheetId="25">'GLAIC_2022-Q1_SCDBPTBSN1'!$M$7</definedName>
    <definedName name="SCDBPTBSN1_151BEGINNG_11" localSheetId="25">'GLAIC_2022-Q1_SCDBPTBSN1'!$N$7</definedName>
    <definedName name="SCDBPTBSN1_151BEGINNG_12" localSheetId="25">'GLAIC_2022-Q1_SCDBPTBSN1'!$O$7</definedName>
    <definedName name="SCDBPTBSN1_151BEGINNG_13" localSheetId="25">'GLAIC_2022-Q1_SCDBPTBSN1'!$P$7</definedName>
    <definedName name="SCDBPTBSN1_151BEGINNG_14" localSheetId="25">'GLAIC_2022-Q1_SCDBPTBSN1'!$Q$7</definedName>
    <definedName name="SCDBPTBSN1_151BEGINNG_15" localSheetId="25">'GLAIC_2022-Q1_SCDBPTBSN1'!$R$7</definedName>
    <definedName name="SCDBPTBSN1_151BEGINNG_16" localSheetId="25">'GLAIC_2022-Q1_SCDBPTBSN1'!$S$7</definedName>
    <definedName name="SCDBPTBSN1_151BEGINNG_17" localSheetId="25">'GLAIC_2022-Q1_SCDBPTBSN1'!$T$7</definedName>
    <definedName name="SCDBPTBSN1_151BEGINNG_18" localSheetId="25">'GLAIC_2022-Q1_SCDBPTBSN1'!$U$7</definedName>
    <definedName name="SCDBPTBSN1_151BEGINNG_19" localSheetId="25">'GLAIC_2022-Q1_SCDBPTBSN1'!$V$7</definedName>
    <definedName name="SCDBPTBSN1_151BEGINNG_2" localSheetId="25">'GLAIC_2022-Q1_SCDBPTBSN1'!$D$7</definedName>
    <definedName name="SCDBPTBSN1_151BEGINNG_20" localSheetId="25">'GLAIC_2022-Q1_SCDBPTBSN1'!$W$7</definedName>
    <definedName name="SCDBPTBSN1_151BEGINNG_21" localSheetId="25">'GLAIC_2022-Q1_SCDBPTBSN1'!$X$7</definedName>
    <definedName name="SCDBPTBSN1_151BEGINNG_22" localSheetId="25">'GLAIC_2022-Q1_SCDBPTBSN1'!$Y$7</definedName>
    <definedName name="SCDBPTBSN1_151BEGINNG_23" localSheetId="25">'GLAIC_2022-Q1_SCDBPTBSN1'!$Z$7</definedName>
    <definedName name="SCDBPTBSN1_151BEGINNG_24" localSheetId="25">'GLAIC_2022-Q1_SCDBPTBSN1'!$AA$7</definedName>
    <definedName name="SCDBPTBSN1_151BEGINNG_25" localSheetId="25">'GLAIC_2022-Q1_SCDBPTBSN1'!$AB$7</definedName>
    <definedName name="SCDBPTBSN1_151BEGINNG_26" localSheetId="25">'GLAIC_2022-Q1_SCDBPTBSN1'!$AC$7</definedName>
    <definedName name="SCDBPTBSN1_151BEGINNG_27" localSheetId="25">'GLAIC_2022-Q1_SCDBPTBSN1'!$AD$7</definedName>
    <definedName name="SCDBPTBSN1_151BEGINNG_28" localSheetId="25">'GLAIC_2022-Q1_SCDBPTBSN1'!$AE$7</definedName>
    <definedName name="SCDBPTBSN1_151BEGINNG_3" localSheetId="25">'GLAIC_2022-Q1_SCDBPTBSN1'!$E$7</definedName>
    <definedName name="SCDBPTBSN1_151BEGINNG_4" localSheetId="25">'GLAIC_2022-Q1_SCDBPTBSN1'!$F$7</definedName>
    <definedName name="SCDBPTBSN1_151BEGINNG_5" localSheetId="25">'GLAIC_2022-Q1_SCDBPTBSN1'!$G$7</definedName>
    <definedName name="SCDBPTBSN1_151BEGINNG_6" localSheetId="25">'GLAIC_2022-Q1_SCDBPTBSN1'!$H$7</definedName>
    <definedName name="SCDBPTBSN1_151BEGINNG_7" localSheetId="25">'GLAIC_2022-Q1_SCDBPTBSN1'!$I$7</definedName>
    <definedName name="SCDBPTBSN1_151BEGINNG_8" localSheetId="25">'GLAIC_2022-Q1_SCDBPTBSN1'!$J$7</definedName>
    <definedName name="SCDBPTBSN1_151BEGINNG_9.01" localSheetId="25">'GLAIC_2022-Q1_SCDBPTBSN1'!$K$7</definedName>
    <definedName name="SCDBPTBSN1_151BEGINNG_9.02" localSheetId="25">'GLAIC_2022-Q1_SCDBPTBSN1'!$L$7</definedName>
    <definedName name="SCDBPTBSN1_151ENDINGG_10" localSheetId="25">'GLAIC_2022-Q1_SCDBPTBSN1'!$M$9</definedName>
    <definedName name="SCDBPTBSN1_151ENDINGG_11" localSheetId="25">'GLAIC_2022-Q1_SCDBPTBSN1'!$N$9</definedName>
    <definedName name="SCDBPTBSN1_151ENDINGG_12" localSheetId="25">'GLAIC_2022-Q1_SCDBPTBSN1'!$O$9</definedName>
    <definedName name="SCDBPTBSN1_151ENDINGG_13" localSheetId="25">'GLAIC_2022-Q1_SCDBPTBSN1'!$P$9</definedName>
    <definedName name="SCDBPTBSN1_151ENDINGG_14" localSheetId="25">'GLAIC_2022-Q1_SCDBPTBSN1'!$Q$9</definedName>
    <definedName name="SCDBPTBSN1_151ENDINGG_15" localSheetId="25">'GLAIC_2022-Q1_SCDBPTBSN1'!$R$9</definedName>
    <definedName name="SCDBPTBSN1_151ENDINGG_16" localSheetId="25">'GLAIC_2022-Q1_SCDBPTBSN1'!$S$9</definedName>
    <definedName name="SCDBPTBSN1_151ENDINGG_17" localSheetId="25">'GLAIC_2022-Q1_SCDBPTBSN1'!$T$9</definedName>
    <definedName name="SCDBPTBSN1_151ENDINGG_18" localSheetId="25">'GLAIC_2022-Q1_SCDBPTBSN1'!$U$9</definedName>
    <definedName name="SCDBPTBSN1_151ENDINGG_19" localSheetId="25">'GLAIC_2022-Q1_SCDBPTBSN1'!$V$9</definedName>
    <definedName name="SCDBPTBSN1_151ENDINGG_2" localSheetId="25">'GLAIC_2022-Q1_SCDBPTBSN1'!$D$9</definedName>
    <definedName name="SCDBPTBSN1_151ENDINGG_20" localSheetId="25">'GLAIC_2022-Q1_SCDBPTBSN1'!$W$9</definedName>
    <definedName name="SCDBPTBSN1_151ENDINGG_21" localSheetId="25">'GLAIC_2022-Q1_SCDBPTBSN1'!$X$9</definedName>
    <definedName name="SCDBPTBSN1_151ENDINGG_22" localSheetId="25">'GLAIC_2022-Q1_SCDBPTBSN1'!$Y$9</definedName>
    <definedName name="SCDBPTBSN1_151ENDINGG_23" localSheetId="25">'GLAIC_2022-Q1_SCDBPTBSN1'!$Z$9</definedName>
    <definedName name="SCDBPTBSN1_151ENDINGG_24" localSheetId="25">'GLAIC_2022-Q1_SCDBPTBSN1'!$AA$9</definedName>
    <definedName name="SCDBPTBSN1_151ENDINGG_25" localSheetId="25">'GLAIC_2022-Q1_SCDBPTBSN1'!$AB$9</definedName>
    <definedName name="SCDBPTBSN1_151ENDINGG_26" localSheetId="25">'GLAIC_2022-Q1_SCDBPTBSN1'!$AC$9</definedName>
    <definedName name="SCDBPTBSN1_151ENDINGG_27" localSheetId="25">'GLAIC_2022-Q1_SCDBPTBSN1'!$AD$9</definedName>
    <definedName name="SCDBPTBSN1_151ENDINGG_28" localSheetId="25">'GLAIC_2022-Q1_SCDBPTBSN1'!$AE$9</definedName>
    <definedName name="SCDBPTBSN1_151ENDINGG_3" localSheetId="25">'GLAIC_2022-Q1_SCDBPTBSN1'!$E$9</definedName>
    <definedName name="SCDBPTBSN1_151ENDINGG_4" localSheetId="25">'GLAIC_2022-Q1_SCDBPTBSN1'!$F$9</definedName>
    <definedName name="SCDBPTBSN1_151ENDINGG_5" localSheetId="25">'GLAIC_2022-Q1_SCDBPTBSN1'!$G$9</definedName>
    <definedName name="SCDBPTBSN1_151ENDINGG_6" localSheetId="25">'GLAIC_2022-Q1_SCDBPTBSN1'!$H$9</definedName>
    <definedName name="SCDBPTBSN1_151ENDINGG_7" localSheetId="25">'GLAIC_2022-Q1_SCDBPTBSN1'!$I$9</definedName>
    <definedName name="SCDBPTBSN1_151ENDINGG_8" localSheetId="25">'GLAIC_2022-Q1_SCDBPTBSN1'!$J$9</definedName>
    <definedName name="SCDBPTBSN1_151ENDINGG_9.01" localSheetId="25">'GLAIC_2022-Q1_SCDBPTBSN1'!$K$9</definedName>
    <definedName name="SCDBPTBSN1_151ENDINGG_9.02" localSheetId="25">'GLAIC_2022-Q1_SCDBPTBSN1'!$L$9</definedName>
    <definedName name="SCDBPTBSN1_1520000000_Range" localSheetId="25">'GLAIC_2022-Q1_SCDBPTBSN1'!$B$11:$AE$13</definedName>
    <definedName name="SCDBPTBSN1_1529999999_13" localSheetId="25">'GLAIC_2022-Q1_SCDBPTBSN1'!$P$14</definedName>
    <definedName name="SCDBPTBSN1_1529999999_14" localSheetId="25">'GLAIC_2022-Q1_SCDBPTBSN1'!$Q$14</definedName>
    <definedName name="SCDBPTBSN1_1529999999_15" localSheetId="25">'GLAIC_2022-Q1_SCDBPTBSN1'!$R$14</definedName>
    <definedName name="SCDBPTBSN1_1529999999_16" localSheetId="25">'GLAIC_2022-Q1_SCDBPTBSN1'!$S$14</definedName>
    <definedName name="SCDBPTBSN1_1529999999_17" localSheetId="25">'GLAIC_2022-Q1_SCDBPTBSN1'!$T$14</definedName>
    <definedName name="SCDBPTBSN1_1529999999_18" localSheetId="25">'GLAIC_2022-Q1_SCDBPTBSN1'!$U$14</definedName>
    <definedName name="SCDBPTBSN1_1529999999_19" localSheetId="25">'GLAIC_2022-Q1_SCDBPTBSN1'!$V$14</definedName>
    <definedName name="SCDBPTBSN1_1529999999_20" localSheetId="25">'GLAIC_2022-Q1_SCDBPTBSN1'!$W$14</definedName>
    <definedName name="SCDBPTBSN1_1529999999_24" localSheetId="25">'GLAIC_2022-Q1_SCDBPTBSN1'!$AA$14</definedName>
    <definedName name="SCDBPTBSN1_1529999999_25" localSheetId="25">'GLAIC_2022-Q1_SCDBPTBSN1'!$AB$14</definedName>
    <definedName name="SCDBPTBSN1_1529999999_26" localSheetId="25">'GLAIC_2022-Q1_SCDBPTBSN1'!$AC$14</definedName>
    <definedName name="SCDBPTBSN1_1529999999_27" localSheetId="25">'GLAIC_2022-Q1_SCDBPTBSN1'!$AD$14</definedName>
    <definedName name="SCDBPTBSN1_152BEGINNG_1" localSheetId="25">'GLAIC_2022-Q1_SCDBPTBSN1'!$C$11</definedName>
    <definedName name="SCDBPTBSN1_152BEGINNG_10" localSheetId="25">'GLAIC_2022-Q1_SCDBPTBSN1'!$M$11</definedName>
    <definedName name="SCDBPTBSN1_152BEGINNG_11" localSheetId="25">'GLAIC_2022-Q1_SCDBPTBSN1'!$N$11</definedName>
    <definedName name="SCDBPTBSN1_152BEGINNG_12" localSheetId="25">'GLAIC_2022-Q1_SCDBPTBSN1'!$O$11</definedName>
    <definedName name="SCDBPTBSN1_152BEGINNG_13" localSheetId="25">'GLAIC_2022-Q1_SCDBPTBSN1'!$P$11</definedName>
    <definedName name="SCDBPTBSN1_152BEGINNG_14" localSheetId="25">'GLAIC_2022-Q1_SCDBPTBSN1'!$Q$11</definedName>
    <definedName name="SCDBPTBSN1_152BEGINNG_15" localSheetId="25">'GLAIC_2022-Q1_SCDBPTBSN1'!$R$11</definedName>
    <definedName name="SCDBPTBSN1_152BEGINNG_16" localSheetId="25">'GLAIC_2022-Q1_SCDBPTBSN1'!$S$11</definedName>
    <definedName name="SCDBPTBSN1_152BEGINNG_17" localSheetId="25">'GLAIC_2022-Q1_SCDBPTBSN1'!$T$11</definedName>
    <definedName name="SCDBPTBSN1_152BEGINNG_18" localSheetId="25">'GLAIC_2022-Q1_SCDBPTBSN1'!$U$11</definedName>
    <definedName name="SCDBPTBSN1_152BEGINNG_19" localSheetId="25">'GLAIC_2022-Q1_SCDBPTBSN1'!$V$11</definedName>
    <definedName name="SCDBPTBSN1_152BEGINNG_2" localSheetId="25">'GLAIC_2022-Q1_SCDBPTBSN1'!$D$11</definedName>
    <definedName name="SCDBPTBSN1_152BEGINNG_20" localSheetId="25">'GLAIC_2022-Q1_SCDBPTBSN1'!$W$11</definedName>
    <definedName name="SCDBPTBSN1_152BEGINNG_21" localSheetId="25">'GLAIC_2022-Q1_SCDBPTBSN1'!$X$11</definedName>
    <definedName name="SCDBPTBSN1_152BEGINNG_22" localSheetId="25">'GLAIC_2022-Q1_SCDBPTBSN1'!$Y$11</definedName>
    <definedName name="SCDBPTBSN1_152BEGINNG_23" localSheetId="25">'GLAIC_2022-Q1_SCDBPTBSN1'!$Z$11</definedName>
    <definedName name="SCDBPTBSN1_152BEGINNG_24" localSheetId="25">'GLAIC_2022-Q1_SCDBPTBSN1'!$AA$11</definedName>
    <definedName name="SCDBPTBSN1_152BEGINNG_25" localSheetId="25">'GLAIC_2022-Q1_SCDBPTBSN1'!$AB$11</definedName>
    <definedName name="SCDBPTBSN1_152BEGINNG_26" localSheetId="25">'GLAIC_2022-Q1_SCDBPTBSN1'!$AC$11</definedName>
    <definedName name="SCDBPTBSN1_152BEGINNG_27" localSheetId="25">'GLAIC_2022-Q1_SCDBPTBSN1'!$AD$11</definedName>
    <definedName name="SCDBPTBSN1_152BEGINNG_28" localSheetId="25">'GLAIC_2022-Q1_SCDBPTBSN1'!$AE$11</definedName>
    <definedName name="SCDBPTBSN1_152BEGINNG_3" localSheetId="25">'GLAIC_2022-Q1_SCDBPTBSN1'!$E$11</definedName>
    <definedName name="SCDBPTBSN1_152BEGINNG_4" localSheetId="25">'GLAIC_2022-Q1_SCDBPTBSN1'!$F$11</definedName>
    <definedName name="SCDBPTBSN1_152BEGINNG_5" localSheetId="25">'GLAIC_2022-Q1_SCDBPTBSN1'!$G$11</definedName>
    <definedName name="SCDBPTBSN1_152BEGINNG_6" localSheetId="25">'GLAIC_2022-Q1_SCDBPTBSN1'!$H$11</definedName>
    <definedName name="SCDBPTBSN1_152BEGINNG_7" localSheetId="25">'GLAIC_2022-Q1_SCDBPTBSN1'!$I$11</definedName>
    <definedName name="SCDBPTBSN1_152BEGINNG_8" localSheetId="25">'GLAIC_2022-Q1_SCDBPTBSN1'!$J$11</definedName>
    <definedName name="SCDBPTBSN1_152BEGINNG_9.01" localSheetId="25">'GLAIC_2022-Q1_SCDBPTBSN1'!$K$11</definedName>
    <definedName name="SCDBPTBSN1_152BEGINNG_9.02" localSheetId="25">'GLAIC_2022-Q1_SCDBPTBSN1'!$L$11</definedName>
    <definedName name="SCDBPTBSN1_152ENDINGG_10" localSheetId="25">'GLAIC_2022-Q1_SCDBPTBSN1'!$M$13</definedName>
    <definedName name="SCDBPTBSN1_152ENDINGG_11" localSheetId="25">'GLAIC_2022-Q1_SCDBPTBSN1'!$N$13</definedName>
    <definedName name="SCDBPTBSN1_152ENDINGG_12" localSheetId="25">'GLAIC_2022-Q1_SCDBPTBSN1'!$O$13</definedName>
    <definedName name="SCDBPTBSN1_152ENDINGG_13" localSheetId="25">'GLAIC_2022-Q1_SCDBPTBSN1'!$P$13</definedName>
    <definedName name="SCDBPTBSN1_152ENDINGG_14" localSheetId="25">'GLAIC_2022-Q1_SCDBPTBSN1'!$Q$13</definedName>
    <definedName name="SCDBPTBSN1_152ENDINGG_15" localSheetId="25">'GLAIC_2022-Q1_SCDBPTBSN1'!$R$13</definedName>
    <definedName name="SCDBPTBSN1_152ENDINGG_16" localSheetId="25">'GLAIC_2022-Q1_SCDBPTBSN1'!$S$13</definedName>
    <definedName name="SCDBPTBSN1_152ENDINGG_17" localSheetId="25">'GLAIC_2022-Q1_SCDBPTBSN1'!$T$13</definedName>
    <definedName name="SCDBPTBSN1_152ENDINGG_18" localSheetId="25">'GLAIC_2022-Q1_SCDBPTBSN1'!$U$13</definedName>
    <definedName name="SCDBPTBSN1_152ENDINGG_19" localSheetId="25">'GLAIC_2022-Q1_SCDBPTBSN1'!$V$13</definedName>
    <definedName name="SCDBPTBSN1_152ENDINGG_2" localSheetId="25">'GLAIC_2022-Q1_SCDBPTBSN1'!$D$13</definedName>
    <definedName name="SCDBPTBSN1_152ENDINGG_20" localSheetId="25">'GLAIC_2022-Q1_SCDBPTBSN1'!$W$13</definedName>
    <definedName name="SCDBPTBSN1_152ENDINGG_21" localSheetId="25">'GLAIC_2022-Q1_SCDBPTBSN1'!$X$13</definedName>
    <definedName name="SCDBPTBSN1_152ENDINGG_22" localSheetId="25">'GLAIC_2022-Q1_SCDBPTBSN1'!$Y$13</definedName>
    <definedName name="SCDBPTBSN1_152ENDINGG_23" localSheetId="25">'GLAIC_2022-Q1_SCDBPTBSN1'!$Z$13</definedName>
    <definedName name="SCDBPTBSN1_152ENDINGG_24" localSheetId="25">'GLAIC_2022-Q1_SCDBPTBSN1'!$AA$13</definedName>
    <definedName name="SCDBPTBSN1_152ENDINGG_25" localSheetId="25">'GLAIC_2022-Q1_SCDBPTBSN1'!$AB$13</definedName>
    <definedName name="SCDBPTBSN1_152ENDINGG_26" localSheetId="25">'GLAIC_2022-Q1_SCDBPTBSN1'!$AC$13</definedName>
    <definedName name="SCDBPTBSN1_152ENDINGG_27" localSheetId="25">'GLAIC_2022-Q1_SCDBPTBSN1'!$AD$13</definedName>
    <definedName name="SCDBPTBSN1_152ENDINGG_28" localSheetId="25">'GLAIC_2022-Q1_SCDBPTBSN1'!$AE$13</definedName>
    <definedName name="SCDBPTBSN1_152ENDINGG_3" localSheetId="25">'GLAIC_2022-Q1_SCDBPTBSN1'!$E$13</definedName>
    <definedName name="SCDBPTBSN1_152ENDINGG_4" localSheetId="25">'GLAIC_2022-Q1_SCDBPTBSN1'!$F$13</definedName>
    <definedName name="SCDBPTBSN1_152ENDINGG_5" localSheetId="25">'GLAIC_2022-Q1_SCDBPTBSN1'!$G$13</definedName>
    <definedName name="SCDBPTBSN1_152ENDINGG_6" localSheetId="25">'GLAIC_2022-Q1_SCDBPTBSN1'!$H$13</definedName>
    <definedName name="SCDBPTBSN1_152ENDINGG_7" localSheetId="25">'GLAIC_2022-Q1_SCDBPTBSN1'!$I$13</definedName>
    <definedName name="SCDBPTBSN1_152ENDINGG_8" localSheetId="25">'GLAIC_2022-Q1_SCDBPTBSN1'!$J$13</definedName>
    <definedName name="SCDBPTBSN1_152ENDINGG_9.01" localSheetId="25">'GLAIC_2022-Q1_SCDBPTBSN1'!$K$13</definedName>
    <definedName name="SCDBPTBSN1_152ENDINGG_9.02" localSheetId="25">'GLAIC_2022-Q1_SCDBPTBSN1'!$L$13</definedName>
    <definedName name="SCDBPTBSN1_1530000000_Range" localSheetId="25">'GLAIC_2022-Q1_SCDBPTBSN1'!$B$15:$AE$17</definedName>
    <definedName name="SCDBPTBSN1_1539999999_13" localSheetId="25">'GLAIC_2022-Q1_SCDBPTBSN1'!$P$18</definedName>
    <definedName name="SCDBPTBSN1_1539999999_14" localSheetId="25">'GLAIC_2022-Q1_SCDBPTBSN1'!$Q$18</definedName>
    <definedName name="SCDBPTBSN1_1539999999_15" localSheetId="25">'GLAIC_2022-Q1_SCDBPTBSN1'!$R$18</definedName>
    <definedName name="SCDBPTBSN1_1539999999_16" localSheetId="25">'GLAIC_2022-Q1_SCDBPTBSN1'!$S$18</definedName>
    <definedName name="SCDBPTBSN1_1539999999_17" localSheetId="25">'GLAIC_2022-Q1_SCDBPTBSN1'!$T$18</definedName>
    <definedName name="SCDBPTBSN1_1539999999_18" localSheetId="25">'GLAIC_2022-Q1_SCDBPTBSN1'!$U$18</definedName>
    <definedName name="SCDBPTBSN1_1539999999_19" localSheetId="25">'GLAIC_2022-Q1_SCDBPTBSN1'!$V$18</definedName>
    <definedName name="SCDBPTBSN1_1539999999_20" localSheetId="25">'GLAIC_2022-Q1_SCDBPTBSN1'!$W$18</definedName>
    <definedName name="SCDBPTBSN1_1539999999_24" localSheetId="25">'GLAIC_2022-Q1_SCDBPTBSN1'!$AA$18</definedName>
    <definedName name="SCDBPTBSN1_1539999999_25" localSheetId="25">'GLAIC_2022-Q1_SCDBPTBSN1'!$AB$18</definedName>
    <definedName name="SCDBPTBSN1_1539999999_26" localSheetId="25">'GLAIC_2022-Q1_SCDBPTBSN1'!$AC$18</definedName>
    <definedName name="SCDBPTBSN1_1539999999_27" localSheetId="25">'GLAIC_2022-Q1_SCDBPTBSN1'!$AD$18</definedName>
    <definedName name="SCDBPTBSN1_153BEGINNG_1" localSheetId="25">'GLAIC_2022-Q1_SCDBPTBSN1'!$C$15</definedName>
    <definedName name="SCDBPTBSN1_153BEGINNG_10" localSheetId="25">'GLAIC_2022-Q1_SCDBPTBSN1'!$M$15</definedName>
    <definedName name="SCDBPTBSN1_153BEGINNG_11" localSheetId="25">'GLAIC_2022-Q1_SCDBPTBSN1'!$N$15</definedName>
    <definedName name="SCDBPTBSN1_153BEGINNG_12" localSheetId="25">'GLAIC_2022-Q1_SCDBPTBSN1'!$O$15</definedName>
    <definedName name="SCDBPTBSN1_153BEGINNG_13" localSheetId="25">'GLAIC_2022-Q1_SCDBPTBSN1'!$P$15</definedName>
    <definedName name="SCDBPTBSN1_153BEGINNG_14" localSheetId="25">'GLAIC_2022-Q1_SCDBPTBSN1'!$Q$15</definedName>
    <definedName name="SCDBPTBSN1_153BEGINNG_15" localSheetId="25">'GLAIC_2022-Q1_SCDBPTBSN1'!$R$15</definedName>
    <definedName name="SCDBPTBSN1_153BEGINNG_16" localSheetId="25">'GLAIC_2022-Q1_SCDBPTBSN1'!$S$15</definedName>
    <definedName name="SCDBPTBSN1_153BEGINNG_17" localSheetId="25">'GLAIC_2022-Q1_SCDBPTBSN1'!$T$15</definedName>
    <definedName name="SCDBPTBSN1_153BEGINNG_18" localSheetId="25">'GLAIC_2022-Q1_SCDBPTBSN1'!$U$15</definedName>
    <definedName name="SCDBPTBSN1_153BEGINNG_19" localSheetId="25">'GLAIC_2022-Q1_SCDBPTBSN1'!$V$15</definedName>
    <definedName name="SCDBPTBSN1_153BEGINNG_2" localSheetId="25">'GLAIC_2022-Q1_SCDBPTBSN1'!$D$15</definedName>
    <definedName name="SCDBPTBSN1_153BEGINNG_20" localSheetId="25">'GLAIC_2022-Q1_SCDBPTBSN1'!$W$15</definedName>
    <definedName name="SCDBPTBSN1_153BEGINNG_21" localSheetId="25">'GLAIC_2022-Q1_SCDBPTBSN1'!$X$15</definedName>
    <definedName name="SCDBPTBSN1_153BEGINNG_22" localSheetId="25">'GLAIC_2022-Q1_SCDBPTBSN1'!$Y$15</definedName>
    <definedName name="SCDBPTBSN1_153BEGINNG_23" localSheetId="25">'GLAIC_2022-Q1_SCDBPTBSN1'!$Z$15</definedName>
    <definedName name="SCDBPTBSN1_153BEGINNG_24" localSheetId="25">'GLAIC_2022-Q1_SCDBPTBSN1'!$AA$15</definedName>
    <definedName name="SCDBPTBSN1_153BEGINNG_25" localSheetId="25">'GLAIC_2022-Q1_SCDBPTBSN1'!$AB$15</definedName>
    <definedName name="SCDBPTBSN1_153BEGINNG_26" localSheetId="25">'GLAIC_2022-Q1_SCDBPTBSN1'!$AC$15</definedName>
    <definedName name="SCDBPTBSN1_153BEGINNG_27" localSheetId="25">'GLAIC_2022-Q1_SCDBPTBSN1'!$AD$15</definedName>
    <definedName name="SCDBPTBSN1_153BEGINNG_28" localSheetId="25">'GLAIC_2022-Q1_SCDBPTBSN1'!$AE$15</definedName>
    <definedName name="SCDBPTBSN1_153BEGINNG_3" localSheetId="25">'GLAIC_2022-Q1_SCDBPTBSN1'!$E$15</definedName>
    <definedName name="SCDBPTBSN1_153BEGINNG_4" localSheetId="25">'GLAIC_2022-Q1_SCDBPTBSN1'!$F$15</definedName>
    <definedName name="SCDBPTBSN1_153BEGINNG_5" localSheetId="25">'GLAIC_2022-Q1_SCDBPTBSN1'!$G$15</definedName>
    <definedName name="SCDBPTBSN1_153BEGINNG_6" localSheetId="25">'GLAIC_2022-Q1_SCDBPTBSN1'!$H$15</definedName>
    <definedName name="SCDBPTBSN1_153BEGINNG_7" localSheetId="25">'GLAIC_2022-Q1_SCDBPTBSN1'!$I$15</definedName>
    <definedName name="SCDBPTBSN1_153BEGINNG_8" localSheetId="25">'GLAIC_2022-Q1_SCDBPTBSN1'!$J$15</definedName>
    <definedName name="SCDBPTBSN1_153BEGINNG_9.01" localSheetId="25">'GLAIC_2022-Q1_SCDBPTBSN1'!$K$15</definedName>
    <definedName name="SCDBPTBSN1_153BEGINNG_9.02" localSheetId="25">'GLAIC_2022-Q1_SCDBPTBSN1'!$L$15</definedName>
    <definedName name="SCDBPTBSN1_153ENDINGG_10" localSheetId="25">'GLAIC_2022-Q1_SCDBPTBSN1'!$M$17</definedName>
    <definedName name="SCDBPTBSN1_153ENDINGG_11" localSheetId="25">'GLAIC_2022-Q1_SCDBPTBSN1'!$N$17</definedName>
    <definedName name="SCDBPTBSN1_153ENDINGG_12" localSheetId="25">'GLAIC_2022-Q1_SCDBPTBSN1'!$O$17</definedName>
    <definedName name="SCDBPTBSN1_153ENDINGG_13" localSheetId="25">'GLAIC_2022-Q1_SCDBPTBSN1'!$P$17</definedName>
    <definedName name="SCDBPTBSN1_153ENDINGG_14" localSheetId="25">'GLAIC_2022-Q1_SCDBPTBSN1'!$Q$17</definedName>
    <definedName name="SCDBPTBSN1_153ENDINGG_15" localSheetId="25">'GLAIC_2022-Q1_SCDBPTBSN1'!$R$17</definedName>
    <definedName name="SCDBPTBSN1_153ENDINGG_16" localSheetId="25">'GLAIC_2022-Q1_SCDBPTBSN1'!$S$17</definedName>
    <definedName name="SCDBPTBSN1_153ENDINGG_17" localSheetId="25">'GLAIC_2022-Q1_SCDBPTBSN1'!$T$17</definedName>
    <definedName name="SCDBPTBSN1_153ENDINGG_18" localSheetId="25">'GLAIC_2022-Q1_SCDBPTBSN1'!$U$17</definedName>
    <definedName name="SCDBPTBSN1_153ENDINGG_19" localSheetId="25">'GLAIC_2022-Q1_SCDBPTBSN1'!$V$17</definedName>
    <definedName name="SCDBPTBSN1_153ENDINGG_2" localSheetId="25">'GLAIC_2022-Q1_SCDBPTBSN1'!$D$17</definedName>
    <definedName name="SCDBPTBSN1_153ENDINGG_20" localSheetId="25">'GLAIC_2022-Q1_SCDBPTBSN1'!$W$17</definedName>
    <definedName name="SCDBPTBSN1_153ENDINGG_21" localSheetId="25">'GLAIC_2022-Q1_SCDBPTBSN1'!$X$17</definedName>
    <definedName name="SCDBPTBSN1_153ENDINGG_22" localSheetId="25">'GLAIC_2022-Q1_SCDBPTBSN1'!$Y$17</definedName>
    <definedName name="SCDBPTBSN1_153ENDINGG_23" localSheetId="25">'GLAIC_2022-Q1_SCDBPTBSN1'!$Z$17</definedName>
    <definedName name="SCDBPTBSN1_153ENDINGG_24" localSheetId="25">'GLAIC_2022-Q1_SCDBPTBSN1'!$AA$17</definedName>
    <definedName name="SCDBPTBSN1_153ENDINGG_25" localSheetId="25">'GLAIC_2022-Q1_SCDBPTBSN1'!$AB$17</definedName>
    <definedName name="SCDBPTBSN1_153ENDINGG_26" localSheetId="25">'GLAIC_2022-Q1_SCDBPTBSN1'!$AC$17</definedName>
    <definedName name="SCDBPTBSN1_153ENDINGG_27" localSheetId="25">'GLAIC_2022-Q1_SCDBPTBSN1'!$AD$17</definedName>
    <definedName name="SCDBPTBSN1_153ENDINGG_28" localSheetId="25">'GLAIC_2022-Q1_SCDBPTBSN1'!$AE$17</definedName>
    <definedName name="SCDBPTBSN1_153ENDINGG_3" localSheetId="25">'GLAIC_2022-Q1_SCDBPTBSN1'!$E$17</definedName>
    <definedName name="SCDBPTBSN1_153ENDINGG_4" localSheetId="25">'GLAIC_2022-Q1_SCDBPTBSN1'!$F$17</definedName>
    <definedName name="SCDBPTBSN1_153ENDINGG_5" localSheetId="25">'GLAIC_2022-Q1_SCDBPTBSN1'!$G$17</definedName>
    <definedName name="SCDBPTBSN1_153ENDINGG_6" localSheetId="25">'GLAIC_2022-Q1_SCDBPTBSN1'!$H$17</definedName>
    <definedName name="SCDBPTBSN1_153ENDINGG_7" localSheetId="25">'GLAIC_2022-Q1_SCDBPTBSN1'!$I$17</definedName>
    <definedName name="SCDBPTBSN1_153ENDINGG_8" localSheetId="25">'GLAIC_2022-Q1_SCDBPTBSN1'!$J$17</definedName>
    <definedName name="SCDBPTBSN1_153ENDINGG_9.01" localSheetId="25">'GLAIC_2022-Q1_SCDBPTBSN1'!$K$17</definedName>
    <definedName name="SCDBPTBSN1_153ENDINGG_9.02" localSheetId="25">'GLAIC_2022-Q1_SCDBPTBSN1'!$L$17</definedName>
    <definedName name="SCDBPTBSN1_1540000000_Range" localSheetId="25">'GLAIC_2022-Q1_SCDBPTBSN1'!$B$19:$AE$21</definedName>
    <definedName name="SCDBPTBSN1_1549999999_13" localSheetId="25">'GLAIC_2022-Q1_SCDBPTBSN1'!$P$22</definedName>
    <definedName name="SCDBPTBSN1_1549999999_14" localSheetId="25">'GLAIC_2022-Q1_SCDBPTBSN1'!$Q$22</definedName>
    <definedName name="SCDBPTBSN1_1549999999_15" localSheetId="25">'GLAIC_2022-Q1_SCDBPTBSN1'!$R$22</definedName>
    <definedName name="SCDBPTBSN1_1549999999_16" localSheetId="25">'GLAIC_2022-Q1_SCDBPTBSN1'!$S$22</definedName>
    <definedName name="SCDBPTBSN1_1549999999_17" localSheetId="25">'GLAIC_2022-Q1_SCDBPTBSN1'!$T$22</definedName>
    <definedName name="SCDBPTBSN1_1549999999_18" localSheetId="25">'GLAIC_2022-Q1_SCDBPTBSN1'!$U$22</definedName>
    <definedName name="SCDBPTBSN1_1549999999_19" localSheetId="25">'GLAIC_2022-Q1_SCDBPTBSN1'!$V$22</definedName>
    <definedName name="SCDBPTBSN1_1549999999_20" localSheetId="25">'GLAIC_2022-Q1_SCDBPTBSN1'!$W$22</definedName>
    <definedName name="SCDBPTBSN1_1549999999_24" localSheetId="25">'GLAIC_2022-Q1_SCDBPTBSN1'!$AA$22</definedName>
    <definedName name="SCDBPTBSN1_1549999999_25" localSheetId="25">'GLAIC_2022-Q1_SCDBPTBSN1'!$AB$22</definedName>
    <definedName name="SCDBPTBSN1_1549999999_26" localSheetId="25">'GLAIC_2022-Q1_SCDBPTBSN1'!$AC$22</definedName>
    <definedName name="SCDBPTBSN1_1549999999_27" localSheetId="25">'GLAIC_2022-Q1_SCDBPTBSN1'!$AD$22</definedName>
    <definedName name="SCDBPTBSN1_154BEGINNG_1" localSheetId="25">'GLAIC_2022-Q1_SCDBPTBSN1'!$C$19</definedName>
    <definedName name="SCDBPTBSN1_154BEGINNG_10" localSheetId="25">'GLAIC_2022-Q1_SCDBPTBSN1'!$M$19</definedName>
    <definedName name="SCDBPTBSN1_154BEGINNG_11" localSheetId="25">'GLAIC_2022-Q1_SCDBPTBSN1'!$N$19</definedName>
    <definedName name="SCDBPTBSN1_154BEGINNG_12" localSheetId="25">'GLAIC_2022-Q1_SCDBPTBSN1'!$O$19</definedName>
    <definedName name="SCDBPTBSN1_154BEGINNG_13" localSheetId="25">'GLAIC_2022-Q1_SCDBPTBSN1'!$P$19</definedName>
    <definedName name="SCDBPTBSN1_154BEGINNG_14" localSheetId="25">'GLAIC_2022-Q1_SCDBPTBSN1'!$Q$19</definedName>
    <definedName name="SCDBPTBSN1_154BEGINNG_15" localSheetId="25">'GLAIC_2022-Q1_SCDBPTBSN1'!$R$19</definedName>
    <definedName name="SCDBPTBSN1_154BEGINNG_16" localSheetId="25">'GLAIC_2022-Q1_SCDBPTBSN1'!$S$19</definedName>
    <definedName name="SCDBPTBSN1_154BEGINNG_17" localSheetId="25">'GLAIC_2022-Q1_SCDBPTBSN1'!$T$19</definedName>
    <definedName name="SCDBPTBSN1_154BEGINNG_18" localSheetId="25">'GLAIC_2022-Q1_SCDBPTBSN1'!$U$19</definedName>
    <definedName name="SCDBPTBSN1_154BEGINNG_19" localSheetId="25">'GLAIC_2022-Q1_SCDBPTBSN1'!$V$19</definedName>
    <definedName name="SCDBPTBSN1_154BEGINNG_2" localSheetId="25">'GLAIC_2022-Q1_SCDBPTBSN1'!$D$19</definedName>
    <definedName name="SCDBPTBSN1_154BEGINNG_20" localSheetId="25">'GLAIC_2022-Q1_SCDBPTBSN1'!$W$19</definedName>
    <definedName name="SCDBPTBSN1_154BEGINNG_21" localSheetId="25">'GLAIC_2022-Q1_SCDBPTBSN1'!$X$19</definedName>
    <definedName name="SCDBPTBSN1_154BEGINNG_22" localSheetId="25">'GLAIC_2022-Q1_SCDBPTBSN1'!$Y$19</definedName>
    <definedName name="SCDBPTBSN1_154BEGINNG_23" localSheetId="25">'GLAIC_2022-Q1_SCDBPTBSN1'!$Z$19</definedName>
    <definedName name="SCDBPTBSN1_154BEGINNG_24" localSheetId="25">'GLAIC_2022-Q1_SCDBPTBSN1'!$AA$19</definedName>
    <definedName name="SCDBPTBSN1_154BEGINNG_25" localSheetId="25">'GLAIC_2022-Q1_SCDBPTBSN1'!$AB$19</definedName>
    <definedName name="SCDBPTBSN1_154BEGINNG_26" localSheetId="25">'GLAIC_2022-Q1_SCDBPTBSN1'!$AC$19</definedName>
    <definedName name="SCDBPTBSN1_154BEGINNG_27" localSheetId="25">'GLAIC_2022-Q1_SCDBPTBSN1'!$AD$19</definedName>
    <definedName name="SCDBPTBSN1_154BEGINNG_28" localSheetId="25">'GLAIC_2022-Q1_SCDBPTBSN1'!$AE$19</definedName>
    <definedName name="SCDBPTBSN1_154BEGINNG_3" localSheetId="25">'GLAIC_2022-Q1_SCDBPTBSN1'!$E$19</definedName>
    <definedName name="SCDBPTBSN1_154BEGINNG_4" localSheetId="25">'GLAIC_2022-Q1_SCDBPTBSN1'!$F$19</definedName>
    <definedName name="SCDBPTBSN1_154BEGINNG_5" localSheetId="25">'GLAIC_2022-Q1_SCDBPTBSN1'!$G$19</definedName>
    <definedName name="SCDBPTBSN1_154BEGINNG_6" localSheetId="25">'GLAIC_2022-Q1_SCDBPTBSN1'!$H$19</definedName>
    <definedName name="SCDBPTBSN1_154BEGINNG_7" localSheetId="25">'GLAIC_2022-Q1_SCDBPTBSN1'!$I$19</definedName>
    <definedName name="SCDBPTBSN1_154BEGINNG_8" localSheetId="25">'GLAIC_2022-Q1_SCDBPTBSN1'!$J$19</definedName>
    <definedName name="SCDBPTBSN1_154BEGINNG_9.01" localSheetId="25">'GLAIC_2022-Q1_SCDBPTBSN1'!$K$19</definedName>
    <definedName name="SCDBPTBSN1_154BEGINNG_9.02" localSheetId="25">'GLAIC_2022-Q1_SCDBPTBSN1'!$L$19</definedName>
    <definedName name="SCDBPTBSN1_154ENDINGG_10" localSheetId="25">'GLAIC_2022-Q1_SCDBPTBSN1'!$M$21</definedName>
    <definedName name="SCDBPTBSN1_154ENDINGG_11" localSheetId="25">'GLAIC_2022-Q1_SCDBPTBSN1'!$N$21</definedName>
    <definedName name="SCDBPTBSN1_154ENDINGG_12" localSheetId="25">'GLAIC_2022-Q1_SCDBPTBSN1'!$O$21</definedName>
    <definedName name="SCDBPTBSN1_154ENDINGG_13" localSheetId="25">'GLAIC_2022-Q1_SCDBPTBSN1'!$P$21</definedName>
    <definedName name="SCDBPTBSN1_154ENDINGG_14" localSheetId="25">'GLAIC_2022-Q1_SCDBPTBSN1'!$Q$21</definedName>
    <definedName name="SCDBPTBSN1_154ENDINGG_15" localSheetId="25">'GLAIC_2022-Q1_SCDBPTBSN1'!$R$21</definedName>
    <definedName name="SCDBPTBSN1_154ENDINGG_16" localSheetId="25">'GLAIC_2022-Q1_SCDBPTBSN1'!$S$21</definedName>
    <definedName name="SCDBPTBSN1_154ENDINGG_17" localSheetId="25">'GLAIC_2022-Q1_SCDBPTBSN1'!$T$21</definedName>
    <definedName name="SCDBPTBSN1_154ENDINGG_18" localSheetId="25">'GLAIC_2022-Q1_SCDBPTBSN1'!$U$21</definedName>
    <definedName name="SCDBPTBSN1_154ENDINGG_19" localSheetId="25">'GLAIC_2022-Q1_SCDBPTBSN1'!$V$21</definedName>
    <definedName name="SCDBPTBSN1_154ENDINGG_2" localSheetId="25">'GLAIC_2022-Q1_SCDBPTBSN1'!$D$21</definedName>
    <definedName name="SCDBPTBSN1_154ENDINGG_20" localSheetId="25">'GLAIC_2022-Q1_SCDBPTBSN1'!$W$21</definedName>
    <definedName name="SCDBPTBSN1_154ENDINGG_21" localSheetId="25">'GLAIC_2022-Q1_SCDBPTBSN1'!$X$21</definedName>
    <definedName name="SCDBPTBSN1_154ENDINGG_22" localSheetId="25">'GLAIC_2022-Q1_SCDBPTBSN1'!$Y$21</definedName>
    <definedName name="SCDBPTBSN1_154ENDINGG_23" localSheetId="25">'GLAIC_2022-Q1_SCDBPTBSN1'!$Z$21</definedName>
    <definedName name="SCDBPTBSN1_154ENDINGG_24" localSheetId="25">'GLAIC_2022-Q1_SCDBPTBSN1'!$AA$21</definedName>
    <definedName name="SCDBPTBSN1_154ENDINGG_25" localSheetId="25">'GLAIC_2022-Q1_SCDBPTBSN1'!$AB$21</definedName>
    <definedName name="SCDBPTBSN1_154ENDINGG_26" localSheetId="25">'GLAIC_2022-Q1_SCDBPTBSN1'!$AC$21</definedName>
    <definedName name="SCDBPTBSN1_154ENDINGG_27" localSheetId="25">'GLAIC_2022-Q1_SCDBPTBSN1'!$AD$21</definedName>
    <definedName name="SCDBPTBSN1_154ENDINGG_28" localSheetId="25">'GLAIC_2022-Q1_SCDBPTBSN1'!$AE$21</definedName>
    <definedName name="SCDBPTBSN1_154ENDINGG_3" localSheetId="25">'GLAIC_2022-Q1_SCDBPTBSN1'!$E$21</definedName>
    <definedName name="SCDBPTBSN1_154ENDINGG_4" localSheetId="25">'GLAIC_2022-Q1_SCDBPTBSN1'!$F$21</definedName>
    <definedName name="SCDBPTBSN1_154ENDINGG_5" localSheetId="25">'GLAIC_2022-Q1_SCDBPTBSN1'!$G$21</definedName>
    <definedName name="SCDBPTBSN1_154ENDINGG_6" localSheetId="25">'GLAIC_2022-Q1_SCDBPTBSN1'!$H$21</definedName>
    <definedName name="SCDBPTBSN1_154ENDINGG_7" localSheetId="25">'GLAIC_2022-Q1_SCDBPTBSN1'!$I$21</definedName>
    <definedName name="SCDBPTBSN1_154ENDINGG_8" localSheetId="25">'GLAIC_2022-Q1_SCDBPTBSN1'!$J$21</definedName>
    <definedName name="SCDBPTBSN1_154ENDINGG_9.01" localSheetId="25">'GLAIC_2022-Q1_SCDBPTBSN1'!$K$21</definedName>
    <definedName name="SCDBPTBSN1_154ENDINGG_9.02" localSheetId="25">'GLAIC_2022-Q1_SCDBPTBSN1'!$L$21</definedName>
    <definedName name="SCDBPTBSN1_1550000000_Range" localSheetId="25">'GLAIC_2022-Q1_SCDBPTBSN1'!$B$23:$AE$25</definedName>
    <definedName name="SCDBPTBSN1_1559999999_13" localSheetId="25">'GLAIC_2022-Q1_SCDBPTBSN1'!$P$26</definedName>
    <definedName name="SCDBPTBSN1_1559999999_14" localSheetId="25">'GLAIC_2022-Q1_SCDBPTBSN1'!$Q$26</definedName>
    <definedName name="SCDBPTBSN1_1559999999_15" localSheetId="25">'GLAIC_2022-Q1_SCDBPTBSN1'!$R$26</definedName>
    <definedName name="SCDBPTBSN1_1559999999_16" localSheetId="25">'GLAIC_2022-Q1_SCDBPTBSN1'!$S$26</definedName>
    <definedName name="SCDBPTBSN1_1559999999_17" localSheetId="25">'GLAIC_2022-Q1_SCDBPTBSN1'!$T$26</definedName>
    <definedName name="SCDBPTBSN1_1559999999_18" localSheetId="25">'GLAIC_2022-Q1_SCDBPTBSN1'!$U$26</definedName>
    <definedName name="SCDBPTBSN1_1559999999_19" localSheetId="25">'GLAIC_2022-Q1_SCDBPTBSN1'!$V$26</definedName>
    <definedName name="SCDBPTBSN1_1559999999_20" localSheetId="25">'GLAIC_2022-Q1_SCDBPTBSN1'!$W$26</definedName>
    <definedName name="SCDBPTBSN1_1559999999_24" localSheetId="25">'GLAIC_2022-Q1_SCDBPTBSN1'!$AA$26</definedName>
    <definedName name="SCDBPTBSN1_1559999999_25" localSheetId="25">'GLAIC_2022-Q1_SCDBPTBSN1'!$AB$26</definedName>
    <definedName name="SCDBPTBSN1_1559999999_26" localSheetId="25">'GLAIC_2022-Q1_SCDBPTBSN1'!$AC$26</definedName>
    <definedName name="SCDBPTBSN1_1559999999_27" localSheetId="25">'GLAIC_2022-Q1_SCDBPTBSN1'!$AD$26</definedName>
    <definedName name="SCDBPTBSN1_155BEGINNG_1" localSheetId="25">'GLAIC_2022-Q1_SCDBPTBSN1'!$C$23</definedName>
    <definedName name="SCDBPTBSN1_155BEGINNG_10" localSheetId="25">'GLAIC_2022-Q1_SCDBPTBSN1'!$M$23</definedName>
    <definedName name="SCDBPTBSN1_155BEGINNG_11" localSheetId="25">'GLAIC_2022-Q1_SCDBPTBSN1'!$N$23</definedName>
    <definedName name="SCDBPTBSN1_155BEGINNG_12" localSheetId="25">'GLAIC_2022-Q1_SCDBPTBSN1'!$O$23</definedName>
    <definedName name="SCDBPTBSN1_155BEGINNG_13" localSheetId="25">'GLAIC_2022-Q1_SCDBPTBSN1'!$P$23</definedName>
    <definedName name="SCDBPTBSN1_155BEGINNG_14" localSheetId="25">'GLAIC_2022-Q1_SCDBPTBSN1'!$Q$23</definedName>
    <definedName name="SCDBPTBSN1_155BEGINNG_15" localSheetId="25">'GLAIC_2022-Q1_SCDBPTBSN1'!$R$23</definedName>
    <definedName name="SCDBPTBSN1_155BEGINNG_16" localSheetId="25">'GLAIC_2022-Q1_SCDBPTBSN1'!$S$23</definedName>
    <definedName name="SCDBPTBSN1_155BEGINNG_17" localSheetId="25">'GLAIC_2022-Q1_SCDBPTBSN1'!$T$23</definedName>
    <definedName name="SCDBPTBSN1_155BEGINNG_18" localSheetId="25">'GLAIC_2022-Q1_SCDBPTBSN1'!$U$23</definedName>
    <definedName name="SCDBPTBSN1_155BEGINNG_19" localSheetId="25">'GLAIC_2022-Q1_SCDBPTBSN1'!$V$23</definedName>
    <definedName name="SCDBPTBSN1_155BEGINNG_2" localSheetId="25">'GLAIC_2022-Q1_SCDBPTBSN1'!$D$23</definedName>
    <definedName name="SCDBPTBSN1_155BEGINNG_20" localSheetId="25">'GLAIC_2022-Q1_SCDBPTBSN1'!$W$23</definedName>
    <definedName name="SCDBPTBSN1_155BEGINNG_21" localSheetId="25">'GLAIC_2022-Q1_SCDBPTBSN1'!$X$23</definedName>
    <definedName name="SCDBPTBSN1_155BEGINNG_22" localSheetId="25">'GLAIC_2022-Q1_SCDBPTBSN1'!$Y$23</definedName>
    <definedName name="SCDBPTBSN1_155BEGINNG_23" localSheetId="25">'GLAIC_2022-Q1_SCDBPTBSN1'!$Z$23</definedName>
    <definedName name="SCDBPTBSN1_155BEGINNG_24" localSheetId="25">'GLAIC_2022-Q1_SCDBPTBSN1'!$AA$23</definedName>
    <definedName name="SCDBPTBSN1_155BEGINNG_25" localSheetId="25">'GLAIC_2022-Q1_SCDBPTBSN1'!$AB$23</definedName>
    <definedName name="SCDBPTBSN1_155BEGINNG_26" localSheetId="25">'GLAIC_2022-Q1_SCDBPTBSN1'!$AC$23</definedName>
    <definedName name="SCDBPTBSN1_155BEGINNG_27" localSheetId="25">'GLAIC_2022-Q1_SCDBPTBSN1'!$AD$23</definedName>
    <definedName name="SCDBPTBSN1_155BEGINNG_28" localSheetId="25">'GLAIC_2022-Q1_SCDBPTBSN1'!$AE$23</definedName>
    <definedName name="SCDBPTBSN1_155BEGINNG_3" localSheetId="25">'GLAIC_2022-Q1_SCDBPTBSN1'!$E$23</definedName>
    <definedName name="SCDBPTBSN1_155BEGINNG_4" localSheetId="25">'GLAIC_2022-Q1_SCDBPTBSN1'!$F$23</definedName>
    <definedName name="SCDBPTBSN1_155BEGINNG_5" localSheetId="25">'GLAIC_2022-Q1_SCDBPTBSN1'!$G$23</definedName>
    <definedName name="SCDBPTBSN1_155BEGINNG_6" localSheetId="25">'GLAIC_2022-Q1_SCDBPTBSN1'!$H$23</definedName>
    <definedName name="SCDBPTBSN1_155BEGINNG_7" localSheetId="25">'GLAIC_2022-Q1_SCDBPTBSN1'!$I$23</definedName>
    <definedName name="SCDBPTBSN1_155BEGINNG_8" localSheetId="25">'GLAIC_2022-Q1_SCDBPTBSN1'!$J$23</definedName>
    <definedName name="SCDBPTBSN1_155BEGINNG_9.01" localSheetId="25">'GLAIC_2022-Q1_SCDBPTBSN1'!$K$23</definedName>
    <definedName name="SCDBPTBSN1_155BEGINNG_9.02" localSheetId="25">'GLAIC_2022-Q1_SCDBPTBSN1'!$L$23</definedName>
    <definedName name="SCDBPTBSN1_155ENDINGG_10" localSheetId="25">'GLAIC_2022-Q1_SCDBPTBSN1'!$M$25</definedName>
    <definedName name="SCDBPTBSN1_155ENDINGG_11" localSheetId="25">'GLAIC_2022-Q1_SCDBPTBSN1'!$N$25</definedName>
    <definedName name="SCDBPTBSN1_155ENDINGG_12" localSheetId="25">'GLAIC_2022-Q1_SCDBPTBSN1'!$O$25</definedName>
    <definedName name="SCDBPTBSN1_155ENDINGG_13" localSheetId="25">'GLAIC_2022-Q1_SCDBPTBSN1'!$P$25</definedName>
    <definedName name="SCDBPTBSN1_155ENDINGG_14" localSheetId="25">'GLAIC_2022-Q1_SCDBPTBSN1'!$Q$25</definedName>
    <definedName name="SCDBPTBSN1_155ENDINGG_15" localSheetId="25">'GLAIC_2022-Q1_SCDBPTBSN1'!$R$25</definedName>
    <definedName name="SCDBPTBSN1_155ENDINGG_16" localSheetId="25">'GLAIC_2022-Q1_SCDBPTBSN1'!$S$25</definedName>
    <definedName name="SCDBPTBSN1_155ENDINGG_17" localSheetId="25">'GLAIC_2022-Q1_SCDBPTBSN1'!$T$25</definedName>
    <definedName name="SCDBPTBSN1_155ENDINGG_18" localSheetId="25">'GLAIC_2022-Q1_SCDBPTBSN1'!$U$25</definedName>
    <definedName name="SCDBPTBSN1_155ENDINGG_19" localSheetId="25">'GLAIC_2022-Q1_SCDBPTBSN1'!$V$25</definedName>
    <definedName name="SCDBPTBSN1_155ENDINGG_2" localSheetId="25">'GLAIC_2022-Q1_SCDBPTBSN1'!$D$25</definedName>
    <definedName name="SCDBPTBSN1_155ENDINGG_20" localSheetId="25">'GLAIC_2022-Q1_SCDBPTBSN1'!$W$25</definedName>
    <definedName name="SCDBPTBSN1_155ENDINGG_21" localSheetId="25">'GLAIC_2022-Q1_SCDBPTBSN1'!$X$25</definedName>
    <definedName name="SCDBPTBSN1_155ENDINGG_22" localSheetId="25">'GLAIC_2022-Q1_SCDBPTBSN1'!$Y$25</definedName>
    <definedName name="SCDBPTBSN1_155ENDINGG_23" localSheetId="25">'GLAIC_2022-Q1_SCDBPTBSN1'!$Z$25</definedName>
    <definedName name="SCDBPTBSN1_155ENDINGG_24" localSheetId="25">'GLAIC_2022-Q1_SCDBPTBSN1'!$AA$25</definedName>
    <definedName name="SCDBPTBSN1_155ENDINGG_25" localSheetId="25">'GLAIC_2022-Q1_SCDBPTBSN1'!$AB$25</definedName>
    <definedName name="SCDBPTBSN1_155ENDINGG_26" localSheetId="25">'GLAIC_2022-Q1_SCDBPTBSN1'!$AC$25</definedName>
    <definedName name="SCDBPTBSN1_155ENDINGG_27" localSheetId="25">'GLAIC_2022-Q1_SCDBPTBSN1'!$AD$25</definedName>
    <definedName name="SCDBPTBSN1_155ENDINGG_28" localSheetId="25">'GLAIC_2022-Q1_SCDBPTBSN1'!$AE$25</definedName>
    <definedName name="SCDBPTBSN1_155ENDINGG_3" localSheetId="25">'GLAIC_2022-Q1_SCDBPTBSN1'!$E$25</definedName>
    <definedName name="SCDBPTBSN1_155ENDINGG_4" localSheetId="25">'GLAIC_2022-Q1_SCDBPTBSN1'!$F$25</definedName>
    <definedName name="SCDBPTBSN1_155ENDINGG_5" localSheetId="25">'GLAIC_2022-Q1_SCDBPTBSN1'!$G$25</definedName>
    <definedName name="SCDBPTBSN1_155ENDINGG_6" localSheetId="25">'GLAIC_2022-Q1_SCDBPTBSN1'!$H$25</definedName>
    <definedName name="SCDBPTBSN1_155ENDINGG_7" localSheetId="25">'GLAIC_2022-Q1_SCDBPTBSN1'!$I$25</definedName>
    <definedName name="SCDBPTBSN1_155ENDINGG_8" localSheetId="25">'GLAIC_2022-Q1_SCDBPTBSN1'!$J$25</definedName>
    <definedName name="SCDBPTBSN1_155ENDINGG_9.01" localSheetId="25">'GLAIC_2022-Q1_SCDBPTBSN1'!$K$25</definedName>
    <definedName name="SCDBPTBSN1_155ENDINGG_9.02" localSheetId="25">'GLAIC_2022-Q1_SCDBPTBSN1'!$L$25</definedName>
    <definedName name="SCDBPTBSN1_1560000000_Range" localSheetId="25">'GLAIC_2022-Q1_SCDBPTBSN1'!$B$27:$AE$31</definedName>
    <definedName name="SCDBPTBSN1_1560000001_1" localSheetId="25">'GLAIC_2022-Q1_SCDBPTBSN1'!$C$28</definedName>
    <definedName name="SCDBPTBSN1_1560000001_10" localSheetId="25">'GLAIC_2022-Q1_SCDBPTBSN1'!$M$28</definedName>
    <definedName name="SCDBPTBSN1_1560000001_11" localSheetId="25">'GLAIC_2022-Q1_SCDBPTBSN1'!$N$28</definedName>
    <definedName name="SCDBPTBSN1_1560000001_12" localSheetId="25">'GLAIC_2022-Q1_SCDBPTBSN1'!$O$28</definedName>
    <definedName name="SCDBPTBSN1_1560000001_13" localSheetId="25">'GLAIC_2022-Q1_SCDBPTBSN1'!$P$28</definedName>
    <definedName name="SCDBPTBSN1_1560000001_14" localSheetId="25">'GLAIC_2022-Q1_SCDBPTBSN1'!$Q$28</definedName>
    <definedName name="SCDBPTBSN1_1560000001_15" localSheetId="25">'GLAIC_2022-Q1_SCDBPTBSN1'!$R$28</definedName>
    <definedName name="SCDBPTBSN1_1560000001_16" localSheetId="25">'GLAIC_2022-Q1_SCDBPTBSN1'!$S$28</definedName>
    <definedName name="SCDBPTBSN1_1560000001_17" localSheetId="25">'GLAIC_2022-Q1_SCDBPTBSN1'!$T$28</definedName>
    <definedName name="SCDBPTBSN1_1560000001_18" localSheetId="25">'GLAIC_2022-Q1_SCDBPTBSN1'!$U$28</definedName>
    <definedName name="SCDBPTBSN1_1560000001_19" localSheetId="25">'GLAIC_2022-Q1_SCDBPTBSN1'!$V$28</definedName>
    <definedName name="SCDBPTBSN1_1560000001_2" localSheetId="25">'GLAIC_2022-Q1_SCDBPTBSN1'!$D$28</definedName>
    <definedName name="SCDBPTBSN1_1560000001_20" localSheetId="25">'GLAIC_2022-Q1_SCDBPTBSN1'!$W$28</definedName>
    <definedName name="SCDBPTBSN1_1560000001_21" localSheetId="25">'GLAIC_2022-Q1_SCDBPTBSN1'!$X$28</definedName>
    <definedName name="SCDBPTBSN1_1560000001_22" localSheetId="25">'GLAIC_2022-Q1_SCDBPTBSN1'!$Y$28</definedName>
    <definedName name="SCDBPTBSN1_1560000001_23" localSheetId="25">'GLAIC_2022-Q1_SCDBPTBSN1'!$Z$28</definedName>
    <definedName name="SCDBPTBSN1_1560000001_24" localSheetId="25">'GLAIC_2022-Q1_SCDBPTBSN1'!$AA$28</definedName>
    <definedName name="SCDBPTBSN1_1560000001_25" localSheetId="25">'GLAIC_2022-Q1_SCDBPTBSN1'!$AB$28</definedName>
    <definedName name="SCDBPTBSN1_1560000001_26" localSheetId="25">'GLAIC_2022-Q1_SCDBPTBSN1'!$AC$28</definedName>
    <definedName name="SCDBPTBSN1_1560000001_27" localSheetId="25">'GLAIC_2022-Q1_SCDBPTBSN1'!$AD$28</definedName>
    <definedName name="SCDBPTBSN1_1560000001_3" localSheetId="25">'GLAIC_2022-Q1_SCDBPTBSN1'!$E$28</definedName>
    <definedName name="SCDBPTBSN1_1560000001_4" localSheetId="25">'GLAIC_2022-Q1_SCDBPTBSN1'!$F$28</definedName>
    <definedName name="SCDBPTBSN1_1560000001_5" localSheetId="25">'GLAIC_2022-Q1_SCDBPTBSN1'!$G$28</definedName>
    <definedName name="SCDBPTBSN1_1560000001_6" localSheetId="25">'GLAIC_2022-Q1_SCDBPTBSN1'!$H$28</definedName>
    <definedName name="SCDBPTBSN1_1560000001_7" localSheetId="25">'GLAIC_2022-Q1_SCDBPTBSN1'!$I$28</definedName>
    <definedName name="SCDBPTBSN1_1560000001_8" localSheetId="25">'GLAIC_2022-Q1_SCDBPTBSN1'!$J$28</definedName>
    <definedName name="SCDBPTBSN1_1560000001_9.01" localSheetId="25">'GLAIC_2022-Q1_SCDBPTBSN1'!$K$28</definedName>
    <definedName name="SCDBPTBSN1_1560000001_9.02" localSheetId="25">'GLAIC_2022-Q1_SCDBPTBSN1'!$L$28</definedName>
    <definedName name="SCDBPTBSN1_1569999999_13" localSheetId="25">'GLAIC_2022-Q1_SCDBPTBSN1'!$P$32</definedName>
    <definedName name="SCDBPTBSN1_1569999999_14" localSheetId="25">'GLAIC_2022-Q1_SCDBPTBSN1'!$Q$32</definedName>
    <definedName name="SCDBPTBSN1_1569999999_15" localSheetId="25">'GLAIC_2022-Q1_SCDBPTBSN1'!$R$32</definedName>
    <definedName name="SCDBPTBSN1_1569999999_16" localSheetId="25">'GLAIC_2022-Q1_SCDBPTBSN1'!$S$32</definedName>
    <definedName name="SCDBPTBSN1_1569999999_17" localSheetId="25">'GLAIC_2022-Q1_SCDBPTBSN1'!$T$32</definedName>
    <definedName name="SCDBPTBSN1_1569999999_18" localSheetId="25">'GLAIC_2022-Q1_SCDBPTBSN1'!$U$32</definedName>
    <definedName name="SCDBPTBSN1_1569999999_19" localSheetId="25">'GLAIC_2022-Q1_SCDBPTBSN1'!$V$32</definedName>
    <definedName name="SCDBPTBSN1_1569999999_20" localSheetId="25">'GLAIC_2022-Q1_SCDBPTBSN1'!$W$32</definedName>
    <definedName name="SCDBPTBSN1_1569999999_24" localSheetId="25">'GLAIC_2022-Q1_SCDBPTBSN1'!$AA$32</definedName>
    <definedName name="SCDBPTBSN1_1569999999_25" localSheetId="25">'GLAIC_2022-Q1_SCDBPTBSN1'!$AB$32</definedName>
    <definedName name="SCDBPTBSN1_1569999999_26" localSheetId="25">'GLAIC_2022-Q1_SCDBPTBSN1'!$AC$32</definedName>
    <definedName name="SCDBPTBSN1_1569999999_27" localSheetId="25">'GLAIC_2022-Q1_SCDBPTBSN1'!$AD$32</definedName>
    <definedName name="SCDBPTBSN1_156BEGINNG_1" localSheetId="25">'GLAIC_2022-Q1_SCDBPTBSN1'!$C$27</definedName>
    <definedName name="SCDBPTBSN1_156BEGINNG_10" localSheetId="25">'GLAIC_2022-Q1_SCDBPTBSN1'!$M$27</definedName>
    <definedName name="SCDBPTBSN1_156BEGINNG_11" localSheetId="25">'GLAIC_2022-Q1_SCDBPTBSN1'!$N$27</definedName>
    <definedName name="SCDBPTBSN1_156BEGINNG_12" localSheetId="25">'GLAIC_2022-Q1_SCDBPTBSN1'!$O$27</definedName>
    <definedName name="SCDBPTBSN1_156BEGINNG_13" localSheetId="25">'GLAIC_2022-Q1_SCDBPTBSN1'!$P$27</definedName>
    <definedName name="SCDBPTBSN1_156BEGINNG_14" localSheetId="25">'GLAIC_2022-Q1_SCDBPTBSN1'!$Q$27</definedName>
    <definedName name="SCDBPTBSN1_156BEGINNG_15" localSheetId="25">'GLAIC_2022-Q1_SCDBPTBSN1'!$R$27</definedName>
    <definedName name="SCDBPTBSN1_156BEGINNG_16" localSheetId="25">'GLAIC_2022-Q1_SCDBPTBSN1'!$S$27</definedName>
    <definedName name="SCDBPTBSN1_156BEGINNG_17" localSheetId="25">'GLAIC_2022-Q1_SCDBPTBSN1'!$T$27</definedName>
    <definedName name="SCDBPTBSN1_156BEGINNG_18" localSheetId="25">'GLAIC_2022-Q1_SCDBPTBSN1'!$U$27</definedName>
    <definedName name="SCDBPTBSN1_156BEGINNG_19" localSheetId="25">'GLAIC_2022-Q1_SCDBPTBSN1'!$V$27</definedName>
    <definedName name="SCDBPTBSN1_156BEGINNG_2" localSheetId="25">'GLAIC_2022-Q1_SCDBPTBSN1'!$D$27</definedName>
    <definedName name="SCDBPTBSN1_156BEGINNG_20" localSheetId="25">'GLAIC_2022-Q1_SCDBPTBSN1'!$W$27</definedName>
    <definedName name="SCDBPTBSN1_156BEGINNG_21" localSheetId="25">'GLAIC_2022-Q1_SCDBPTBSN1'!$X$27</definedName>
    <definedName name="SCDBPTBSN1_156BEGINNG_22" localSheetId="25">'GLAIC_2022-Q1_SCDBPTBSN1'!$Y$27</definedName>
    <definedName name="SCDBPTBSN1_156BEGINNG_23" localSheetId="25">'GLAIC_2022-Q1_SCDBPTBSN1'!$Z$27</definedName>
    <definedName name="SCDBPTBSN1_156BEGINNG_24" localSheetId="25">'GLAIC_2022-Q1_SCDBPTBSN1'!$AA$27</definedName>
    <definedName name="SCDBPTBSN1_156BEGINNG_25" localSheetId="25">'GLAIC_2022-Q1_SCDBPTBSN1'!$AB$27</definedName>
    <definedName name="SCDBPTBSN1_156BEGINNG_26" localSheetId="25">'GLAIC_2022-Q1_SCDBPTBSN1'!$AC$27</definedName>
    <definedName name="SCDBPTBSN1_156BEGINNG_27" localSheetId="25">'GLAIC_2022-Q1_SCDBPTBSN1'!$AD$27</definedName>
    <definedName name="SCDBPTBSN1_156BEGINNG_28" localSheetId="25">'GLAIC_2022-Q1_SCDBPTBSN1'!$AE$27</definedName>
    <definedName name="SCDBPTBSN1_156BEGINNG_3" localSheetId="25">'GLAIC_2022-Q1_SCDBPTBSN1'!$E$27</definedName>
    <definedName name="SCDBPTBSN1_156BEGINNG_4" localSheetId="25">'GLAIC_2022-Q1_SCDBPTBSN1'!$F$27</definedName>
    <definedName name="SCDBPTBSN1_156BEGINNG_5" localSheetId="25">'GLAIC_2022-Q1_SCDBPTBSN1'!$G$27</definedName>
    <definedName name="SCDBPTBSN1_156BEGINNG_6" localSheetId="25">'GLAIC_2022-Q1_SCDBPTBSN1'!$H$27</definedName>
    <definedName name="SCDBPTBSN1_156BEGINNG_7" localSheetId="25">'GLAIC_2022-Q1_SCDBPTBSN1'!$I$27</definedName>
    <definedName name="SCDBPTBSN1_156BEGINNG_8" localSheetId="25">'GLAIC_2022-Q1_SCDBPTBSN1'!$J$27</definedName>
    <definedName name="SCDBPTBSN1_156BEGINNG_9.01" localSheetId="25">'GLAIC_2022-Q1_SCDBPTBSN1'!$K$27</definedName>
    <definedName name="SCDBPTBSN1_156BEGINNG_9.02" localSheetId="25">'GLAIC_2022-Q1_SCDBPTBSN1'!$L$27</definedName>
    <definedName name="SCDBPTBSN1_156ENDINGG_10" localSheetId="25">'GLAIC_2022-Q1_SCDBPTBSN1'!$M$31</definedName>
    <definedName name="SCDBPTBSN1_156ENDINGG_11" localSheetId="25">'GLAIC_2022-Q1_SCDBPTBSN1'!$N$31</definedName>
    <definedName name="SCDBPTBSN1_156ENDINGG_12" localSheetId="25">'GLAIC_2022-Q1_SCDBPTBSN1'!$O$31</definedName>
    <definedName name="SCDBPTBSN1_156ENDINGG_13" localSheetId="25">'GLAIC_2022-Q1_SCDBPTBSN1'!$P$31</definedName>
    <definedName name="SCDBPTBSN1_156ENDINGG_14" localSheetId="25">'GLAIC_2022-Q1_SCDBPTBSN1'!$Q$31</definedName>
    <definedName name="SCDBPTBSN1_156ENDINGG_15" localSheetId="25">'GLAIC_2022-Q1_SCDBPTBSN1'!$R$31</definedName>
    <definedName name="SCDBPTBSN1_156ENDINGG_16" localSheetId="25">'GLAIC_2022-Q1_SCDBPTBSN1'!$S$31</definedName>
    <definedName name="SCDBPTBSN1_156ENDINGG_17" localSheetId="25">'GLAIC_2022-Q1_SCDBPTBSN1'!$T$31</definedName>
    <definedName name="SCDBPTBSN1_156ENDINGG_18" localSheetId="25">'GLAIC_2022-Q1_SCDBPTBSN1'!$U$31</definedName>
    <definedName name="SCDBPTBSN1_156ENDINGG_19" localSheetId="25">'GLAIC_2022-Q1_SCDBPTBSN1'!$V$31</definedName>
    <definedName name="SCDBPTBSN1_156ENDINGG_2" localSheetId="25">'GLAIC_2022-Q1_SCDBPTBSN1'!$D$31</definedName>
    <definedName name="SCDBPTBSN1_156ENDINGG_20" localSheetId="25">'GLAIC_2022-Q1_SCDBPTBSN1'!$W$31</definedName>
    <definedName name="SCDBPTBSN1_156ENDINGG_21" localSheetId="25">'GLAIC_2022-Q1_SCDBPTBSN1'!$X$31</definedName>
    <definedName name="SCDBPTBSN1_156ENDINGG_22" localSheetId="25">'GLAIC_2022-Q1_SCDBPTBSN1'!$Y$31</definedName>
    <definedName name="SCDBPTBSN1_156ENDINGG_23" localSheetId="25">'GLAIC_2022-Q1_SCDBPTBSN1'!$Z$31</definedName>
    <definedName name="SCDBPTBSN1_156ENDINGG_24" localSheetId="25">'GLAIC_2022-Q1_SCDBPTBSN1'!$AA$31</definedName>
    <definedName name="SCDBPTBSN1_156ENDINGG_25" localSheetId="25">'GLAIC_2022-Q1_SCDBPTBSN1'!$AB$31</definedName>
    <definedName name="SCDBPTBSN1_156ENDINGG_26" localSheetId="25">'GLAIC_2022-Q1_SCDBPTBSN1'!$AC$31</definedName>
    <definedName name="SCDBPTBSN1_156ENDINGG_27" localSheetId="25">'GLAIC_2022-Q1_SCDBPTBSN1'!$AD$31</definedName>
    <definedName name="SCDBPTBSN1_156ENDINGG_28" localSheetId="25">'GLAIC_2022-Q1_SCDBPTBSN1'!$AE$31</definedName>
    <definedName name="SCDBPTBSN1_156ENDINGG_3" localSheetId="25">'GLAIC_2022-Q1_SCDBPTBSN1'!$E$31</definedName>
    <definedName name="SCDBPTBSN1_156ENDINGG_4" localSheetId="25">'GLAIC_2022-Q1_SCDBPTBSN1'!$F$31</definedName>
    <definedName name="SCDBPTBSN1_156ENDINGG_5" localSheetId="25">'GLAIC_2022-Q1_SCDBPTBSN1'!$G$31</definedName>
    <definedName name="SCDBPTBSN1_156ENDINGG_6" localSheetId="25">'GLAIC_2022-Q1_SCDBPTBSN1'!$H$31</definedName>
    <definedName name="SCDBPTBSN1_156ENDINGG_7" localSheetId="25">'GLAIC_2022-Q1_SCDBPTBSN1'!$I$31</definedName>
    <definedName name="SCDBPTBSN1_156ENDINGG_8" localSheetId="25">'GLAIC_2022-Q1_SCDBPTBSN1'!$J$31</definedName>
    <definedName name="SCDBPTBSN1_156ENDINGG_9.01" localSheetId="25">'GLAIC_2022-Q1_SCDBPTBSN1'!$K$31</definedName>
    <definedName name="SCDBPTBSN1_156ENDINGG_9.02" localSheetId="25">'GLAIC_2022-Q1_SCDBPTBSN1'!$L$31</definedName>
    <definedName name="SCDBPTBSN1_1579999999_13" localSheetId="25">'GLAIC_2022-Q1_SCDBPTBSN1'!$P$33</definedName>
    <definedName name="SCDBPTBSN1_1579999999_14" localSheetId="25">'GLAIC_2022-Q1_SCDBPTBSN1'!$Q$33</definedName>
    <definedName name="SCDBPTBSN1_1579999999_15" localSheetId="25">'GLAIC_2022-Q1_SCDBPTBSN1'!$R$33</definedName>
    <definedName name="SCDBPTBSN1_1579999999_16" localSheetId="25">'GLAIC_2022-Q1_SCDBPTBSN1'!$S$33</definedName>
    <definedName name="SCDBPTBSN1_1579999999_17" localSheetId="25">'GLAIC_2022-Q1_SCDBPTBSN1'!$T$33</definedName>
    <definedName name="SCDBPTBSN1_1579999999_18" localSheetId="25">'GLAIC_2022-Q1_SCDBPTBSN1'!$U$33</definedName>
    <definedName name="SCDBPTBSN1_1579999999_19" localSheetId="25">'GLAIC_2022-Q1_SCDBPTBSN1'!$V$33</definedName>
    <definedName name="SCDBPTBSN1_1579999999_20" localSheetId="25">'GLAIC_2022-Q1_SCDBPTBSN1'!$W$33</definedName>
    <definedName name="SCDBPTBSN1_1579999999_24" localSheetId="25">'GLAIC_2022-Q1_SCDBPTBSN1'!$AA$33</definedName>
    <definedName name="SCDBPTBSN1_1579999999_25" localSheetId="25">'GLAIC_2022-Q1_SCDBPTBSN1'!$AB$33</definedName>
    <definedName name="SCDBPTBSN1_1579999999_26" localSheetId="25">'GLAIC_2022-Q1_SCDBPTBSN1'!$AC$33</definedName>
    <definedName name="SCDBPTBSN1_1579999999_27" localSheetId="25">'GLAIC_2022-Q1_SCDBPTBSN1'!$AD$33</definedName>
    <definedName name="SCDBPTBSN1_1580000000_Range" localSheetId="25">'GLAIC_2022-Q1_SCDBPTBSN1'!$B$34:$AE$36</definedName>
    <definedName name="SCDBPTBSN1_1589999999_13" localSheetId="25">'GLAIC_2022-Q1_SCDBPTBSN1'!$P$37</definedName>
    <definedName name="SCDBPTBSN1_1589999999_14" localSheetId="25">'GLAIC_2022-Q1_SCDBPTBSN1'!$Q$37</definedName>
    <definedName name="SCDBPTBSN1_1589999999_15" localSheetId="25">'GLAIC_2022-Q1_SCDBPTBSN1'!$R$37</definedName>
    <definedName name="SCDBPTBSN1_1589999999_16" localSheetId="25">'GLAIC_2022-Q1_SCDBPTBSN1'!$S$37</definedName>
    <definedName name="SCDBPTBSN1_1589999999_17" localSheetId="25">'GLAIC_2022-Q1_SCDBPTBSN1'!$T$37</definedName>
    <definedName name="SCDBPTBSN1_1589999999_18" localSheetId="25">'GLAIC_2022-Q1_SCDBPTBSN1'!$U$37</definedName>
    <definedName name="SCDBPTBSN1_1589999999_19" localSheetId="25">'GLAIC_2022-Q1_SCDBPTBSN1'!$V$37</definedName>
    <definedName name="SCDBPTBSN1_1589999999_20" localSheetId="25">'GLAIC_2022-Q1_SCDBPTBSN1'!$W$37</definedName>
    <definedName name="SCDBPTBSN1_1589999999_24" localSheetId="25">'GLAIC_2022-Q1_SCDBPTBSN1'!$AA$37</definedName>
    <definedName name="SCDBPTBSN1_1589999999_25" localSheetId="25">'GLAIC_2022-Q1_SCDBPTBSN1'!$AB$37</definedName>
    <definedName name="SCDBPTBSN1_1589999999_26" localSheetId="25">'GLAIC_2022-Q1_SCDBPTBSN1'!$AC$37</definedName>
    <definedName name="SCDBPTBSN1_1589999999_27" localSheetId="25">'GLAIC_2022-Q1_SCDBPTBSN1'!$AD$37</definedName>
    <definedName name="SCDBPTBSN1_158BEGINNG_1" localSheetId="25">'GLAIC_2022-Q1_SCDBPTBSN1'!$C$34</definedName>
    <definedName name="SCDBPTBSN1_158BEGINNG_10" localSheetId="25">'GLAIC_2022-Q1_SCDBPTBSN1'!$M$34</definedName>
    <definedName name="SCDBPTBSN1_158BEGINNG_11" localSheetId="25">'GLAIC_2022-Q1_SCDBPTBSN1'!$N$34</definedName>
    <definedName name="SCDBPTBSN1_158BEGINNG_12" localSheetId="25">'GLAIC_2022-Q1_SCDBPTBSN1'!$O$34</definedName>
    <definedName name="SCDBPTBSN1_158BEGINNG_13" localSheetId="25">'GLAIC_2022-Q1_SCDBPTBSN1'!$P$34</definedName>
    <definedName name="SCDBPTBSN1_158BEGINNG_14" localSheetId="25">'GLAIC_2022-Q1_SCDBPTBSN1'!$Q$34</definedName>
    <definedName name="SCDBPTBSN1_158BEGINNG_15" localSheetId="25">'GLAIC_2022-Q1_SCDBPTBSN1'!$R$34</definedName>
    <definedName name="SCDBPTBSN1_158BEGINNG_16" localSheetId="25">'GLAIC_2022-Q1_SCDBPTBSN1'!$S$34</definedName>
    <definedName name="SCDBPTBSN1_158BEGINNG_17" localSheetId="25">'GLAIC_2022-Q1_SCDBPTBSN1'!$T$34</definedName>
    <definedName name="SCDBPTBSN1_158BEGINNG_18" localSheetId="25">'GLAIC_2022-Q1_SCDBPTBSN1'!$U$34</definedName>
    <definedName name="SCDBPTBSN1_158BEGINNG_19" localSheetId="25">'GLAIC_2022-Q1_SCDBPTBSN1'!$V$34</definedName>
    <definedName name="SCDBPTBSN1_158BEGINNG_2" localSheetId="25">'GLAIC_2022-Q1_SCDBPTBSN1'!$D$34</definedName>
    <definedName name="SCDBPTBSN1_158BEGINNG_20" localSheetId="25">'GLAIC_2022-Q1_SCDBPTBSN1'!$W$34</definedName>
    <definedName name="SCDBPTBSN1_158BEGINNG_21" localSheetId="25">'GLAIC_2022-Q1_SCDBPTBSN1'!$X$34</definedName>
    <definedName name="SCDBPTBSN1_158BEGINNG_22" localSheetId="25">'GLAIC_2022-Q1_SCDBPTBSN1'!$Y$34</definedName>
    <definedName name="SCDBPTBSN1_158BEGINNG_23" localSheetId="25">'GLAIC_2022-Q1_SCDBPTBSN1'!$Z$34</definedName>
    <definedName name="SCDBPTBSN1_158BEGINNG_24" localSheetId="25">'GLAIC_2022-Q1_SCDBPTBSN1'!$AA$34</definedName>
    <definedName name="SCDBPTBSN1_158BEGINNG_25" localSheetId="25">'GLAIC_2022-Q1_SCDBPTBSN1'!$AB$34</definedName>
    <definedName name="SCDBPTBSN1_158BEGINNG_26" localSheetId="25">'GLAIC_2022-Q1_SCDBPTBSN1'!$AC$34</definedName>
    <definedName name="SCDBPTBSN1_158BEGINNG_27" localSheetId="25">'GLAIC_2022-Q1_SCDBPTBSN1'!$AD$34</definedName>
    <definedName name="SCDBPTBSN1_158BEGINNG_28" localSheetId="25">'GLAIC_2022-Q1_SCDBPTBSN1'!$AE$34</definedName>
    <definedName name="SCDBPTBSN1_158BEGINNG_3" localSheetId="25">'GLAIC_2022-Q1_SCDBPTBSN1'!$E$34</definedName>
    <definedName name="SCDBPTBSN1_158BEGINNG_4" localSheetId="25">'GLAIC_2022-Q1_SCDBPTBSN1'!$F$34</definedName>
    <definedName name="SCDBPTBSN1_158BEGINNG_5" localSheetId="25">'GLAIC_2022-Q1_SCDBPTBSN1'!$G$34</definedName>
    <definedName name="SCDBPTBSN1_158BEGINNG_6" localSheetId="25">'GLAIC_2022-Q1_SCDBPTBSN1'!$H$34</definedName>
    <definedName name="SCDBPTBSN1_158BEGINNG_7" localSheetId="25">'GLAIC_2022-Q1_SCDBPTBSN1'!$I$34</definedName>
    <definedName name="SCDBPTBSN1_158BEGINNG_8" localSheetId="25">'GLAIC_2022-Q1_SCDBPTBSN1'!$J$34</definedName>
    <definedName name="SCDBPTBSN1_158BEGINNG_9.01" localSheetId="25">'GLAIC_2022-Q1_SCDBPTBSN1'!$K$34</definedName>
    <definedName name="SCDBPTBSN1_158BEGINNG_9.02" localSheetId="25">'GLAIC_2022-Q1_SCDBPTBSN1'!$L$34</definedName>
    <definedName name="SCDBPTBSN1_158ENDINGG_10" localSheetId="25">'GLAIC_2022-Q1_SCDBPTBSN1'!$M$36</definedName>
    <definedName name="SCDBPTBSN1_158ENDINGG_11" localSheetId="25">'GLAIC_2022-Q1_SCDBPTBSN1'!$N$36</definedName>
    <definedName name="SCDBPTBSN1_158ENDINGG_12" localSheetId="25">'GLAIC_2022-Q1_SCDBPTBSN1'!$O$36</definedName>
    <definedName name="SCDBPTBSN1_158ENDINGG_13" localSheetId="25">'GLAIC_2022-Q1_SCDBPTBSN1'!$P$36</definedName>
    <definedName name="SCDBPTBSN1_158ENDINGG_14" localSheetId="25">'GLAIC_2022-Q1_SCDBPTBSN1'!$Q$36</definedName>
    <definedName name="SCDBPTBSN1_158ENDINGG_15" localSheetId="25">'GLAIC_2022-Q1_SCDBPTBSN1'!$R$36</definedName>
    <definedName name="SCDBPTBSN1_158ENDINGG_16" localSheetId="25">'GLAIC_2022-Q1_SCDBPTBSN1'!$S$36</definedName>
    <definedName name="SCDBPTBSN1_158ENDINGG_17" localSheetId="25">'GLAIC_2022-Q1_SCDBPTBSN1'!$T$36</definedName>
    <definedName name="SCDBPTBSN1_158ENDINGG_18" localSheetId="25">'GLAIC_2022-Q1_SCDBPTBSN1'!$U$36</definedName>
    <definedName name="SCDBPTBSN1_158ENDINGG_19" localSheetId="25">'GLAIC_2022-Q1_SCDBPTBSN1'!$V$36</definedName>
    <definedName name="SCDBPTBSN1_158ENDINGG_2" localSheetId="25">'GLAIC_2022-Q1_SCDBPTBSN1'!$D$36</definedName>
    <definedName name="SCDBPTBSN1_158ENDINGG_20" localSheetId="25">'GLAIC_2022-Q1_SCDBPTBSN1'!$W$36</definedName>
    <definedName name="SCDBPTBSN1_158ENDINGG_21" localSheetId="25">'GLAIC_2022-Q1_SCDBPTBSN1'!$X$36</definedName>
    <definedName name="SCDBPTBSN1_158ENDINGG_22" localSheetId="25">'GLAIC_2022-Q1_SCDBPTBSN1'!$Y$36</definedName>
    <definedName name="SCDBPTBSN1_158ENDINGG_23" localSheetId="25">'GLAIC_2022-Q1_SCDBPTBSN1'!$Z$36</definedName>
    <definedName name="SCDBPTBSN1_158ENDINGG_24" localSheetId="25">'GLAIC_2022-Q1_SCDBPTBSN1'!$AA$36</definedName>
    <definedName name="SCDBPTBSN1_158ENDINGG_25" localSheetId="25">'GLAIC_2022-Q1_SCDBPTBSN1'!$AB$36</definedName>
    <definedName name="SCDBPTBSN1_158ENDINGG_26" localSheetId="25">'GLAIC_2022-Q1_SCDBPTBSN1'!$AC$36</definedName>
    <definedName name="SCDBPTBSN1_158ENDINGG_27" localSheetId="25">'GLAIC_2022-Q1_SCDBPTBSN1'!$AD$36</definedName>
    <definedName name="SCDBPTBSN1_158ENDINGG_28" localSheetId="25">'GLAIC_2022-Q1_SCDBPTBSN1'!$AE$36</definedName>
    <definedName name="SCDBPTBSN1_158ENDINGG_3" localSheetId="25">'GLAIC_2022-Q1_SCDBPTBSN1'!$E$36</definedName>
    <definedName name="SCDBPTBSN1_158ENDINGG_4" localSheetId="25">'GLAIC_2022-Q1_SCDBPTBSN1'!$F$36</definedName>
    <definedName name="SCDBPTBSN1_158ENDINGG_5" localSheetId="25">'GLAIC_2022-Q1_SCDBPTBSN1'!$G$36</definedName>
    <definedName name="SCDBPTBSN1_158ENDINGG_6" localSheetId="25">'GLAIC_2022-Q1_SCDBPTBSN1'!$H$36</definedName>
    <definedName name="SCDBPTBSN1_158ENDINGG_7" localSheetId="25">'GLAIC_2022-Q1_SCDBPTBSN1'!$I$36</definedName>
    <definedName name="SCDBPTBSN1_158ENDINGG_8" localSheetId="25">'GLAIC_2022-Q1_SCDBPTBSN1'!$J$36</definedName>
    <definedName name="SCDBPTBSN1_158ENDINGG_9.01" localSheetId="25">'GLAIC_2022-Q1_SCDBPTBSN1'!$K$36</definedName>
    <definedName name="SCDBPTBSN1_158ENDINGG_9.02" localSheetId="25">'GLAIC_2022-Q1_SCDBPTBSN1'!$L$36</definedName>
    <definedName name="SCDBPTBSN1_1590000000_Range" localSheetId="25">'GLAIC_2022-Q1_SCDBPTBSN1'!$B$38:$AE$40</definedName>
    <definedName name="SCDBPTBSN1_1599999999_13" localSheetId="25">'GLAIC_2022-Q1_SCDBPTBSN1'!$P$41</definedName>
    <definedName name="SCDBPTBSN1_1599999999_14" localSheetId="25">'GLAIC_2022-Q1_SCDBPTBSN1'!$Q$41</definedName>
    <definedName name="SCDBPTBSN1_1599999999_15" localSheetId="25">'GLAIC_2022-Q1_SCDBPTBSN1'!$R$41</definedName>
    <definedName name="SCDBPTBSN1_1599999999_16" localSheetId="25">'GLAIC_2022-Q1_SCDBPTBSN1'!$S$41</definedName>
    <definedName name="SCDBPTBSN1_1599999999_17" localSheetId="25">'GLAIC_2022-Q1_SCDBPTBSN1'!$T$41</definedName>
    <definedName name="SCDBPTBSN1_1599999999_18" localSheetId="25">'GLAIC_2022-Q1_SCDBPTBSN1'!$U$41</definedName>
    <definedName name="SCDBPTBSN1_1599999999_19" localSheetId="25">'GLAIC_2022-Q1_SCDBPTBSN1'!$V$41</definedName>
    <definedName name="SCDBPTBSN1_1599999999_20" localSheetId="25">'GLAIC_2022-Q1_SCDBPTBSN1'!$W$41</definedName>
    <definedName name="SCDBPTBSN1_1599999999_24" localSheetId="25">'GLAIC_2022-Q1_SCDBPTBSN1'!$AA$41</definedName>
    <definedName name="SCDBPTBSN1_1599999999_25" localSheetId="25">'GLAIC_2022-Q1_SCDBPTBSN1'!$AB$41</definedName>
    <definedName name="SCDBPTBSN1_1599999999_26" localSheetId="25">'GLAIC_2022-Q1_SCDBPTBSN1'!$AC$41</definedName>
    <definedName name="SCDBPTBSN1_1599999999_27" localSheetId="25">'GLAIC_2022-Q1_SCDBPTBSN1'!$AD$41</definedName>
    <definedName name="SCDBPTBSN1_159BEGINNG_1" localSheetId="25">'GLAIC_2022-Q1_SCDBPTBSN1'!$C$38</definedName>
    <definedName name="SCDBPTBSN1_159BEGINNG_10" localSheetId="25">'GLAIC_2022-Q1_SCDBPTBSN1'!$M$38</definedName>
    <definedName name="SCDBPTBSN1_159BEGINNG_11" localSheetId="25">'GLAIC_2022-Q1_SCDBPTBSN1'!$N$38</definedName>
    <definedName name="SCDBPTBSN1_159BEGINNG_12" localSheetId="25">'GLAIC_2022-Q1_SCDBPTBSN1'!$O$38</definedName>
    <definedName name="SCDBPTBSN1_159BEGINNG_13" localSheetId="25">'GLAIC_2022-Q1_SCDBPTBSN1'!$P$38</definedName>
    <definedName name="SCDBPTBSN1_159BEGINNG_14" localSheetId="25">'GLAIC_2022-Q1_SCDBPTBSN1'!$Q$38</definedName>
    <definedName name="SCDBPTBSN1_159BEGINNG_15" localSheetId="25">'GLAIC_2022-Q1_SCDBPTBSN1'!$R$38</definedName>
    <definedName name="SCDBPTBSN1_159BEGINNG_16" localSheetId="25">'GLAIC_2022-Q1_SCDBPTBSN1'!$S$38</definedName>
    <definedName name="SCDBPTBSN1_159BEGINNG_17" localSheetId="25">'GLAIC_2022-Q1_SCDBPTBSN1'!$T$38</definedName>
    <definedName name="SCDBPTBSN1_159BEGINNG_18" localSheetId="25">'GLAIC_2022-Q1_SCDBPTBSN1'!$U$38</definedName>
    <definedName name="SCDBPTBSN1_159BEGINNG_19" localSheetId="25">'GLAIC_2022-Q1_SCDBPTBSN1'!$V$38</definedName>
    <definedName name="SCDBPTBSN1_159BEGINNG_2" localSheetId="25">'GLAIC_2022-Q1_SCDBPTBSN1'!$D$38</definedName>
    <definedName name="SCDBPTBSN1_159BEGINNG_20" localSheetId="25">'GLAIC_2022-Q1_SCDBPTBSN1'!$W$38</definedName>
    <definedName name="SCDBPTBSN1_159BEGINNG_21" localSheetId="25">'GLAIC_2022-Q1_SCDBPTBSN1'!$X$38</definedName>
    <definedName name="SCDBPTBSN1_159BEGINNG_22" localSheetId="25">'GLAIC_2022-Q1_SCDBPTBSN1'!$Y$38</definedName>
    <definedName name="SCDBPTBSN1_159BEGINNG_23" localSheetId="25">'GLAIC_2022-Q1_SCDBPTBSN1'!$Z$38</definedName>
    <definedName name="SCDBPTBSN1_159BEGINNG_24" localSheetId="25">'GLAIC_2022-Q1_SCDBPTBSN1'!$AA$38</definedName>
    <definedName name="SCDBPTBSN1_159BEGINNG_25" localSheetId="25">'GLAIC_2022-Q1_SCDBPTBSN1'!$AB$38</definedName>
    <definedName name="SCDBPTBSN1_159BEGINNG_26" localSheetId="25">'GLAIC_2022-Q1_SCDBPTBSN1'!$AC$38</definedName>
    <definedName name="SCDBPTBSN1_159BEGINNG_27" localSheetId="25">'GLAIC_2022-Q1_SCDBPTBSN1'!$AD$38</definedName>
    <definedName name="SCDBPTBSN1_159BEGINNG_28" localSheetId="25">'GLAIC_2022-Q1_SCDBPTBSN1'!$AE$38</definedName>
    <definedName name="SCDBPTBSN1_159BEGINNG_3" localSheetId="25">'GLAIC_2022-Q1_SCDBPTBSN1'!$E$38</definedName>
    <definedName name="SCDBPTBSN1_159BEGINNG_4" localSheetId="25">'GLAIC_2022-Q1_SCDBPTBSN1'!$F$38</definedName>
    <definedName name="SCDBPTBSN1_159BEGINNG_5" localSheetId="25">'GLAIC_2022-Q1_SCDBPTBSN1'!$G$38</definedName>
    <definedName name="SCDBPTBSN1_159BEGINNG_6" localSheetId="25">'GLAIC_2022-Q1_SCDBPTBSN1'!$H$38</definedName>
    <definedName name="SCDBPTBSN1_159BEGINNG_7" localSheetId="25">'GLAIC_2022-Q1_SCDBPTBSN1'!$I$38</definedName>
    <definedName name="SCDBPTBSN1_159BEGINNG_8" localSheetId="25">'GLAIC_2022-Q1_SCDBPTBSN1'!$J$38</definedName>
    <definedName name="SCDBPTBSN1_159BEGINNG_9.01" localSheetId="25">'GLAIC_2022-Q1_SCDBPTBSN1'!$K$38</definedName>
    <definedName name="SCDBPTBSN1_159BEGINNG_9.02" localSheetId="25">'GLAIC_2022-Q1_SCDBPTBSN1'!$L$38</definedName>
    <definedName name="SCDBPTBSN1_159ENDINGG_10" localSheetId="25">'GLAIC_2022-Q1_SCDBPTBSN1'!$M$40</definedName>
    <definedName name="SCDBPTBSN1_159ENDINGG_11" localSheetId="25">'GLAIC_2022-Q1_SCDBPTBSN1'!$N$40</definedName>
    <definedName name="SCDBPTBSN1_159ENDINGG_12" localSheetId="25">'GLAIC_2022-Q1_SCDBPTBSN1'!$O$40</definedName>
    <definedName name="SCDBPTBSN1_159ENDINGG_13" localSheetId="25">'GLAIC_2022-Q1_SCDBPTBSN1'!$P$40</definedName>
    <definedName name="SCDBPTBSN1_159ENDINGG_14" localSheetId="25">'GLAIC_2022-Q1_SCDBPTBSN1'!$Q$40</definedName>
    <definedName name="SCDBPTBSN1_159ENDINGG_15" localSheetId="25">'GLAIC_2022-Q1_SCDBPTBSN1'!$R$40</definedName>
    <definedName name="SCDBPTBSN1_159ENDINGG_16" localSheetId="25">'GLAIC_2022-Q1_SCDBPTBSN1'!$S$40</definedName>
    <definedName name="SCDBPTBSN1_159ENDINGG_17" localSheetId="25">'GLAIC_2022-Q1_SCDBPTBSN1'!$T$40</definedName>
    <definedName name="SCDBPTBSN1_159ENDINGG_18" localSheetId="25">'GLAIC_2022-Q1_SCDBPTBSN1'!$U$40</definedName>
    <definedName name="SCDBPTBSN1_159ENDINGG_19" localSheetId="25">'GLAIC_2022-Q1_SCDBPTBSN1'!$V$40</definedName>
    <definedName name="SCDBPTBSN1_159ENDINGG_2" localSheetId="25">'GLAIC_2022-Q1_SCDBPTBSN1'!$D$40</definedName>
    <definedName name="SCDBPTBSN1_159ENDINGG_20" localSheetId="25">'GLAIC_2022-Q1_SCDBPTBSN1'!$W$40</definedName>
    <definedName name="SCDBPTBSN1_159ENDINGG_21" localSheetId="25">'GLAIC_2022-Q1_SCDBPTBSN1'!$X$40</definedName>
    <definedName name="SCDBPTBSN1_159ENDINGG_22" localSheetId="25">'GLAIC_2022-Q1_SCDBPTBSN1'!$Y$40</definedName>
    <definedName name="SCDBPTBSN1_159ENDINGG_23" localSheetId="25">'GLAIC_2022-Q1_SCDBPTBSN1'!$Z$40</definedName>
    <definedName name="SCDBPTBSN1_159ENDINGG_24" localSheetId="25">'GLAIC_2022-Q1_SCDBPTBSN1'!$AA$40</definedName>
    <definedName name="SCDBPTBSN1_159ENDINGG_25" localSheetId="25">'GLAIC_2022-Q1_SCDBPTBSN1'!$AB$40</definedName>
    <definedName name="SCDBPTBSN1_159ENDINGG_26" localSheetId="25">'GLAIC_2022-Q1_SCDBPTBSN1'!$AC$40</definedName>
    <definedName name="SCDBPTBSN1_159ENDINGG_27" localSheetId="25">'GLAIC_2022-Q1_SCDBPTBSN1'!$AD$40</definedName>
    <definedName name="SCDBPTBSN1_159ENDINGG_28" localSheetId="25">'GLAIC_2022-Q1_SCDBPTBSN1'!$AE$40</definedName>
    <definedName name="SCDBPTBSN1_159ENDINGG_3" localSheetId="25">'GLAIC_2022-Q1_SCDBPTBSN1'!$E$40</definedName>
    <definedName name="SCDBPTBSN1_159ENDINGG_4" localSheetId="25">'GLAIC_2022-Q1_SCDBPTBSN1'!$F$40</definedName>
    <definedName name="SCDBPTBSN1_159ENDINGG_5" localSheetId="25">'GLAIC_2022-Q1_SCDBPTBSN1'!$G$40</definedName>
    <definedName name="SCDBPTBSN1_159ENDINGG_6" localSheetId="25">'GLAIC_2022-Q1_SCDBPTBSN1'!$H$40</definedName>
    <definedName name="SCDBPTBSN1_159ENDINGG_7" localSheetId="25">'GLAIC_2022-Q1_SCDBPTBSN1'!$I$40</definedName>
    <definedName name="SCDBPTBSN1_159ENDINGG_8" localSheetId="25">'GLAIC_2022-Q1_SCDBPTBSN1'!$J$40</definedName>
    <definedName name="SCDBPTBSN1_159ENDINGG_9.01" localSheetId="25">'GLAIC_2022-Q1_SCDBPTBSN1'!$K$40</definedName>
    <definedName name="SCDBPTBSN1_159ENDINGG_9.02" localSheetId="25">'GLAIC_2022-Q1_SCDBPTBSN1'!$L$40</definedName>
    <definedName name="SCDBPTBSN1_1600000000_Range" localSheetId="25">'GLAIC_2022-Q1_SCDBPTBSN1'!$B$42:$AE$44</definedName>
    <definedName name="SCDBPTBSN1_1609999999_13" localSheetId="25">'GLAIC_2022-Q1_SCDBPTBSN1'!$P$45</definedName>
    <definedName name="SCDBPTBSN1_1609999999_14" localSheetId="25">'GLAIC_2022-Q1_SCDBPTBSN1'!$Q$45</definedName>
    <definedName name="SCDBPTBSN1_1609999999_15" localSheetId="25">'GLAIC_2022-Q1_SCDBPTBSN1'!$R$45</definedName>
    <definedName name="SCDBPTBSN1_1609999999_16" localSheetId="25">'GLAIC_2022-Q1_SCDBPTBSN1'!$S$45</definedName>
    <definedName name="SCDBPTBSN1_1609999999_17" localSheetId="25">'GLAIC_2022-Q1_SCDBPTBSN1'!$T$45</definedName>
    <definedName name="SCDBPTBSN1_1609999999_18" localSheetId="25">'GLAIC_2022-Q1_SCDBPTBSN1'!$U$45</definedName>
    <definedName name="SCDBPTBSN1_1609999999_19" localSheetId="25">'GLAIC_2022-Q1_SCDBPTBSN1'!$V$45</definedName>
    <definedName name="SCDBPTBSN1_1609999999_20" localSheetId="25">'GLAIC_2022-Q1_SCDBPTBSN1'!$W$45</definedName>
    <definedName name="SCDBPTBSN1_1609999999_24" localSheetId="25">'GLAIC_2022-Q1_SCDBPTBSN1'!$AA$45</definedName>
    <definedName name="SCDBPTBSN1_1609999999_25" localSheetId="25">'GLAIC_2022-Q1_SCDBPTBSN1'!$AB$45</definedName>
    <definedName name="SCDBPTBSN1_1609999999_26" localSheetId="25">'GLAIC_2022-Q1_SCDBPTBSN1'!$AC$45</definedName>
    <definedName name="SCDBPTBSN1_1609999999_27" localSheetId="25">'GLAIC_2022-Q1_SCDBPTBSN1'!$AD$45</definedName>
    <definedName name="SCDBPTBSN1_160BEGINNG_1" localSheetId="25">'GLAIC_2022-Q1_SCDBPTBSN1'!$C$42</definedName>
    <definedName name="SCDBPTBSN1_160BEGINNG_10" localSheetId="25">'GLAIC_2022-Q1_SCDBPTBSN1'!$M$42</definedName>
    <definedName name="SCDBPTBSN1_160BEGINNG_11" localSheetId="25">'GLAIC_2022-Q1_SCDBPTBSN1'!$N$42</definedName>
    <definedName name="SCDBPTBSN1_160BEGINNG_12" localSheetId="25">'GLAIC_2022-Q1_SCDBPTBSN1'!$O$42</definedName>
    <definedName name="SCDBPTBSN1_160BEGINNG_13" localSheetId="25">'GLAIC_2022-Q1_SCDBPTBSN1'!$P$42</definedName>
    <definedName name="SCDBPTBSN1_160BEGINNG_14" localSheetId="25">'GLAIC_2022-Q1_SCDBPTBSN1'!$Q$42</definedName>
    <definedName name="SCDBPTBSN1_160BEGINNG_15" localSheetId="25">'GLAIC_2022-Q1_SCDBPTBSN1'!$R$42</definedName>
    <definedName name="SCDBPTBSN1_160BEGINNG_16" localSheetId="25">'GLAIC_2022-Q1_SCDBPTBSN1'!$S$42</definedName>
    <definedName name="SCDBPTBSN1_160BEGINNG_17" localSheetId="25">'GLAIC_2022-Q1_SCDBPTBSN1'!$T$42</definedName>
    <definedName name="SCDBPTBSN1_160BEGINNG_18" localSheetId="25">'GLAIC_2022-Q1_SCDBPTBSN1'!$U$42</definedName>
    <definedName name="SCDBPTBSN1_160BEGINNG_19" localSheetId="25">'GLAIC_2022-Q1_SCDBPTBSN1'!$V$42</definedName>
    <definedName name="SCDBPTBSN1_160BEGINNG_2" localSheetId="25">'GLAIC_2022-Q1_SCDBPTBSN1'!$D$42</definedName>
    <definedName name="SCDBPTBSN1_160BEGINNG_20" localSheetId="25">'GLAIC_2022-Q1_SCDBPTBSN1'!$W$42</definedName>
    <definedName name="SCDBPTBSN1_160BEGINNG_21" localSheetId="25">'GLAIC_2022-Q1_SCDBPTBSN1'!$X$42</definedName>
    <definedName name="SCDBPTBSN1_160BEGINNG_22" localSheetId="25">'GLAIC_2022-Q1_SCDBPTBSN1'!$Y$42</definedName>
    <definedName name="SCDBPTBSN1_160BEGINNG_23" localSheetId="25">'GLAIC_2022-Q1_SCDBPTBSN1'!$Z$42</definedName>
    <definedName name="SCDBPTBSN1_160BEGINNG_24" localSheetId="25">'GLAIC_2022-Q1_SCDBPTBSN1'!$AA$42</definedName>
    <definedName name="SCDBPTBSN1_160BEGINNG_25" localSheetId="25">'GLAIC_2022-Q1_SCDBPTBSN1'!$AB$42</definedName>
    <definedName name="SCDBPTBSN1_160BEGINNG_26" localSheetId="25">'GLAIC_2022-Q1_SCDBPTBSN1'!$AC$42</definedName>
    <definedName name="SCDBPTBSN1_160BEGINNG_27" localSheetId="25">'GLAIC_2022-Q1_SCDBPTBSN1'!$AD$42</definedName>
    <definedName name="SCDBPTBSN1_160BEGINNG_28" localSheetId="25">'GLAIC_2022-Q1_SCDBPTBSN1'!$AE$42</definedName>
    <definedName name="SCDBPTBSN1_160BEGINNG_3" localSheetId="25">'GLAIC_2022-Q1_SCDBPTBSN1'!$E$42</definedName>
    <definedName name="SCDBPTBSN1_160BEGINNG_4" localSheetId="25">'GLAIC_2022-Q1_SCDBPTBSN1'!$F$42</definedName>
    <definedName name="SCDBPTBSN1_160BEGINNG_5" localSheetId="25">'GLAIC_2022-Q1_SCDBPTBSN1'!$G$42</definedName>
    <definedName name="SCDBPTBSN1_160BEGINNG_6" localSheetId="25">'GLAIC_2022-Q1_SCDBPTBSN1'!$H$42</definedName>
    <definedName name="SCDBPTBSN1_160BEGINNG_7" localSheetId="25">'GLAIC_2022-Q1_SCDBPTBSN1'!$I$42</definedName>
    <definedName name="SCDBPTBSN1_160BEGINNG_8" localSheetId="25">'GLAIC_2022-Q1_SCDBPTBSN1'!$J$42</definedName>
    <definedName name="SCDBPTBSN1_160BEGINNG_9.01" localSheetId="25">'GLAIC_2022-Q1_SCDBPTBSN1'!$K$42</definedName>
    <definedName name="SCDBPTBSN1_160BEGINNG_9.02" localSheetId="25">'GLAIC_2022-Q1_SCDBPTBSN1'!$L$42</definedName>
    <definedName name="SCDBPTBSN1_160ENDINGG_10" localSheetId="25">'GLAIC_2022-Q1_SCDBPTBSN1'!$M$44</definedName>
    <definedName name="SCDBPTBSN1_160ENDINGG_11" localSheetId="25">'GLAIC_2022-Q1_SCDBPTBSN1'!$N$44</definedName>
    <definedName name="SCDBPTBSN1_160ENDINGG_12" localSheetId="25">'GLAIC_2022-Q1_SCDBPTBSN1'!$O$44</definedName>
    <definedName name="SCDBPTBSN1_160ENDINGG_13" localSheetId="25">'GLAIC_2022-Q1_SCDBPTBSN1'!$P$44</definedName>
    <definedName name="SCDBPTBSN1_160ENDINGG_14" localSheetId="25">'GLAIC_2022-Q1_SCDBPTBSN1'!$Q$44</definedName>
    <definedName name="SCDBPTBSN1_160ENDINGG_15" localSheetId="25">'GLAIC_2022-Q1_SCDBPTBSN1'!$R$44</definedName>
    <definedName name="SCDBPTBSN1_160ENDINGG_16" localSheetId="25">'GLAIC_2022-Q1_SCDBPTBSN1'!$S$44</definedName>
    <definedName name="SCDBPTBSN1_160ENDINGG_17" localSheetId="25">'GLAIC_2022-Q1_SCDBPTBSN1'!$T$44</definedName>
    <definedName name="SCDBPTBSN1_160ENDINGG_18" localSheetId="25">'GLAIC_2022-Q1_SCDBPTBSN1'!$U$44</definedName>
    <definedName name="SCDBPTBSN1_160ENDINGG_19" localSheetId="25">'GLAIC_2022-Q1_SCDBPTBSN1'!$V$44</definedName>
    <definedName name="SCDBPTBSN1_160ENDINGG_2" localSheetId="25">'GLAIC_2022-Q1_SCDBPTBSN1'!$D$44</definedName>
    <definedName name="SCDBPTBSN1_160ENDINGG_20" localSheetId="25">'GLAIC_2022-Q1_SCDBPTBSN1'!$W$44</definedName>
    <definedName name="SCDBPTBSN1_160ENDINGG_21" localSheetId="25">'GLAIC_2022-Q1_SCDBPTBSN1'!$X$44</definedName>
    <definedName name="SCDBPTBSN1_160ENDINGG_22" localSheetId="25">'GLAIC_2022-Q1_SCDBPTBSN1'!$Y$44</definedName>
    <definedName name="SCDBPTBSN1_160ENDINGG_23" localSheetId="25">'GLAIC_2022-Q1_SCDBPTBSN1'!$Z$44</definedName>
    <definedName name="SCDBPTBSN1_160ENDINGG_24" localSheetId="25">'GLAIC_2022-Q1_SCDBPTBSN1'!$AA$44</definedName>
    <definedName name="SCDBPTBSN1_160ENDINGG_25" localSheetId="25">'GLAIC_2022-Q1_SCDBPTBSN1'!$AB$44</definedName>
    <definedName name="SCDBPTBSN1_160ENDINGG_26" localSheetId="25">'GLAIC_2022-Q1_SCDBPTBSN1'!$AC$44</definedName>
    <definedName name="SCDBPTBSN1_160ENDINGG_27" localSheetId="25">'GLAIC_2022-Q1_SCDBPTBSN1'!$AD$44</definedName>
    <definedName name="SCDBPTBSN1_160ENDINGG_28" localSheetId="25">'GLAIC_2022-Q1_SCDBPTBSN1'!$AE$44</definedName>
    <definedName name="SCDBPTBSN1_160ENDINGG_3" localSheetId="25">'GLAIC_2022-Q1_SCDBPTBSN1'!$E$44</definedName>
    <definedName name="SCDBPTBSN1_160ENDINGG_4" localSheetId="25">'GLAIC_2022-Q1_SCDBPTBSN1'!$F$44</definedName>
    <definedName name="SCDBPTBSN1_160ENDINGG_5" localSheetId="25">'GLAIC_2022-Q1_SCDBPTBSN1'!$G$44</definedName>
    <definedName name="SCDBPTBSN1_160ENDINGG_6" localSheetId="25">'GLAIC_2022-Q1_SCDBPTBSN1'!$H$44</definedName>
    <definedName name="SCDBPTBSN1_160ENDINGG_7" localSheetId="25">'GLAIC_2022-Q1_SCDBPTBSN1'!$I$44</definedName>
    <definedName name="SCDBPTBSN1_160ENDINGG_8" localSheetId="25">'GLAIC_2022-Q1_SCDBPTBSN1'!$J$44</definedName>
    <definedName name="SCDBPTBSN1_160ENDINGG_9.01" localSheetId="25">'GLAIC_2022-Q1_SCDBPTBSN1'!$K$44</definedName>
    <definedName name="SCDBPTBSN1_160ENDINGG_9.02" localSheetId="25">'GLAIC_2022-Q1_SCDBPTBSN1'!$L$44</definedName>
    <definedName name="SCDBPTBSN1_1610000000_Range" localSheetId="25">'GLAIC_2022-Q1_SCDBPTBSN1'!$B$46:$AE$48</definedName>
    <definedName name="SCDBPTBSN1_1619999999_13" localSheetId="25">'GLAIC_2022-Q1_SCDBPTBSN1'!$P$49</definedName>
    <definedName name="SCDBPTBSN1_1619999999_14" localSheetId="25">'GLAIC_2022-Q1_SCDBPTBSN1'!$Q$49</definedName>
    <definedName name="SCDBPTBSN1_1619999999_15" localSheetId="25">'GLAIC_2022-Q1_SCDBPTBSN1'!$R$49</definedName>
    <definedName name="SCDBPTBSN1_1619999999_16" localSheetId="25">'GLAIC_2022-Q1_SCDBPTBSN1'!$S$49</definedName>
    <definedName name="SCDBPTBSN1_1619999999_17" localSheetId="25">'GLAIC_2022-Q1_SCDBPTBSN1'!$T$49</definedName>
    <definedName name="SCDBPTBSN1_1619999999_18" localSheetId="25">'GLAIC_2022-Q1_SCDBPTBSN1'!$U$49</definedName>
    <definedName name="SCDBPTBSN1_1619999999_19" localSheetId="25">'GLAIC_2022-Q1_SCDBPTBSN1'!$V$49</definedName>
    <definedName name="SCDBPTBSN1_1619999999_20" localSheetId="25">'GLAIC_2022-Q1_SCDBPTBSN1'!$W$49</definedName>
    <definedName name="SCDBPTBSN1_1619999999_24" localSheetId="25">'GLAIC_2022-Q1_SCDBPTBSN1'!$AA$49</definedName>
    <definedName name="SCDBPTBSN1_1619999999_25" localSheetId="25">'GLAIC_2022-Q1_SCDBPTBSN1'!$AB$49</definedName>
    <definedName name="SCDBPTBSN1_1619999999_26" localSheetId="25">'GLAIC_2022-Q1_SCDBPTBSN1'!$AC$49</definedName>
    <definedName name="SCDBPTBSN1_1619999999_27" localSheetId="25">'GLAIC_2022-Q1_SCDBPTBSN1'!$AD$49</definedName>
    <definedName name="SCDBPTBSN1_161BEGINNG_1" localSheetId="25">'GLAIC_2022-Q1_SCDBPTBSN1'!$C$46</definedName>
    <definedName name="SCDBPTBSN1_161BEGINNG_10" localSheetId="25">'GLAIC_2022-Q1_SCDBPTBSN1'!$M$46</definedName>
    <definedName name="SCDBPTBSN1_161BEGINNG_11" localSheetId="25">'GLAIC_2022-Q1_SCDBPTBSN1'!$N$46</definedName>
    <definedName name="SCDBPTBSN1_161BEGINNG_12" localSheetId="25">'GLAIC_2022-Q1_SCDBPTBSN1'!$O$46</definedName>
    <definedName name="SCDBPTBSN1_161BEGINNG_13" localSheetId="25">'GLAIC_2022-Q1_SCDBPTBSN1'!$P$46</definedName>
    <definedName name="SCDBPTBSN1_161BEGINNG_14" localSheetId="25">'GLAIC_2022-Q1_SCDBPTBSN1'!$Q$46</definedName>
    <definedName name="SCDBPTBSN1_161BEGINNG_15" localSheetId="25">'GLAIC_2022-Q1_SCDBPTBSN1'!$R$46</definedName>
    <definedName name="SCDBPTBSN1_161BEGINNG_16" localSheetId="25">'GLAIC_2022-Q1_SCDBPTBSN1'!$S$46</definedName>
    <definedName name="SCDBPTBSN1_161BEGINNG_17" localSheetId="25">'GLAIC_2022-Q1_SCDBPTBSN1'!$T$46</definedName>
    <definedName name="SCDBPTBSN1_161BEGINNG_18" localSheetId="25">'GLAIC_2022-Q1_SCDBPTBSN1'!$U$46</definedName>
    <definedName name="SCDBPTBSN1_161BEGINNG_19" localSheetId="25">'GLAIC_2022-Q1_SCDBPTBSN1'!$V$46</definedName>
    <definedName name="SCDBPTBSN1_161BEGINNG_2" localSheetId="25">'GLAIC_2022-Q1_SCDBPTBSN1'!$D$46</definedName>
    <definedName name="SCDBPTBSN1_161BEGINNG_20" localSheetId="25">'GLAIC_2022-Q1_SCDBPTBSN1'!$W$46</definedName>
    <definedName name="SCDBPTBSN1_161BEGINNG_21" localSheetId="25">'GLAIC_2022-Q1_SCDBPTBSN1'!$X$46</definedName>
    <definedName name="SCDBPTBSN1_161BEGINNG_22" localSheetId="25">'GLAIC_2022-Q1_SCDBPTBSN1'!$Y$46</definedName>
    <definedName name="SCDBPTBSN1_161BEGINNG_23" localSheetId="25">'GLAIC_2022-Q1_SCDBPTBSN1'!$Z$46</definedName>
    <definedName name="SCDBPTBSN1_161BEGINNG_24" localSheetId="25">'GLAIC_2022-Q1_SCDBPTBSN1'!$AA$46</definedName>
    <definedName name="SCDBPTBSN1_161BEGINNG_25" localSheetId="25">'GLAIC_2022-Q1_SCDBPTBSN1'!$AB$46</definedName>
    <definedName name="SCDBPTBSN1_161BEGINNG_26" localSheetId="25">'GLAIC_2022-Q1_SCDBPTBSN1'!$AC$46</definedName>
    <definedName name="SCDBPTBSN1_161BEGINNG_27" localSheetId="25">'GLAIC_2022-Q1_SCDBPTBSN1'!$AD$46</definedName>
    <definedName name="SCDBPTBSN1_161BEGINNG_28" localSheetId="25">'GLAIC_2022-Q1_SCDBPTBSN1'!$AE$46</definedName>
    <definedName name="SCDBPTBSN1_161BEGINNG_3" localSheetId="25">'GLAIC_2022-Q1_SCDBPTBSN1'!$E$46</definedName>
    <definedName name="SCDBPTBSN1_161BEGINNG_4" localSheetId="25">'GLAIC_2022-Q1_SCDBPTBSN1'!$F$46</definedName>
    <definedName name="SCDBPTBSN1_161BEGINNG_5" localSheetId="25">'GLAIC_2022-Q1_SCDBPTBSN1'!$G$46</definedName>
    <definedName name="SCDBPTBSN1_161BEGINNG_6" localSheetId="25">'GLAIC_2022-Q1_SCDBPTBSN1'!$H$46</definedName>
    <definedName name="SCDBPTBSN1_161BEGINNG_7" localSheetId="25">'GLAIC_2022-Q1_SCDBPTBSN1'!$I$46</definedName>
    <definedName name="SCDBPTBSN1_161BEGINNG_8" localSheetId="25">'GLAIC_2022-Q1_SCDBPTBSN1'!$J$46</definedName>
    <definedName name="SCDBPTBSN1_161BEGINNG_9.01" localSheetId="25">'GLAIC_2022-Q1_SCDBPTBSN1'!$K$46</definedName>
    <definedName name="SCDBPTBSN1_161BEGINNG_9.02" localSheetId="25">'GLAIC_2022-Q1_SCDBPTBSN1'!$L$46</definedName>
    <definedName name="SCDBPTBSN1_161ENDINGG_10" localSheetId="25">'GLAIC_2022-Q1_SCDBPTBSN1'!$M$48</definedName>
    <definedName name="SCDBPTBSN1_161ENDINGG_11" localSheetId="25">'GLAIC_2022-Q1_SCDBPTBSN1'!$N$48</definedName>
    <definedName name="SCDBPTBSN1_161ENDINGG_12" localSheetId="25">'GLAIC_2022-Q1_SCDBPTBSN1'!$O$48</definedName>
    <definedName name="SCDBPTBSN1_161ENDINGG_13" localSheetId="25">'GLAIC_2022-Q1_SCDBPTBSN1'!$P$48</definedName>
    <definedName name="SCDBPTBSN1_161ENDINGG_14" localSheetId="25">'GLAIC_2022-Q1_SCDBPTBSN1'!$Q$48</definedName>
    <definedName name="SCDBPTBSN1_161ENDINGG_15" localSheetId="25">'GLAIC_2022-Q1_SCDBPTBSN1'!$R$48</definedName>
    <definedName name="SCDBPTBSN1_161ENDINGG_16" localSheetId="25">'GLAIC_2022-Q1_SCDBPTBSN1'!$S$48</definedName>
    <definedName name="SCDBPTBSN1_161ENDINGG_17" localSheetId="25">'GLAIC_2022-Q1_SCDBPTBSN1'!$T$48</definedName>
    <definedName name="SCDBPTBSN1_161ENDINGG_18" localSheetId="25">'GLAIC_2022-Q1_SCDBPTBSN1'!$U$48</definedName>
    <definedName name="SCDBPTBSN1_161ENDINGG_19" localSheetId="25">'GLAIC_2022-Q1_SCDBPTBSN1'!$V$48</definedName>
    <definedName name="SCDBPTBSN1_161ENDINGG_2" localSheetId="25">'GLAIC_2022-Q1_SCDBPTBSN1'!$D$48</definedName>
    <definedName name="SCDBPTBSN1_161ENDINGG_20" localSheetId="25">'GLAIC_2022-Q1_SCDBPTBSN1'!$W$48</definedName>
    <definedName name="SCDBPTBSN1_161ENDINGG_21" localSheetId="25">'GLAIC_2022-Q1_SCDBPTBSN1'!$X$48</definedName>
    <definedName name="SCDBPTBSN1_161ENDINGG_22" localSheetId="25">'GLAIC_2022-Q1_SCDBPTBSN1'!$Y$48</definedName>
    <definedName name="SCDBPTBSN1_161ENDINGG_23" localSheetId="25">'GLAIC_2022-Q1_SCDBPTBSN1'!$Z$48</definedName>
    <definedName name="SCDBPTBSN1_161ENDINGG_24" localSheetId="25">'GLAIC_2022-Q1_SCDBPTBSN1'!$AA$48</definedName>
    <definedName name="SCDBPTBSN1_161ENDINGG_25" localSheetId="25">'GLAIC_2022-Q1_SCDBPTBSN1'!$AB$48</definedName>
    <definedName name="SCDBPTBSN1_161ENDINGG_26" localSheetId="25">'GLAIC_2022-Q1_SCDBPTBSN1'!$AC$48</definedName>
    <definedName name="SCDBPTBSN1_161ENDINGG_27" localSheetId="25">'GLAIC_2022-Q1_SCDBPTBSN1'!$AD$48</definedName>
    <definedName name="SCDBPTBSN1_161ENDINGG_28" localSheetId="25">'GLAIC_2022-Q1_SCDBPTBSN1'!$AE$48</definedName>
    <definedName name="SCDBPTBSN1_161ENDINGG_3" localSheetId="25">'GLAIC_2022-Q1_SCDBPTBSN1'!$E$48</definedName>
    <definedName name="SCDBPTBSN1_161ENDINGG_4" localSheetId="25">'GLAIC_2022-Q1_SCDBPTBSN1'!$F$48</definedName>
    <definedName name="SCDBPTBSN1_161ENDINGG_5" localSheetId="25">'GLAIC_2022-Q1_SCDBPTBSN1'!$G$48</definedName>
    <definedName name="SCDBPTBSN1_161ENDINGG_6" localSheetId="25">'GLAIC_2022-Q1_SCDBPTBSN1'!$H$48</definedName>
    <definedName name="SCDBPTBSN1_161ENDINGG_7" localSheetId="25">'GLAIC_2022-Q1_SCDBPTBSN1'!$I$48</definedName>
    <definedName name="SCDBPTBSN1_161ENDINGG_8" localSheetId="25">'GLAIC_2022-Q1_SCDBPTBSN1'!$J$48</definedName>
    <definedName name="SCDBPTBSN1_161ENDINGG_9.01" localSheetId="25">'GLAIC_2022-Q1_SCDBPTBSN1'!$K$48</definedName>
    <definedName name="SCDBPTBSN1_161ENDINGG_9.02" localSheetId="25">'GLAIC_2022-Q1_SCDBPTBSN1'!$L$48</definedName>
    <definedName name="SCDBPTBSN1_1620000000_Range" localSheetId="25">'GLAIC_2022-Q1_SCDBPTBSN1'!$B$50:$AE$52</definedName>
    <definedName name="SCDBPTBSN1_1629999999_13" localSheetId="25">'GLAIC_2022-Q1_SCDBPTBSN1'!$P$53</definedName>
    <definedName name="SCDBPTBSN1_1629999999_14" localSheetId="25">'GLAIC_2022-Q1_SCDBPTBSN1'!$Q$53</definedName>
    <definedName name="SCDBPTBSN1_1629999999_15" localSheetId="25">'GLAIC_2022-Q1_SCDBPTBSN1'!$R$53</definedName>
    <definedName name="SCDBPTBSN1_1629999999_16" localSheetId="25">'GLAIC_2022-Q1_SCDBPTBSN1'!$S$53</definedName>
    <definedName name="SCDBPTBSN1_1629999999_17" localSheetId="25">'GLAIC_2022-Q1_SCDBPTBSN1'!$T$53</definedName>
    <definedName name="SCDBPTBSN1_1629999999_18" localSheetId="25">'GLAIC_2022-Q1_SCDBPTBSN1'!$U$53</definedName>
    <definedName name="SCDBPTBSN1_1629999999_19" localSheetId="25">'GLAIC_2022-Q1_SCDBPTBSN1'!$V$53</definedName>
    <definedName name="SCDBPTBSN1_1629999999_20" localSheetId="25">'GLAIC_2022-Q1_SCDBPTBSN1'!$W$53</definedName>
    <definedName name="SCDBPTBSN1_1629999999_24" localSheetId="25">'GLAIC_2022-Q1_SCDBPTBSN1'!$AA$53</definedName>
    <definedName name="SCDBPTBSN1_1629999999_25" localSheetId="25">'GLAIC_2022-Q1_SCDBPTBSN1'!$AB$53</definedName>
    <definedName name="SCDBPTBSN1_1629999999_26" localSheetId="25">'GLAIC_2022-Q1_SCDBPTBSN1'!$AC$53</definedName>
    <definedName name="SCDBPTBSN1_1629999999_27" localSheetId="25">'GLAIC_2022-Q1_SCDBPTBSN1'!$AD$53</definedName>
    <definedName name="SCDBPTBSN1_162BEGINNG_1" localSheetId="25">'GLAIC_2022-Q1_SCDBPTBSN1'!$C$50</definedName>
    <definedName name="SCDBPTBSN1_162BEGINNG_10" localSheetId="25">'GLAIC_2022-Q1_SCDBPTBSN1'!$M$50</definedName>
    <definedName name="SCDBPTBSN1_162BEGINNG_11" localSheetId="25">'GLAIC_2022-Q1_SCDBPTBSN1'!$N$50</definedName>
    <definedName name="SCDBPTBSN1_162BEGINNG_12" localSheetId="25">'GLAIC_2022-Q1_SCDBPTBSN1'!$O$50</definedName>
    <definedName name="SCDBPTBSN1_162BEGINNG_13" localSheetId="25">'GLAIC_2022-Q1_SCDBPTBSN1'!$P$50</definedName>
    <definedName name="SCDBPTBSN1_162BEGINNG_14" localSheetId="25">'GLAIC_2022-Q1_SCDBPTBSN1'!$Q$50</definedName>
    <definedName name="SCDBPTBSN1_162BEGINNG_15" localSheetId="25">'GLAIC_2022-Q1_SCDBPTBSN1'!$R$50</definedName>
    <definedName name="SCDBPTBSN1_162BEGINNG_16" localSheetId="25">'GLAIC_2022-Q1_SCDBPTBSN1'!$S$50</definedName>
    <definedName name="SCDBPTBSN1_162BEGINNG_17" localSheetId="25">'GLAIC_2022-Q1_SCDBPTBSN1'!$T$50</definedName>
    <definedName name="SCDBPTBSN1_162BEGINNG_18" localSheetId="25">'GLAIC_2022-Q1_SCDBPTBSN1'!$U$50</definedName>
    <definedName name="SCDBPTBSN1_162BEGINNG_19" localSheetId="25">'GLAIC_2022-Q1_SCDBPTBSN1'!$V$50</definedName>
    <definedName name="SCDBPTBSN1_162BEGINNG_2" localSheetId="25">'GLAIC_2022-Q1_SCDBPTBSN1'!$D$50</definedName>
    <definedName name="SCDBPTBSN1_162BEGINNG_20" localSheetId="25">'GLAIC_2022-Q1_SCDBPTBSN1'!$W$50</definedName>
    <definedName name="SCDBPTBSN1_162BEGINNG_21" localSheetId="25">'GLAIC_2022-Q1_SCDBPTBSN1'!$X$50</definedName>
    <definedName name="SCDBPTBSN1_162BEGINNG_22" localSheetId="25">'GLAIC_2022-Q1_SCDBPTBSN1'!$Y$50</definedName>
    <definedName name="SCDBPTBSN1_162BEGINNG_23" localSheetId="25">'GLAIC_2022-Q1_SCDBPTBSN1'!$Z$50</definedName>
    <definedName name="SCDBPTBSN1_162BEGINNG_24" localSheetId="25">'GLAIC_2022-Q1_SCDBPTBSN1'!$AA$50</definedName>
    <definedName name="SCDBPTBSN1_162BEGINNG_25" localSheetId="25">'GLAIC_2022-Q1_SCDBPTBSN1'!$AB$50</definedName>
    <definedName name="SCDBPTBSN1_162BEGINNG_26" localSheetId="25">'GLAIC_2022-Q1_SCDBPTBSN1'!$AC$50</definedName>
    <definedName name="SCDBPTBSN1_162BEGINNG_27" localSheetId="25">'GLAIC_2022-Q1_SCDBPTBSN1'!$AD$50</definedName>
    <definedName name="SCDBPTBSN1_162BEGINNG_28" localSheetId="25">'GLAIC_2022-Q1_SCDBPTBSN1'!$AE$50</definedName>
    <definedName name="SCDBPTBSN1_162BEGINNG_3" localSheetId="25">'GLAIC_2022-Q1_SCDBPTBSN1'!$E$50</definedName>
    <definedName name="SCDBPTBSN1_162BEGINNG_4" localSheetId="25">'GLAIC_2022-Q1_SCDBPTBSN1'!$F$50</definedName>
    <definedName name="SCDBPTBSN1_162BEGINNG_5" localSheetId="25">'GLAIC_2022-Q1_SCDBPTBSN1'!$G$50</definedName>
    <definedName name="SCDBPTBSN1_162BEGINNG_6" localSheetId="25">'GLAIC_2022-Q1_SCDBPTBSN1'!$H$50</definedName>
    <definedName name="SCDBPTBSN1_162BEGINNG_7" localSheetId="25">'GLAIC_2022-Q1_SCDBPTBSN1'!$I$50</definedName>
    <definedName name="SCDBPTBSN1_162BEGINNG_8" localSheetId="25">'GLAIC_2022-Q1_SCDBPTBSN1'!$J$50</definedName>
    <definedName name="SCDBPTBSN1_162BEGINNG_9.01" localSheetId="25">'GLAIC_2022-Q1_SCDBPTBSN1'!$K$50</definedName>
    <definedName name="SCDBPTBSN1_162BEGINNG_9.02" localSheetId="25">'GLAIC_2022-Q1_SCDBPTBSN1'!$L$50</definedName>
    <definedName name="SCDBPTBSN1_162ENDINGG_10" localSheetId="25">'GLAIC_2022-Q1_SCDBPTBSN1'!$M$52</definedName>
    <definedName name="SCDBPTBSN1_162ENDINGG_11" localSheetId="25">'GLAIC_2022-Q1_SCDBPTBSN1'!$N$52</definedName>
    <definedName name="SCDBPTBSN1_162ENDINGG_12" localSheetId="25">'GLAIC_2022-Q1_SCDBPTBSN1'!$O$52</definedName>
    <definedName name="SCDBPTBSN1_162ENDINGG_13" localSheetId="25">'GLAIC_2022-Q1_SCDBPTBSN1'!$P$52</definedName>
    <definedName name="SCDBPTBSN1_162ENDINGG_14" localSheetId="25">'GLAIC_2022-Q1_SCDBPTBSN1'!$Q$52</definedName>
    <definedName name="SCDBPTBSN1_162ENDINGG_15" localSheetId="25">'GLAIC_2022-Q1_SCDBPTBSN1'!$R$52</definedName>
    <definedName name="SCDBPTBSN1_162ENDINGG_16" localSheetId="25">'GLAIC_2022-Q1_SCDBPTBSN1'!$S$52</definedName>
    <definedName name="SCDBPTBSN1_162ENDINGG_17" localSheetId="25">'GLAIC_2022-Q1_SCDBPTBSN1'!$T$52</definedName>
    <definedName name="SCDBPTBSN1_162ENDINGG_18" localSheetId="25">'GLAIC_2022-Q1_SCDBPTBSN1'!$U$52</definedName>
    <definedName name="SCDBPTBSN1_162ENDINGG_19" localSheetId="25">'GLAIC_2022-Q1_SCDBPTBSN1'!$V$52</definedName>
    <definedName name="SCDBPTBSN1_162ENDINGG_2" localSheetId="25">'GLAIC_2022-Q1_SCDBPTBSN1'!$D$52</definedName>
    <definedName name="SCDBPTBSN1_162ENDINGG_20" localSheetId="25">'GLAIC_2022-Q1_SCDBPTBSN1'!$W$52</definedName>
    <definedName name="SCDBPTBSN1_162ENDINGG_21" localSheetId="25">'GLAIC_2022-Q1_SCDBPTBSN1'!$X$52</definedName>
    <definedName name="SCDBPTBSN1_162ENDINGG_22" localSheetId="25">'GLAIC_2022-Q1_SCDBPTBSN1'!$Y$52</definedName>
    <definedName name="SCDBPTBSN1_162ENDINGG_23" localSheetId="25">'GLAIC_2022-Q1_SCDBPTBSN1'!$Z$52</definedName>
    <definedName name="SCDBPTBSN1_162ENDINGG_24" localSheetId="25">'GLAIC_2022-Q1_SCDBPTBSN1'!$AA$52</definedName>
    <definedName name="SCDBPTBSN1_162ENDINGG_25" localSheetId="25">'GLAIC_2022-Q1_SCDBPTBSN1'!$AB$52</definedName>
    <definedName name="SCDBPTBSN1_162ENDINGG_26" localSheetId="25">'GLAIC_2022-Q1_SCDBPTBSN1'!$AC$52</definedName>
    <definedName name="SCDBPTBSN1_162ENDINGG_27" localSheetId="25">'GLAIC_2022-Q1_SCDBPTBSN1'!$AD$52</definedName>
    <definedName name="SCDBPTBSN1_162ENDINGG_28" localSheetId="25">'GLAIC_2022-Q1_SCDBPTBSN1'!$AE$52</definedName>
    <definedName name="SCDBPTBSN1_162ENDINGG_3" localSheetId="25">'GLAIC_2022-Q1_SCDBPTBSN1'!$E$52</definedName>
    <definedName name="SCDBPTBSN1_162ENDINGG_4" localSheetId="25">'GLAIC_2022-Q1_SCDBPTBSN1'!$F$52</definedName>
    <definedName name="SCDBPTBSN1_162ENDINGG_5" localSheetId="25">'GLAIC_2022-Q1_SCDBPTBSN1'!$G$52</definedName>
    <definedName name="SCDBPTBSN1_162ENDINGG_6" localSheetId="25">'GLAIC_2022-Q1_SCDBPTBSN1'!$H$52</definedName>
    <definedName name="SCDBPTBSN1_162ENDINGG_7" localSheetId="25">'GLAIC_2022-Q1_SCDBPTBSN1'!$I$52</definedName>
    <definedName name="SCDBPTBSN1_162ENDINGG_8" localSheetId="25">'GLAIC_2022-Q1_SCDBPTBSN1'!$J$52</definedName>
    <definedName name="SCDBPTBSN1_162ENDINGG_9.01" localSheetId="25">'GLAIC_2022-Q1_SCDBPTBSN1'!$K$52</definedName>
    <definedName name="SCDBPTBSN1_162ENDINGG_9.02" localSheetId="25">'GLAIC_2022-Q1_SCDBPTBSN1'!$L$52</definedName>
    <definedName name="SCDBPTBSN1_1630000000_Range" localSheetId="25">'GLAIC_2022-Q1_SCDBPTBSN1'!$B$54:$AE$59</definedName>
    <definedName name="SCDBPTBSN1_1630000001_1" localSheetId="25">'GLAIC_2022-Q1_SCDBPTBSN1'!$C$55</definedName>
    <definedName name="SCDBPTBSN1_1630000001_10" localSheetId="25">'GLAIC_2022-Q1_SCDBPTBSN1'!$M$55</definedName>
    <definedName name="SCDBPTBSN1_1630000001_11" localSheetId="25">'GLAIC_2022-Q1_SCDBPTBSN1'!$N$55</definedName>
    <definedName name="SCDBPTBSN1_1630000001_12" localSheetId="25">'GLAIC_2022-Q1_SCDBPTBSN1'!$O$55</definedName>
    <definedName name="SCDBPTBSN1_1630000001_13" localSheetId="25">'GLAIC_2022-Q1_SCDBPTBSN1'!$P$55</definedName>
    <definedName name="SCDBPTBSN1_1630000001_14" localSheetId="25">'GLAIC_2022-Q1_SCDBPTBSN1'!$Q$55</definedName>
    <definedName name="SCDBPTBSN1_1630000001_15" localSheetId="25">'GLAIC_2022-Q1_SCDBPTBSN1'!$R$55</definedName>
    <definedName name="SCDBPTBSN1_1630000001_16" localSheetId="25">'GLAIC_2022-Q1_SCDBPTBSN1'!$S$55</definedName>
    <definedName name="SCDBPTBSN1_1630000001_17" localSheetId="25">'GLAIC_2022-Q1_SCDBPTBSN1'!$T$55</definedName>
    <definedName name="SCDBPTBSN1_1630000001_18" localSheetId="25">'GLAIC_2022-Q1_SCDBPTBSN1'!$U$55</definedName>
    <definedName name="SCDBPTBSN1_1630000001_19" localSheetId="25">'GLAIC_2022-Q1_SCDBPTBSN1'!$V$55</definedName>
    <definedName name="SCDBPTBSN1_1630000001_2" localSheetId="25">'GLAIC_2022-Q1_SCDBPTBSN1'!$D$55</definedName>
    <definedName name="SCDBPTBSN1_1630000001_20" localSheetId="25">'GLAIC_2022-Q1_SCDBPTBSN1'!$W$55</definedName>
    <definedName name="SCDBPTBSN1_1630000001_21" localSheetId="25">'GLAIC_2022-Q1_SCDBPTBSN1'!$X$55</definedName>
    <definedName name="SCDBPTBSN1_1630000001_22" localSheetId="25">'GLAIC_2022-Q1_SCDBPTBSN1'!$Y$55</definedName>
    <definedName name="SCDBPTBSN1_1630000001_23" localSheetId="25">'GLAIC_2022-Q1_SCDBPTBSN1'!$Z$55</definedName>
    <definedName name="SCDBPTBSN1_1630000001_24" localSheetId="25">'GLAIC_2022-Q1_SCDBPTBSN1'!$AA$55</definedName>
    <definedName name="SCDBPTBSN1_1630000001_25" localSheetId="25">'GLAIC_2022-Q1_SCDBPTBSN1'!$AB$55</definedName>
    <definedName name="SCDBPTBSN1_1630000001_26" localSheetId="25">'GLAIC_2022-Q1_SCDBPTBSN1'!$AC$55</definedName>
    <definedName name="SCDBPTBSN1_1630000001_27" localSheetId="25">'GLAIC_2022-Q1_SCDBPTBSN1'!$AD$55</definedName>
    <definedName name="SCDBPTBSN1_1630000001_3" localSheetId="25">'GLAIC_2022-Q1_SCDBPTBSN1'!$E$55</definedName>
    <definedName name="SCDBPTBSN1_1630000001_4" localSheetId="25">'GLAIC_2022-Q1_SCDBPTBSN1'!$F$55</definedName>
    <definedName name="SCDBPTBSN1_1630000001_5" localSheetId="25">'GLAIC_2022-Q1_SCDBPTBSN1'!$G$55</definedName>
    <definedName name="SCDBPTBSN1_1630000001_6" localSheetId="25">'GLAIC_2022-Q1_SCDBPTBSN1'!$H$55</definedName>
    <definedName name="SCDBPTBSN1_1630000001_7" localSheetId="25">'GLAIC_2022-Q1_SCDBPTBSN1'!$I$55</definedName>
    <definedName name="SCDBPTBSN1_1630000001_8" localSheetId="25">'GLAIC_2022-Q1_SCDBPTBSN1'!$J$55</definedName>
    <definedName name="SCDBPTBSN1_1630000001_9.01" localSheetId="25">'GLAIC_2022-Q1_SCDBPTBSN1'!$K$55</definedName>
    <definedName name="SCDBPTBSN1_1630000001_9.02" localSheetId="25">'GLAIC_2022-Q1_SCDBPTBSN1'!$L$55</definedName>
    <definedName name="SCDBPTBSN1_1639999999_13" localSheetId="25">'GLAIC_2022-Q1_SCDBPTBSN1'!$P$60</definedName>
    <definedName name="SCDBPTBSN1_1639999999_14" localSheetId="25">'GLAIC_2022-Q1_SCDBPTBSN1'!$Q$60</definedName>
    <definedName name="SCDBPTBSN1_1639999999_15" localSheetId="25">'GLAIC_2022-Q1_SCDBPTBSN1'!$R$60</definedName>
    <definedName name="SCDBPTBSN1_1639999999_16" localSheetId="25">'GLAIC_2022-Q1_SCDBPTBSN1'!$S$60</definedName>
    <definedName name="SCDBPTBSN1_1639999999_17" localSheetId="25">'GLAIC_2022-Q1_SCDBPTBSN1'!$T$60</definedName>
    <definedName name="SCDBPTBSN1_1639999999_18" localSheetId="25">'GLAIC_2022-Q1_SCDBPTBSN1'!$U$60</definedName>
    <definedName name="SCDBPTBSN1_1639999999_19" localSheetId="25">'GLAIC_2022-Q1_SCDBPTBSN1'!$V$60</definedName>
    <definedName name="SCDBPTBSN1_1639999999_20" localSheetId="25">'GLAIC_2022-Q1_SCDBPTBSN1'!$W$60</definedName>
    <definedName name="SCDBPTBSN1_1639999999_24" localSheetId="25">'GLAIC_2022-Q1_SCDBPTBSN1'!$AA$60</definedName>
    <definedName name="SCDBPTBSN1_1639999999_25" localSheetId="25">'GLAIC_2022-Q1_SCDBPTBSN1'!$AB$60</definedName>
    <definedName name="SCDBPTBSN1_1639999999_26" localSheetId="25">'GLAIC_2022-Q1_SCDBPTBSN1'!$AC$60</definedName>
    <definedName name="SCDBPTBSN1_1639999999_27" localSheetId="25">'GLAIC_2022-Q1_SCDBPTBSN1'!$AD$60</definedName>
    <definedName name="SCDBPTBSN1_163BEGINNG_1" localSheetId="25">'GLAIC_2022-Q1_SCDBPTBSN1'!$C$54</definedName>
    <definedName name="SCDBPTBSN1_163BEGINNG_10" localSheetId="25">'GLAIC_2022-Q1_SCDBPTBSN1'!$M$54</definedName>
    <definedName name="SCDBPTBSN1_163BEGINNG_11" localSheetId="25">'GLAIC_2022-Q1_SCDBPTBSN1'!$N$54</definedName>
    <definedName name="SCDBPTBSN1_163BEGINNG_12" localSheetId="25">'GLAIC_2022-Q1_SCDBPTBSN1'!$O$54</definedName>
    <definedName name="SCDBPTBSN1_163BEGINNG_13" localSheetId="25">'GLAIC_2022-Q1_SCDBPTBSN1'!$P$54</definedName>
    <definedName name="SCDBPTBSN1_163BEGINNG_14" localSheetId="25">'GLAIC_2022-Q1_SCDBPTBSN1'!$Q$54</definedName>
    <definedName name="SCDBPTBSN1_163BEGINNG_15" localSheetId="25">'GLAIC_2022-Q1_SCDBPTBSN1'!$R$54</definedName>
    <definedName name="SCDBPTBSN1_163BEGINNG_16" localSheetId="25">'GLAIC_2022-Q1_SCDBPTBSN1'!$S$54</definedName>
    <definedName name="SCDBPTBSN1_163BEGINNG_17" localSheetId="25">'GLAIC_2022-Q1_SCDBPTBSN1'!$T$54</definedName>
    <definedName name="SCDBPTBSN1_163BEGINNG_18" localSheetId="25">'GLAIC_2022-Q1_SCDBPTBSN1'!$U$54</definedName>
    <definedName name="SCDBPTBSN1_163BEGINNG_19" localSheetId="25">'GLAIC_2022-Q1_SCDBPTBSN1'!$V$54</definedName>
    <definedName name="SCDBPTBSN1_163BEGINNG_2" localSheetId="25">'GLAIC_2022-Q1_SCDBPTBSN1'!$D$54</definedName>
    <definedName name="SCDBPTBSN1_163BEGINNG_20" localSheetId="25">'GLAIC_2022-Q1_SCDBPTBSN1'!$W$54</definedName>
    <definedName name="SCDBPTBSN1_163BEGINNG_21" localSheetId="25">'GLAIC_2022-Q1_SCDBPTBSN1'!$X$54</definedName>
    <definedName name="SCDBPTBSN1_163BEGINNG_22" localSheetId="25">'GLAIC_2022-Q1_SCDBPTBSN1'!$Y$54</definedName>
    <definedName name="SCDBPTBSN1_163BEGINNG_23" localSheetId="25">'GLAIC_2022-Q1_SCDBPTBSN1'!$Z$54</definedName>
    <definedName name="SCDBPTBSN1_163BEGINNG_24" localSheetId="25">'GLAIC_2022-Q1_SCDBPTBSN1'!$AA$54</definedName>
    <definedName name="SCDBPTBSN1_163BEGINNG_25" localSheetId="25">'GLAIC_2022-Q1_SCDBPTBSN1'!$AB$54</definedName>
    <definedName name="SCDBPTBSN1_163BEGINNG_26" localSheetId="25">'GLAIC_2022-Q1_SCDBPTBSN1'!$AC$54</definedName>
    <definedName name="SCDBPTBSN1_163BEGINNG_27" localSheetId="25">'GLAIC_2022-Q1_SCDBPTBSN1'!$AD$54</definedName>
    <definedName name="SCDBPTBSN1_163BEGINNG_28" localSheetId="25">'GLAIC_2022-Q1_SCDBPTBSN1'!$AE$54</definedName>
    <definedName name="SCDBPTBSN1_163BEGINNG_3" localSheetId="25">'GLAIC_2022-Q1_SCDBPTBSN1'!$E$54</definedName>
    <definedName name="SCDBPTBSN1_163BEGINNG_4" localSheetId="25">'GLAIC_2022-Q1_SCDBPTBSN1'!$F$54</definedName>
    <definedName name="SCDBPTBSN1_163BEGINNG_5" localSheetId="25">'GLAIC_2022-Q1_SCDBPTBSN1'!$G$54</definedName>
    <definedName name="SCDBPTBSN1_163BEGINNG_6" localSheetId="25">'GLAIC_2022-Q1_SCDBPTBSN1'!$H$54</definedName>
    <definedName name="SCDBPTBSN1_163BEGINNG_7" localSheetId="25">'GLAIC_2022-Q1_SCDBPTBSN1'!$I$54</definedName>
    <definedName name="SCDBPTBSN1_163BEGINNG_8" localSheetId="25">'GLAIC_2022-Q1_SCDBPTBSN1'!$J$54</definedName>
    <definedName name="SCDBPTBSN1_163BEGINNG_9.01" localSheetId="25">'GLAIC_2022-Q1_SCDBPTBSN1'!$K$54</definedName>
    <definedName name="SCDBPTBSN1_163BEGINNG_9.02" localSheetId="25">'GLAIC_2022-Q1_SCDBPTBSN1'!$L$54</definedName>
    <definedName name="SCDBPTBSN1_163ENDINGG_10" localSheetId="25">'GLAIC_2022-Q1_SCDBPTBSN1'!$M$59</definedName>
    <definedName name="SCDBPTBSN1_163ENDINGG_11" localSheetId="25">'GLAIC_2022-Q1_SCDBPTBSN1'!$N$59</definedName>
    <definedName name="SCDBPTBSN1_163ENDINGG_12" localSheetId="25">'GLAIC_2022-Q1_SCDBPTBSN1'!$O$59</definedName>
    <definedName name="SCDBPTBSN1_163ENDINGG_13" localSheetId="25">'GLAIC_2022-Q1_SCDBPTBSN1'!$P$59</definedName>
    <definedName name="SCDBPTBSN1_163ENDINGG_14" localSheetId="25">'GLAIC_2022-Q1_SCDBPTBSN1'!$Q$59</definedName>
    <definedName name="SCDBPTBSN1_163ENDINGG_15" localSheetId="25">'GLAIC_2022-Q1_SCDBPTBSN1'!$R$59</definedName>
    <definedName name="SCDBPTBSN1_163ENDINGG_16" localSheetId="25">'GLAIC_2022-Q1_SCDBPTBSN1'!$S$59</definedName>
    <definedName name="SCDBPTBSN1_163ENDINGG_17" localSheetId="25">'GLAIC_2022-Q1_SCDBPTBSN1'!$T$59</definedName>
    <definedName name="SCDBPTBSN1_163ENDINGG_18" localSheetId="25">'GLAIC_2022-Q1_SCDBPTBSN1'!$U$59</definedName>
    <definedName name="SCDBPTBSN1_163ENDINGG_19" localSheetId="25">'GLAIC_2022-Q1_SCDBPTBSN1'!$V$59</definedName>
    <definedName name="SCDBPTBSN1_163ENDINGG_2" localSheetId="25">'GLAIC_2022-Q1_SCDBPTBSN1'!$D$59</definedName>
    <definedName name="SCDBPTBSN1_163ENDINGG_20" localSheetId="25">'GLAIC_2022-Q1_SCDBPTBSN1'!$W$59</definedName>
    <definedName name="SCDBPTBSN1_163ENDINGG_21" localSheetId="25">'GLAIC_2022-Q1_SCDBPTBSN1'!$X$59</definedName>
    <definedName name="SCDBPTBSN1_163ENDINGG_22" localSheetId="25">'GLAIC_2022-Q1_SCDBPTBSN1'!$Y$59</definedName>
    <definedName name="SCDBPTBSN1_163ENDINGG_23" localSheetId="25">'GLAIC_2022-Q1_SCDBPTBSN1'!$Z$59</definedName>
    <definedName name="SCDBPTBSN1_163ENDINGG_24" localSheetId="25">'GLAIC_2022-Q1_SCDBPTBSN1'!$AA$59</definedName>
    <definedName name="SCDBPTBSN1_163ENDINGG_25" localSheetId="25">'GLAIC_2022-Q1_SCDBPTBSN1'!$AB$59</definedName>
    <definedName name="SCDBPTBSN1_163ENDINGG_26" localSheetId="25">'GLAIC_2022-Q1_SCDBPTBSN1'!$AC$59</definedName>
    <definedName name="SCDBPTBSN1_163ENDINGG_27" localSheetId="25">'GLAIC_2022-Q1_SCDBPTBSN1'!$AD$59</definedName>
    <definedName name="SCDBPTBSN1_163ENDINGG_28" localSheetId="25">'GLAIC_2022-Q1_SCDBPTBSN1'!$AE$59</definedName>
    <definedName name="SCDBPTBSN1_163ENDINGG_3" localSheetId="25">'GLAIC_2022-Q1_SCDBPTBSN1'!$E$59</definedName>
    <definedName name="SCDBPTBSN1_163ENDINGG_4" localSheetId="25">'GLAIC_2022-Q1_SCDBPTBSN1'!$F$59</definedName>
    <definedName name="SCDBPTBSN1_163ENDINGG_5" localSheetId="25">'GLAIC_2022-Q1_SCDBPTBSN1'!$G$59</definedName>
    <definedName name="SCDBPTBSN1_163ENDINGG_6" localSheetId="25">'GLAIC_2022-Q1_SCDBPTBSN1'!$H$59</definedName>
    <definedName name="SCDBPTBSN1_163ENDINGG_7" localSheetId="25">'GLAIC_2022-Q1_SCDBPTBSN1'!$I$59</definedName>
    <definedName name="SCDBPTBSN1_163ENDINGG_8" localSheetId="25">'GLAIC_2022-Q1_SCDBPTBSN1'!$J$59</definedName>
    <definedName name="SCDBPTBSN1_163ENDINGG_9.01" localSheetId="25">'GLAIC_2022-Q1_SCDBPTBSN1'!$K$59</definedName>
    <definedName name="SCDBPTBSN1_163ENDINGG_9.02" localSheetId="25">'GLAIC_2022-Q1_SCDBPTBSN1'!$L$59</definedName>
    <definedName name="SCDBPTBSN1_1649999999_13" localSheetId="25">'GLAIC_2022-Q1_SCDBPTBSN1'!$P$61</definedName>
    <definedName name="SCDBPTBSN1_1649999999_14" localSheetId="25">'GLAIC_2022-Q1_SCDBPTBSN1'!$Q$61</definedName>
    <definedName name="SCDBPTBSN1_1649999999_15" localSheetId="25">'GLAIC_2022-Q1_SCDBPTBSN1'!$R$61</definedName>
    <definedName name="SCDBPTBSN1_1649999999_16" localSheetId="25">'GLAIC_2022-Q1_SCDBPTBSN1'!$S$61</definedName>
    <definedName name="SCDBPTBSN1_1649999999_17" localSheetId="25">'GLAIC_2022-Q1_SCDBPTBSN1'!$T$61</definedName>
    <definedName name="SCDBPTBSN1_1649999999_18" localSheetId="25">'GLAIC_2022-Q1_SCDBPTBSN1'!$U$61</definedName>
    <definedName name="SCDBPTBSN1_1649999999_19" localSheetId="25">'GLAIC_2022-Q1_SCDBPTBSN1'!$V$61</definedName>
    <definedName name="SCDBPTBSN1_1649999999_20" localSheetId="25">'GLAIC_2022-Q1_SCDBPTBSN1'!$W$61</definedName>
    <definedName name="SCDBPTBSN1_1649999999_24" localSheetId="25">'GLAIC_2022-Q1_SCDBPTBSN1'!$AA$61</definedName>
    <definedName name="SCDBPTBSN1_1649999999_25" localSheetId="25">'GLAIC_2022-Q1_SCDBPTBSN1'!$AB$61</definedName>
    <definedName name="SCDBPTBSN1_1649999999_26" localSheetId="25">'GLAIC_2022-Q1_SCDBPTBSN1'!$AC$61</definedName>
    <definedName name="SCDBPTBSN1_1649999999_27" localSheetId="25">'GLAIC_2022-Q1_SCDBPTBSN1'!$AD$61</definedName>
    <definedName name="SCDBPTBSN1_1650000000_Range" localSheetId="25">'GLAIC_2022-Q1_SCDBPTBSN1'!$B$62:$AE$64</definedName>
    <definedName name="SCDBPTBSN1_1659999999_13" localSheetId="25">'GLAIC_2022-Q1_SCDBPTBSN1'!$P$65</definedName>
    <definedName name="SCDBPTBSN1_1659999999_14" localSheetId="25">'GLAIC_2022-Q1_SCDBPTBSN1'!$Q$65</definedName>
    <definedName name="SCDBPTBSN1_1659999999_15" localSheetId="25">'GLAIC_2022-Q1_SCDBPTBSN1'!$R$65</definedName>
    <definedName name="SCDBPTBSN1_1659999999_16" localSheetId="25">'GLAIC_2022-Q1_SCDBPTBSN1'!$S$65</definedName>
    <definedName name="SCDBPTBSN1_1659999999_17" localSheetId="25">'GLAIC_2022-Q1_SCDBPTBSN1'!$T$65</definedName>
    <definedName name="SCDBPTBSN1_1659999999_18" localSheetId="25">'GLAIC_2022-Q1_SCDBPTBSN1'!$U$65</definedName>
    <definedName name="SCDBPTBSN1_1659999999_19" localSheetId="25">'GLAIC_2022-Q1_SCDBPTBSN1'!$V$65</definedName>
    <definedName name="SCDBPTBSN1_1659999999_20" localSheetId="25">'GLAIC_2022-Q1_SCDBPTBSN1'!$W$65</definedName>
    <definedName name="SCDBPTBSN1_1659999999_24" localSheetId="25">'GLAIC_2022-Q1_SCDBPTBSN1'!$AA$65</definedName>
    <definedName name="SCDBPTBSN1_1659999999_25" localSheetId="25">'GLAIC_2022-Q1_SCDBPTBSN1'!$AB$65</definedName>
    <definedName name="SCDBPTBSN1_1659999999_26" localSheetId="25">'GLAIC_2022-Q1_SCDBPTBSN1'!$AC$65</definedName>
    <definedName name="SCDBPTBSN1_1659999999_27" localSheetId="25">'GLAIC_2022-Q1_SCDBPTBSN1'!$AD$65</definedName>
    <definedName name="SCDBPTBSN1_165BEGINNG_1" localSheetId="25">'GLAIC_2022-Q1_SCDBPTBSN1'!$C$62</definedName>
    <definedName name="SCDBPTBSN1_165BEGINNG_10" localSheetId="25">'GLAIC_2022-Q1_SCDBPTBSN1'!$M$62</definedName>
    <definedName name="SCDBPTBSN1_165BEGINNG_11" localSheetId="25">'GLAIC_2022-Q1_SCDBPTBSN1'!$N$62</definedName>
    <definedName name="SCDBPTBSN1_165BEGINNG_12" localSheetId="25">'GLAIC_2022-Q1_SCDBPTBSN1'!$O$62</definedName>
    <definedName name="SCDBPTBSN1_165BEGINNG_13" localSheetId="25">'GLAIC_2022-Q1_SCDBPTBSN1'!$P$62</definedName>
    <definedName name="SCDBPTBSN1_165BEGINNG_14" localSheetId="25">'GLAIC_2022-Q1_SCDBPTBSN1'!$Q$62</definedName>
    <definedName name="SCDBPTBSN1_165BEGINNG_15" localSheetId="25">'GLAIC_2022-Q1_SCDBPTBSN1'!$R$62</definedName>
    <definedName name="SCDBPTBSN1_165BEGINNG_16" localSheetId="25">'GLAIC_2022-Q1_SCDBPTBSN1'!$S$62</definedName>
    <definedName name="SCDBPTBSN1_165BEGINNG_17" localSheetId="25">'GLAIC_2022-Q1_SCDBPTBSN1'!$T$62</definedName>
    <definedName name="SCDBPTBSN1_165BEGINNG_18" localSheetId="25">'GLAIC_2022-Q1_SCDBPTBSN1'!$U$62</definedName>
    <definedName name="SCDBPTBSN1_165BEGINNG_19" localSheetId="25">'GLAIC_2022-Q1_SCDBPTBSN1'!$V$62</definedName>
    <definedName name="SCDBPTBSN1_165BEGINNG_2" localSheetId="25">'GLAIC_2022-Q1_SCDBPTBSN1'!$D$62</definedName>
    <definedName name="SCDBPTBSN1_165BEGINNG_20" localSheetId="25">'GLAIC_2022-Q1_SCDBPTBSN1'!$W$62</definedName>
    <definedName name="SCDBPTBSN1_165BEGINNG_21" localSheetId="25">'GLAIC_2022-Q1_SCDBPTBSN1'!$X$62</definedName>
    <definedName name="SCDBPTBSN1_165BEGINNG_22" localSheetId="25">'GLAIC_2022-Q1_SCDBPTBSN1'!$Y$62</definedName>
    <definedName name="SCDBPTBSN1_165BEGINNG_23" localSheetId="25">'GLAIC_2022-Q1_SCDBPTBSN1'!$Z$62</definedName>
    <definedName name="SCDBPTBSN1_165BEGINNG_24" localSheetId="25">'GLAIC_2022-Q1_SCDBPTBSN1'!$AA$62</definedName>
    <definedName name="SCDBPTBSN1_165BEGINNG_25" localSheetId="25">'GLAIC_2022-Q1_SCDBPTBSN1'!$AB$62</definedName>
    <definedName name="SCDBPTBSN1_165BEGINNG_26" localSheetId="25">'GLAIC_2022-Q1_SCDBPTBSN1'!$AC$62</definedName>
    <definedName name="SCDBPTBSN1_165BEGINNG_27" localSheetId="25">'GLAIC_2022-Q1_SCDBPTBSN1'!$AD$62</definedName>
    <definedName name="SCDBPTBSN1_165BEGINNG_28" localSheetId="25">'GLAIC_2022-Q1_SCDBPTBSN1'!$AE$62</definedName>
    <definedName name="SCDBPTBSN1_165BEGINNG_3" localSheetId="25">'GLAIC_2022-Q1_SCDBPTBSN1'!$E$62</definedName>
    <definedName name="SCDBPTBSN1_165BEGINNG_4" localSheetId="25">'GLAIC_2022-Q1_SCDBPTBSN1'!$F$62</definedName>
    <definedName name="SCDBPTBSN1_165BEGINNG_5" localSheetId="25">'GLAIC_2022-Q1_SCDBPTBSN1'!$G$62</definedName>
    <definedName name="SCDBPTBSN1_165BEGINNG_6" localSheetId="25">'GLAIC_2022-Q1_SCDBPTBSN1'!$H$62</definedName>
    <definedName name="SCDBPTBSN1_165BEGINNG_7" localSheetId="25">'GLAIC_2022-Q1_SCDBPTBSN1'!$I$62</definedName>
    <definedName name="SCDBPTBSN1_165BEGINNG_8" localSheetId="25">'GLAIC_2022-Q1_SCDBPTBSN1'!$J$62</definedName>
    <definedName name="SCDBPTBSN1_165BEGINNG_9.01" localSheetId="25">'GLAIC_2022-Q1_SCDBPTBSN1'!$K$62</definedName>
    <definedName name="SCDBPTBSN1_165BEGINNG_9.02" localSheetId="25">'GLAIC_2022-Q1_SCDBPTBSN1'!$L$62</definedName>
    <definedName name="SCDBPTBSN1_165ENDINGG_10" localSheetId="25">'GLAIC_2022-Q1_SCDBPTBSN1'!$M$64</definedName>
    <definedName name="SCDBPTBSN1_165ENDINGG_11" localSheetId="25">'GLAIC_2022-Q1_SCDBPTBSN1'!$N$64</definedName>
    <definedName name="SCDBPTBSN1_165ENDINGG_12" localSheetId="25">'GLAIC_2022-Q1_SCDBPTBSN1'!$O$64</definedName>
    <definedName name="SCDBPTBSN1_165ENDINGG_13" localSheetId="25">'GLAIC_2022-Q1_SCDBPTBSN1'!$P$64</definedName>
    <definedName name="SCDBPTBSN1_165ENDINGG_14" localSheetId="25">'GLAIC_2022-Q1_SCDBPTBSN1'!$Q$64</definedName>
    <definedName name="SCDBPTBSN1_165ENDINGG_15" localSheetId="25">'GLAIC_2022-Q1_SCDBPTBSN1'!$R$64</definedName>
    <definedName name="SCDBPTBSN1_165ENDINGG_16" localSheetId="25">'GLAIC_2022-Q1_SCDBPTBSN1'!$S$64</definedName>
    <definedName name="SCDBPTBSN1_165ENDINGG_17" localSheetId="25">'GLAIC_2022-Q1_SCDBPTBSN1'!$T$64</definedName>
    <definedName name="SCDBPTBSN1_165ENDINGG_18" localSheetId="25">'GLAIC_2022-Q1_SCDBPTBSN1'!$U$64</definedName>
    <definedName name="SCDBPTBSN1_165ENDINGG_19" localSheetId="25">'GLAIC_2022-Q1_SCDBPTBSN1'!$V$64</definedName>
    <definedName name="SCDBPTBSN1_165ENDINGG_2" localSheetId="25">'GLAIC_2022-Q1_SCDBPTBSN1'!$D$64</definedName>
    <definedName name="SCDBPTBSN1_165ENDINGG_20" localSheetId="25">'GLAIC_2022-Q1_SCDBPTBSN1'!$W$64</definedName>
    <definedName name="SCDBPTBSN1_165ENDINGG_21" localSheetId="25">'GLAIC_2022-Q1_SCDBPTBSN1'!$X$64</definedName>
    <definedName name="SCDBPTBSN1_165ENDINGG_22" localSheetId="25">'GLAIC_2022-Q1_SCDBPTBSN1'!$Y$64</definedName>
    <definedName name="SCDBPTBSN1_165ENDINGG_23" localSheetId="25">'GLAIC_2022-Q1_SCDBPTBSN1'!$Z$64</definedName>
    <definedName name="SCDBPTBSN1_165ENDINGG_24" localSheetId="25">'GLAIC_2022-Q1_SCDBPTBSN1'!$AA$64</definedName>
    <definedName name="SCDBPTBSN1_165ENDINGG_25" localSheetId="25">'GLAIC_2022-Q1_SCDBPTBSN1'!$AB$64</definedName>
    <definedName name="SCDBPTBSN1_165ENDINGG_26" localSheetId="25">'GLAIC_2022-Q1_SCDBPTBSN1'!$AC$64</definedName>
    <definedName name="SCDBPTBSN1_165ENDINGG_27" localSheetId="25">'GLAIC_2022-Q1_SCDBPTBSN1'!$AD$64</definedName>
    <definedName name="SCDBPTBSN1_165ENDINGG_28" localSheetId="25">'GLAIC_2022-Q1_SCDBPTBSN1'!$AE$64</definedName>
    <definedName name="SCDBPTBSN1_165ENDINGG_3" localSheetId="25">'GLAIC_2022-Q1_SCDBPTBSN1'!$E$64</definedName>
    <definedName name="SCDBPTBSN1_165ENDINGG_4" localSheetId="25">'GLAIC_2022-Q1_SCDBPTBSN1'!$F$64</definedName>
    <definedName name="SCDBPTBSN1_165ENDINGG_5" localSheetId="25">'GLAIC_2022-Q1_SCDBPTBSN1'!$G$64</definedName>
    <definedName name="SCDBPTBSN1_165ENDINGG_6" localSheetId="25">'GLAIC_2022-Q1_SCDBPTBSN1'!$H$64</definedName>
    <definedName name="SCDBPTBSN1_165ENDINGG_7" localSheetId="25">'GLAIC_2022-Q1_SCDBPTBSN1'!$I$64</definedName>
    <definedName name="SCDBPTBSN1_165ENDINGG_8" localSheetId="25">'GLAIC_2022-Q1_SCDBPTBSN1'!$J$64</definedName>
    <definedName name="SCDBPTBSN1_165ENDINGG_9.01" localSheetId="25">'GLAIC_2022-Q1_SCDBPTBSN1'!$K$64</definedName>
    <definedName name="SCDBPTBSN1_165ENDINGG_9.02" localSheetId="25">'GLAIC_2022-Q1_SCDBPTBSN1'!$L$64</definedName>
    <definedName name="SCDBPTBSN1_1660000000_Range" localSheetId="25">'GLAIC_2022-Q1_SCDBPTBSN1'!$B$66:$AE$68</definedName>
    <definedName name="SCDBPTBSN1_1669999999_13" localSheetId="25">'GLAIC_2022-Q1_SCDBPTBSN1'!$P$69</definedName>
    <definedName name="SCDBPTBSN1_1669999999_14" localSheetId="25">'GLAIC_2022-Q1_SCDBPTBSN1'!$Q$69</definedName>
    <definedName name="SCDBPTBSN1_1669999999_15" localSheetId="25">'GLAIC_2022-Q1_SCDBPTBSN1'!$R$69</definedName>
    <definedName name="SCDBPTBSN1_1669999999_16" localSheetId="25">'GLAIC_2022-Q1_SCDBPTBSN1'!$S$69</definedName>
    <definedName name="SCDBPTBSN1_1669999999_17" localSheetId="25">'GLAIC_2022-Q1_SCDBPTBSN1'!$T$69</definedName>
    <definedName name="SCDBPTBSN1_1669999999_18" localSheetId="25">'GLAIC_2022-Q1_SCDBPTBSN1'!$U$69</definedName>
    <definedName name="SCDBPTBSN1_1669999999_19" localSheetId="25">'GLAIC_2022-Q1_SCDBPTBSN1'!$V$69</definedName>
    <definedName name="SCDBPTBSN1_1669999999_20" localSheetId="25">'GLAIC_2022-Q1_SCDBPTBSN1'!$W$69</definedName>
    <definedName name="SCDBPTBSN1_1669999999_24" localSheetId="25">'GLAIC_2022-Q1_SCDBPTBSN1'!$AA$69</definedName>
    <definedName name="SCDBPTBSN1_1669999999_25" localSheetId="25">'GLAIC_2022-Q1_SCDBPTBSN1'!$AB$69</definedName>
    <definedName name="SCDBPTBSN1_1669999999_26" localSheetId="25">'GLAIC_2022-Q1_SCDBPTBSN1'!$AC$69</definedName>
    <definedName name="SCDBPTBSN1_1669999999_27" localSheetId="25">'GLAIC_2022-Q1_SCDBPTBSN1'!$AD$69</definedName>
    <definedName name="SCDBPTBSN1_166BEGINNG_1" localSheetId="25">'GLAIC_2022-Q1_SCDBPTBSN1'!$C$66</definedName>
    <definedName name="SCDBPTBSN1_166BEGINNG_10" localSheetId="25">'GLAIC_2022-Q1_SCDBPTBSN1'!$M$66</definedName>
    <definedName name="SCDBPTBSN1_166BEGINNG_11" localSheetId="25">'GLAIC_2022-Q1_SCDBPTBSN1'!$N$66</definedName>
    <definedName name="SCDBPTBSN1_166BEGINNG_12" localSheetId="25">'GLAIC_2022-Q1_SCDBPTBSN1'!$O$66</definedName>
    <definedName name="SCDBPTBSN1_166BEGINNG_13" localSheetId="25">'GLAIC_2022-Q1_SCDBPTBSN1'!$P$66</definedName>
    <definedName name="SCDBPTBSN1_166BEGINNG_14" localSheetId="25">'GLAIC_2022-Q1_SCDBPTBSN1'!$Q$66</definedName>
    <definedName name="SCDBPTBSN1_166BEGINNG_15" localSheetId="25">'GLAIC_2022-Q1_SCDBPTBSN1'!$R$66</definedName>
    <definedName name="SCDBPTBSN1_166BEGINNG_16" localSheetId="25">'GLAIC_2022-Q1_SCDBPTBSN1'!$S$66</definedName>
    <definedName name="SCDBPTBSN1_166BEGINNG_17" localSheetId="25">'GLAIC_2022-Q1_SCDBPTBSN1'!$T$66</definedName>
    <definedName name="SCDBPTBSN1_166BEGINNG_18" localSheetId="25">'GLAIC_2022-Q1_SCDBPTBSN1'!$U$66</definedName>
    <definedName name="SCDBPTBSN1_166BEGINNG_19" localSheetId="25">'GLAIC_2022-Q1_SCDBPTBSN1'!$V$66</definedName>
    <definedName name="SCDBPTBSN1_166BEGINNG_2" localSheetId="25">'GLAIC_2022-Q1_SCDBPTBSN1'!$D$66</definedName>
    <definedName name="SCDBPTBSN1_166BEGINNG_20" localSheetId="25">'GLAIC_2022-Q1_SCDBPTBSN1'!$W$66</definedName>
    <definedName name="SCDBPTBSN1_166BEGINNG_21" localSheetId="25">'GLAIC_2022-Q1_SCDBPTBSN1'!$X$66</definedName>
    <definedName name="SCDBPTBSN1_166BEGINNG_22" localSheetId="25">'GLAIC_2022-Q1_SCDBPTBSN1'!$Y$66</definedName>
    <definedName name="SCDBPTBSN1_166BEGINNG_23" localSheetId="25">'GLAIC_2022-Q1_SCDBPTBSN1'!$Z$66</definedName>
    <definedName name="SCDBPTBSN1_166BEGINNG_24" localSheetId="25">'GLAIC_2022-Q1_SCDBPTBSN1'!$AA$66</definedName>
    <definedName name="SCDBPTBSN1_166BEGINNG_25" localSheetId="25">'GLAIC_2022-Q1_SCDBPTBSN1'!$AB$66</definedName>
    <definedName name="SCDBPTBSN1_166BEGINNG_26" localSheetId="25">'GLAIC_2022-Q1_SCDBPTBSN1'!$AC$66</definedName>
    <definedName name="SCDBPTBSN1_166BEGINNG_27" localSheetId="25">'GLAIC_2022-Q1_SCDBPTBSN1'!$AD$66</definedName>
    <definedName name="SCDBPTBSN1_166BEGINNG_28" localSheetId="25">'GLAIC_2022-Q1_SCDBPTBSN1'!$AE$66</definedName>
    <definedName name="SCDBPTBSN1_166BEGINNG_3" localSheetId="25">'GLAIC_2022-Q1_SCDBPTBSN1'!$E$66</definedName>
    <definedName name="SCDBPTBSN1_166BEGINNG_4" localSheetId="25">'GLAIC_2022-Q1_SCDBPTBSN1'!$F$66</definedName>
    <definedName name="SCDBPTBSN1_166BEGINNG_5" localSheetId="25">'GLAIC_2022-Q1_SCDBPTBSN1'!$G$66</definedName>
    <definedName name="SCDBPTBSN1_166BEGINNG_6" localSheetId="25">'GLAIC_2022-Q1_SCDBPTBSN1'!$H$66</definedName>
    <definedName name="SCDBPTBSN1_166BEGINNG_7" localSheetId="25">'GLAIC_2022-Q1_SCDBPTBSN1'!$I$66</definedName>
    <definedName name="SCDBPTBSN1_166BEGINNG_8" localSheetId="25">'GLAIC_2022-Q1_SCDBPTBSN1'!$J$66</definedName>
    <definedName name="SCDBPTBSN1_166BEGINNG_9.01" localSheetId="25">'GLAIC_2022-Q1_SCDBPTBSN1'!$K$66</definedName>
    <definedName name="SCDBPTBSN1_166BEGINNG_9.02" localSheetId="25">'GLAIC_2022-Q1_SCDBPTBSN1'!$L$66</definedName>
    <definedName name="SCDBPTBSN1_166ENDINGG_10" localSheetId="25">'GLAIC_2022-Q1_SCDBPTBSN1'!$M$68</definedName>
    <definedName name="SCDBPTBSN1_166ENDINGG_11" localSheetId="25">'GLAIC_2022-Q1_SCDBPTBSN1'!$N$68</definedName>
    <definedName name="SCDBPTBSN1_166ENDINGG_12" localSheetId="25">'GLAIC_2022-Q1_SCDBPTBSN1'!$O$68</definedName>
    <definedName name="SCDBPTBSN1_166ENDINGG_13" localSheetId="25">'GLAIC_2022-Q1_SCDBPTBSN1'!$P$68</definedName>
    <definedName name="SCDBPTBSN1_166ENDINGG_14" localSheetId="25">'GLAIC_2022-Q1_SCDBPTBSN1'!$Q$68</definedName>
    <definedName name="SCDBPTBSN1_166ENDINGG_15" localSheetId="25">'GLAIC_2022-Q1_SCDBPTBSN1'!$R$68</definedName>
    <definedName name="SCDBPTBSN1_166ENDINGG_16" localSheetId="25">'GLAIC_2022-Q1_SCDBPTBSN1'!$S$68</definedName>
    <definedName name="SCDBPTBSN1_166ENDINGG_17" localSheetId="25">'GLAIC_2022-Q1_SCDBPTBSN1'!$T$68</definedName>
    <definedName name="SCDBPTBSN1_166ENDINGG_18" localSheetId="25">'GLAIC_2022-Q1_SCDBPTBSN1'!$U$68</definedName>
    <definedName name="SCDBPTBSN1_166ENDINGG_19" localSheetId="25">'GLAIC_2022-Q1_SCDBPTBSN1'!$V$68</definedName>
    <definedName name="SCDBPTBSN1_166ENDINGG_2" localSheetId="25">'GLAIC_2022-Q1_SCDBPTBSN1'!$D$68</definedName>
    <definedName name="SCDBPTBSN1_166ENDINGG_20" localSheetId="25">'GLAIC_2022-Q1_SCDBPTBSN1'!$W$68</definedName>
    <definedName name="SCDBPTBSN1_166ENDINGG_21" localSheetId="25">'GLAIC_2022-Q1_SCDBPTBSN1'!$X$68</definedName>
    <definedName name="SCDBPTBSN1_166ENDINGG_22" localSheetId="25">'GLAIC_2022-Q1_SCDBPTBSN1'!$Y$68</definedName>
    <definedName name="SCDBPTBSN1_166ENDINGG_23" localSheetId="25">'GLAIC_2022-Q1_SCDBPTBSN1'!$Z$68</definedName>
    <definedName name="SCDBPTBSN1_166ENDINGG_24" localSheetId="25">'GLAIC_2022-Q1_SCDBPTBSN1'!$AA$68</definedName>
    <definedName name="SCDBPTBSN1_166ENDINGG_25" localSheetId="25">'GLAIC_2022-Q1_SCDBPTBSN1'!$AB$68</definedName>
    <definedName name="SCDBPTBSN1_166ENDINGG_26" localSheetId="25">'GLAIC_2022-Q1_SCDBPTBSN1'!$AC$68</definedName>
    <definedName name="SCDBPTBSN1_166ENDINGG_27" localSheetId="25">'GLAIC_2022-Q1_SCDBPTBSN1'!$AD$68</definedName>
    <definedName name="SCDBPTBSN1_166ENDINGG_28" localSheetId="25">'GLAIC_2022-Q1_SCDBPTBSN1'!$AE$68</definedName>
    <definedName name="SCDBPTBSN1_166ENDINGG_3" localSheetId="25">'GLAIC_2022-Q1_SCDBPTBSN1'!$E$68</definedName>
    <definedName name="SCDBPTBSN1_166ENDINGG_4" localSheetId="25">'GLAIC_2022-Q1_SCDBPTBSN1'!$F$68</definedName>
    <definedName name="SCDBPTBSN1_166ENDINGG_5" localSheetId="25">'GLAIC_2022-Q1_SCDBPTBSN1'!$G$68</definedName>
    <definedName name="SCDBPTBSN1_166ENDINGG_6" localSheetId="25">'GLAIC_2022-Q1_SCDBPTBSN1'!$H$68</definedName>
    <definedName name="SCDBPTBSN1_166ENDINGG_7" localSheetId="25">'GLAIC_2022-Q1_SCDBPTBSN1'!$I$68</definedName>
    <definedName name="SCDBPTBSN1_166ENDINGG_8" localSheetId="25">'GLAIC_2022-Q1_SCDBPTBSN1'!$J$68</definedName>
    <definedName name="SCDBPTBSN1_166ENDINGG_9.01" localSheetId="25">'GLAIC_2022-Q1_SCDBPTBSN1'!$K$68</definedName>
    <definedName name="SCDBPTBSN1_166ENDINGG_9.02" localSheetId="25">'GLAIC_2022-Q1_SCDBPTBSN1'!$L$68</definedName>
    <definedName name="SCDBPTBSN1_1679999999_13" localSheetId="25">'GLAIC_2022-Q1_SCDBPTBSN1'!$P$70</definedName>
    <definedName name="SCDBPTBSN1_1679999999_14" localSheetId="25">'GLAIC_2022-Q1_SCDBPTBSN1'!$Q$70</definedName>
    <definedName name="SCDBPTBSN1_1679999999_15" localSheetId="25">'GLAIC_2022-Q1_SCDBPTBSN1'!$R$70</definedName>
    <definedName name="SCDBPTBSN1_1679999999_16" localSheetId="25">'GLAIC_2022-Q1_SCDBPTBSN1'!$S$70</definedName>
    <definedName name="SCDBPTBSN1_1679999999_17" localSheetId="25">'GLAIC_2022-Q1_SCDBPTBSN1'!$T$70</definedName>
    <definedName name="SCDBPTBSN1_1679999999_18" localSheetId="25">'GLAIC_2022-Q1_SCDBPTBSN1'!$U$70</definedName>
    <definedName name="SCDBPTBSN1_1679999999_19" localSheetId="25">'GLAIC_2022-Q1_SCDBPTBSN1'!$V$70</definedName>
    <definedName name="SCDBPTBSN1_1679999999_20" localSheetId="25">'GLAIC_2022-Q1_SCDBPTBSN1'!$W$70</definedName>
    <definedName name="SCDBPTBSN1_1679999999_24" localSheetId="25">'GLAIC_2022-Q1_SCDBPTBSN1'!$AA$70</definedName>
    <definedName name="SCDBPTBSN1_1679999999_25" localSheetId="25">'GLAIC_2022-Q1_SCDBPTBSN1'!$AB$70</definedName>
    <definedName name="SCDBPTBSN1_1679999999_26" localSheetId="25">'GLAIC_2022-Q1_SCDBPTBSN1'!$AC$70</definedName>
    <definedName name="SCDBPTBSN1_1679999999_27" localSheetId="25">'GLAIC_2022-Q1_SCDBPTBSN1'!$AD$70</definedName>
    <definedName name="SCDBPTBSN1_1689999999_13" localSheetId="25">'GLAIC_2022-Q1_SCDBPTBSN1'!$P$71</definedName>
    <definedName name="SCDBPTBSN1_1689999999_14" localSheetId="25">'GLAIC_2022-Q1_SCDBPTBSN1'!$Q$71</definedName>
    <definedName name="SCDBPTBSN1_1689999999_15" localSheetId="25">'GLAIC_2022-Q1_SCDBPTBSN1'!$R$71</definedName>
    <definedName name="SCDBPTBSN1_1689999999_16" localSheetId="25">'GLAIC_2022-Q1_SCDBPTBSN1'!$S$71</definedName>
    <definedName name="SCDBPTBSN1_1689999999_17" localSheetId="25">'GLAIC_2022-Q1_SCDBPTBSN1'!$T$71</definedName>
    <definedName name="SCDBPTBSN1_1689999999_18" localSheetId="25">'GLAIC_2022-Q1_SCDBPTBSN1'!$U$71</definedName>
    <definedName name="SCDBPTBSN1_1689999999_19" localSheetId="25">'GLAIC_2022-Q1_SCDBPTBSN1'!$V$71</definedName>
    <definedName name="SCDBPTBSN1_1689999999_20" localSheetId="25">'GLAIC_2022-Q1_SCDBPTBSN1'!$W$71</definedName>
    <definedName name="SCDBPTBSN1_1689999999_24" localSheetId="25">'GLAIC_2022-Q1_SCDBPTBSN1'!$AA$71</definedName>
    <definedName name="SCDBPTBSN1_1689999999_25" localSheetId="25">'GLAIC_2022-Q1_SCDBPTBSN1'!$AB$71</definedName>
    <definedName name="SCDBPTBSN1_1689999999_26" localSheetId="25">'GLAIC_2022-Q1_SCDBPTBSN1'!$AC$71</definedName>
    <definedName name="SCDBPTBSN1_1689999999_27" localSheetId="25">'GLAIC_2022-Q1_SCDBPTBSN1'!$AD$71</definedName>
    <definedName name="SCDBPTBSN1_1699999999_13" localSheetId="25">'GLAIC_2022-Q1_SCDBPTBSN1'!$P$72</definedName>
    <definedName name="SCDBPTBSN1_1699999999_14" localSheetId="25">'GLAIC_2022-Q1_SCDBPTBSN1'!$Q$72</definedName>
    <definedName name="SCDBPTBSN1_1699999999_15" localSheetId="25">'GLAIC_2022-Q1_SCDBPTBSN1'!$R$72</definedName>
    <definedName name="SCDBPTBSN1_1699999999_16" localSheetId="25">'GLAIC_2022-Q1_SCDBPTBSN1'!$S$72</definedName>
    <definedName name="SCDBPTBSN1_1699999999_17" localSheetId="25">'GLAIC_2022-Q1_SCDBPTBSN1'!$T$72</definedName>
    <definedName name="SCDBPTBSN1_1699999999_18" localSheetId="25">'GLAIC_2022-Q1_SCDBPTBSN1'!$U$72</definedName>
    <definedName name="SCDBPTBSN1_1699999999_19" localSheetId="25">'GLAIC_2022-Q1_SCDBPTBSN1'!$V$72</definedName>
    <definedName name="SCDBPTBSN1_1699999999_20" localSheetId="25">'GLAIC_2022-Q1_SCDBPTBSN1'!$W$72</definedName>
    <definedName name="SCDBPTBSN1_1699999999_24" localSheetId="25">'GLAIC_2022-Q1_SCDBPTBSN1'!$AA$72</definedName>
    <definedName name="SCDBPTBSN1_1699999999_25" localSheetId="25">'GLAIC_2022-Q1_SCDBPTBSN1'!$AB$72</definedName>
    <definedName name="SCDBPTBSN1_1699999999_26" localSheetId="25">'GLAIC_2022-Q1_SCDBPTBSN1'!$AC$72</definedName>
    <definedName name="SCDBPTBSN1_1699999999_27" localSheetId="25">'GLAIC_2022-Q1_SCDBPTBSN1'!$AD$72</definedName>
    <definedName name="SCDBPTBSN1_1709999999_13" localSheetId="25">'GLAIC_2022-Q1_SCDBPTBSN1'!$P$73</definedName>
    <definedName name="SCDBPTBSN1_1709999999_14" localSheetId="25">'GLAIC_2022-Q1_SCDBPTBSN1'!$Q$73</definedName>
    <definedName name="SCDBPTBSN1_1709999999_15" localSheetId="25">'GLAIC_2022-Q1_SCDBPTBSN1'!$R$73</definedName>
    <definedName name="SCDBPTBSN1_1709999999_16" localSheetId="25">'GLAIC_2022-Q1_SCDBPTBSN1'!$S$73</definedName>
    <definedName name="SCDBPTBSN1_1709999999_17" localSheetId="25">'GLAIC_2022-Q1_SCDBPTBSN1'!$T$73</definedName>
    <definedName name="SCDBPTBSN1_1709999999_18" localSheetId="25">'GLAIC_2022-Q1_SCDBPTBSN1'!$U$73</definedName>
    <definedName name="SCDBPTBSN1_1709999999_19" localSheetId="25">'GLAIC_2022-Q1_SCDBPTBSN1'!$V$73</definedName>
    <definedName name="SCDBPTBSN1_1709999999_20" localSheetId="25">'GLAIC_2022-Q1_SCDBPTBSN1'!$W$73</definedName>
    <definedName name="SCDBPTBSN1_1709999999_24" localSheetId="25">'GLAIC_2022-Q1_SCDBPTBSN1'!$AA$73</definedName>
    <definedName name="SCDBPTBSN1_1709999999_25" localSheetId="25">'GLAIC_2022-Q1_SCDBPTBSN1'!$AB$73</definedName>
    <definedName name="SCDBPTBSN1_1709999999_26" localSheetId="25">'GLAIC_2022-Q1_SCDBPTBSN1'!$AC$73</definedName>
    <definedName name="SCDBPTBSN1_1709999999_27" localSheetId="25">'GLAIC_2022-Q1_SCDBPTBSN1'!$AD$73</definedName>
    <definedName name="SCDBPTBSN1_1719999999_13" localSheetId="25">'GLAIC_2022-Q1_SCDBPTBSN1'!$P$74</definedName>
    <definedName name="SCDBPTBSN1_1719999999_14" localSheetId="25">'GLAIC_2022-Q1_SCDBPTBSN1'!$Q$74</definedName>
    <definedName name="SCDBPTBSN1_1719999999_15" localSheetId="25">'GLAIC_2022-Q1_SCDBPTBSN1'!$R$74</definedName>
    <definedName name="SCDBPTBSN1_1719999999_16" localSheetId="25">'GLAIC_2022-Q1_SCDBPTBSN1'!$S$74</definedName>
    <definedName name="SCDBPTBSN1_1719999999_17" localSheetId="25">'GLAIC_2022-Q1_SCDBPTBSN1'!$T$74</definedName>
    <definedName name="SCDBPTBSN1_1719999999_18" localSheetId="25">'GLAIC_2022-Q1_SCDBPTBSN1'!$U$74</definedName>
    <definedName name="SCDBPTBSN1_1719999999_19" localSheetId="25">'GLAIC_2022-Q1_SCDBPTBSN1'!$V$74</definedName>
    <definedName name="SCDBPTBSN1_1719999999_20" localSheetId="25">'GLAIC_2022-Q1_SCDBPTBSN1'!$W$74</definedName>
    <definedName name="SCDBPTBSN1_1719999999_24" localSheetId="25">'GLAIC_2022-Q1_SCDBPTBSN1'!$AA$74</definedName>
    <definedName name="SCDBPTBSN1_1719999999_25" localSheetId="25">'GLAIC_2022-Q1_SCDBPTBSN1'!$AB$74</definedName>
    <definedName name="SCDBPTBSN1_1719999999_26" localSheetId="25">'GLAIC_2022-Q1_SCDBPTBSN1'!$AC$74</definedName>
    <definedName name="SCDBPTBSN1_1719999999_27" localSheetId="25">'GLAIC_2022-Q1_SCDBPTBSN1'!$AD$74</definedName>
    <definedName name="SCDBPTBSN1_1729999999_13" localSheetId="25">'GLAIC_2022-Q1_SCDBPTBSN1'!$P$75</definedName>
    <definedName name="SCDBPTBSN1_1729999999_14" localSheetId="25">'GLAIC_2022-Q1_SCDBPTBSN1'!$Q$75</definedName>
    <definedName name="SCDBPTBSN1_1729999999_15" localSheetId="25">'GLAIC_2022-Q1_SCDBPTBSN1'!$R$75</definedName>
    <definedName name="SCDBPTBSN1_1729999999_16" localSheetId="25">'GLAIC_2022-Q1_SCDBPTBSN1'!$S$75</definedName>
    <definedName name="SCDBPTBSN1_1729999999_17" localSheetId="25">'GLAIC_2022-Q1_SCDBPTBSN1'!$T$75</definedName>
    <definedName name="SCDBPTBSN1_1729999999_18" localSheetId="25">'GLAIC_2022-Q1_SCDBPTBSN1'!$U$75</definedName>
    <definedName name="SCDBPTBSN1_1729999999_19" localSheetId="25">'GLAIC_2022-Q1_SCDBPTBSN1'!$V$75</definedName>
    <definedName name="SCDBPTBSN1_1729999999_20" localSheetId="25">'GLAIC_2022-Q1_SCDBPTBSN1'!$W$75</definedName>
    <definedName name="SCDBPTBSN1_1729999999_24" localSheetId="25">'GLAIC_2022-Q1_SCDBPTBSN1'!$AA$75</definedName>
    <definedName name="SCDBPTBSN1_1729999999_25" localSheetId="25">'GLAIC_2022-Q1_SCDBPTBSN1'!$AB$75</definedName>
    <definedName name="SCDBPTBSN1_1729999999_26" localSheetId="25">'GLAIC_2022-Q1_SCDBPTBSN1'!$AC$75</definedName>
    <definedName name="SCDBPTBSN1_1729999999_27" localSheetId="25">'GLAIC_2022-Q1_SCDBPTBSN1'!$AD$75</definedName>
    <definedName name="SCDBPTBSN1_1739999999_13" localSheetId="25">'GLAIC_2022-Q1_SCDBPTBSN1'!$P$76</definedName>
    <definedName name="SCDBPTBSN1_1739999999_14" localSheetId="25">'GLAIC_2022-Q1_SCDBPTBSN1'!$Q$76</definedName>
    <definedName name="SCDBPTBSN1_1739999999_15" localSheetId="25">'GLAIC_2022-Q1_SCDBPTBSN1'!$R$76</definedName>
    <definedName name="SCDBPTBSN1_1739999999_16" localSheetId="25">'GLAIC_2022-Q1_SCDBPTBSN1'!$S$76</definedName>
    <definedName name="SCDBPTBSN1_1739999999_17" localSheetId="25">'GLAIC_2022-Q1_SCDBPTBSN1'!$T$76</definedName>
    <definedName name="SCDBPTBSN1_1739999999_18" localSheetId="25">'GLAIC_2022-Q1_SCDBPTBSN1'!$U$76</definedName>
    <definedName name="SCDBPTBSN1_1739999999_19" localSheetId="25">'GLAIC_2022-Q1_SCDBPTBSN1'!$V$76</definedName>
    <definedName name="SCDBPTBSN1_1739999999_20" localSheetId="25">'GLAIC_2022-Q1_SCDBPTBSN1'!$W$76</definedName>
    <definedName name="SCDBPTBSN1_1739999999_24" localSheetId="25">'GLAIC_2022-Q1_SCDBPTBSN1'!$AA$76</definedName>
    <definedName name="SCDBPTBSN1_1739999999_25" localSheetId="25">'GLAIC_2022-Q1_SCDBPTBSN1'!$AB$76</definedName>
    <definedName name="SCDBPTBSN1_1739999999_26" localSheetId="25">'GLAIC_2022-Q1_SCDBPTBSN1'!$AC$76</definedName>
    <definedName name="SCDBPTBSN1_1739999999_27" localSheetId="25">'GLAIC_2022-Q1_SCDBPTBSN1'!$AD$76</definedName>
    <definedName name="SCDBPTBSN1_1749999999_13" localSheetId="25">'GLAIC_2022-Q1_SCDBPTBSN1'!$P$77</definedName>
    <definedName name="SCDBPTBSN1_1749999999_14" localSheetId="25">'GLAIC_2022-Q1_SCDBPTBSN1'!$Q$77</definedName>
    <definedName name="SCDBPTBSN1_1749999999_15" localSheetId="25">'GLAIC_2022-Q1_SCDBPTBSN1'!$R$77</definedName>
    <definedName name="SCDBPTBSN1_1749999999_16" localSheetId="25">'GLAIC_2022-Q1_SCDBPTBSN1'!$S$77</definedName>
    <definedName name="SCDBPTBSN1_1749999999_17" localSheetId="25">'GLAIC_2022-Q1_SCDBPTBSN1'!$T$77</definedName>
    <definedName name="SCDBPTBSN1_1749999999_18" localSheetId="25">'GLAIC_2022-Q1_SCDBPTBSN1'!$U$77</definedName>
    <definedName name="SCDBPTBSN1_1749999999_19" localSheetId="25">'GLAIC_2022-Q1_SCDBPTBSN1'!$V$77</definedName>
    <definedName name="SCDBPTBSN1_1749999999_20" localSheetId="25">'GLAIC_2022-Q1_SCDBPTBSN1'!$W$77</definedName>
    <definedName name="SCDBPTBSN1_1749999999_24" localSheetId="25">'GLAIC_2022-Q1_SCDBPTBSN1'!$AA$77</definedName>
    <definedName name="SCDBPTBSN1_1749999999_25" localSheetId="25">'GLAIC_2022-Q1_SCDBPTBSN1'!$AB$77</definedName>
    <definedName name="SCDBPTBSN1_1749999999_26" localSheetId="25">'GLAIC_2022-Q1_SCDBPTBSN1'!$AC$77</definedName>
    <definedName name="SCDBPTBSN1_1749999999_27" localSheetId="25">'GLAIC_2022-Q1_SCDBPTBSN1'!$AD$77</definedName>
    <definedName name="SCDBPTBSN1_1759999999_13" localSheetId="25">'GLAIC_2022-Q1_SCDBPTBSN1'!$P$78</definedName>
    <definedName name="SCDBPTBSN1_1759999999_14" localSheetId="25">'GLAIC_2022-Q1_SCDBPTBSN1'!$Q$78</definedName>
    <definedName name="SCDBPTBSN1_1759999999_15" localSheetId="25">'GLAIC_2022-Q1_SCDBPTBSN1'!$R$78</definedName>
    <definedName name="SCDBPTBSN1_1759999999_16" localSheetId="25">'GLAIC_2022-Q1_SCDBPTBSN1'!$S$78</definedName>
    <definedName name="SCDBPTBSN1_1759999999_17" localSheetId="25">'GLAIC_2022-Q1_SCDBPTBSN1'!$T$78</definedName>
    <definedName name="SCDBPTBSN1_1759999999_18" localSheetId="25">'GLAIC_2022-Q1_SCDBPTBSN1'!$U$78</definedName>
    <definedName name="SCDBPTBSN1_1759999999_19" localSheetId="25">'GLAIC_2022-Q1_SCDBPTBSN1'!$V$78</definedName>
    <definedName name="SCDBPTBSN1_1759999999_20" localSheetId="25">'GLAIC_2022-Q1_SCDBPTBSN1'!$W$78</definedName>
    <definedName name="SCDBPTBSN1_1759999999_24" localSheetId="25">'GLAIC_2022-Q1_SCDBPTBSN1'!$AA$78</definedName>
    <definedName name="SCDBPTBSN1_1759999999_25" localSheetId="25">'GLAIC_2022-Q1_SCDBPTBSN1'!$AB$78</definedName>
    <definedName name="SCDBPTBSN1_1759999999_26" localSheetId="25">'GLAIC_2022-Q1_SCDBPTBSN1'!$AC$78</definedName>
    <definedName name="SCDBPTBSN1_1759999999_27" localSheetId="25">'GLAIC_2022-Q1_SCDBPTBSN1'!$AD$78</definedName>
    <definedName name="SCDBPTBSN1B_0000000000_Range" localSheetId="28">'GLAIC_2022-Q1_SCDBPTBSN1B'!$B$7:$F$9</definedName>
    <definedName name="SCDBPTBSN1B_0000000001_1" localSheetId="28">'GLAIC_2022-Q1_SCDBPTBSN1B'!$C$8</definedName>
    <definedName name="SCDBPTBSN1B_0000000001_2" localSheetId="28">'GLAIC_2022-Q1_SCDBPTBSN1B'!$D$8</definedName>
    <definedName name="SCDBPTBSN1B_0000000001_3" localSheetId="28">'GLAIC_2022-Q1_SCDBPTBSN1B'!$E$8</definedName>
    <definedName name="SCDBPTBSN1B_0000000001_4" localSheetId="28">'GLAIC_2022-Q1_SCDBPTBSN1B'!$F$8</definedName>
    <definedName name="SCDBPTBSN1B_00000BEGIN_1" localSheetId="28">'GLAIC_2022-Q1_SCDBPTBSN1B'!$C$7</definedName>
    <definedName name="SCDBPTBSN1B_00000BEGIN_2" localSheetId="28">'GLAIC_2022-Q1_SCDBPTBSN1B'!$D$7</definedName>
    <definedName name="SCDBPTBSN1B_00000BEGIN_3" localSheetId="28">'GLAIC_2022-Q1_SCDBPTBSN1B'!$E$7</definedName>
    <definedName name="SCDBPTBSN1B_00000BEGIN_4" localSheetId="28">'GLAIC_2022-Q1_SCDBPTBSN1B'!$F$7</definedName>
    <definedName name="SCDBPTBSN1B_00000ENDIN_2" localSheetId="28">'GLAIC_2022-Q1_SCDBPTBSN1B'!$D$9</definedName>
    <definedName name="SCDBPTBSN1B_00000ENDIN_3" localSheetId="28">'GLAIC_2022-Q1_SCDBPTBSN1B'!$E$9</definedName>
    <definedName name="SCDBPTBSN1B_00000ENDIN_4" localSheetId="28">'GLAIC_2022-Q1_SCDBPTBSN1B'!$F$9</definedName>
    <definedName name="SCDBPTBSN1B_9999999999_2" localSheetId="28">'GLAIC_2022-Q1_SCDBPTBSN1B'!$D$10</definedName>
    <definedName name="SCDBPTBSN1B_9999999999_3" localSheetId="28">'GLAIC_2022-Q1_SCDBPTBSN1B'!$E$10</definedName>
    <definedName name="SCDBPTBSN1B_9999999999_4" localSheetId="28">'GLAIC_2022-Q1_SCDBPTBSN1B'!$F$10</definedName>
    <definedName name="SCDBPTBSN1DHR_A0000_Range" localSheetId="26">'GLAIC_2022-Q1_SCDBPTBSN1DHR'!$B$7:$D$10</definedName>
    <definedName name="SCDBPTBSN1DHR_A0001_1" localSheetId="26">'GLAIC_2022-Q1_SCDBPTBSN1DHR'!$C$8</definedName>
    <definedName name="SCDBPTBSN1DHR_A0001_2" localSheetId="26">'GLAIC_2022-Q1_SCDBPTBSN1DHR'!$D$8</definedName>
    <definedName name="SCDBPTBSN1DHR_ABEGN_1" localSheetId="26">'GLAIC_2022-Q1_SCDBPTBSN1DHR'!$C$7</definedName>
    <definedName name="SCDBPTBSN1DHR_ABEGN_2" localSheetId="26">'GLAIC_2022-Q1_SCDBPTBSN1DHR'!$D$7</definedName>
    <definedName name="SCDBPTBSN1DHR_AENDI_1" localSheetId="26">'GLAIC_2022-Q1_SCDBPTBSN1DHR'!$C$10</definedName>
    <definedName name="SCDBPTBSN1DHR_AENDI_2" localSheetId="26">'GLAIC_2022-Q1_SCDBPTBSN1DHR'!$D$10</definedName>
    <definedName name="SCDBPTBSN1FE_B0000_Range" localSheetId="27">'GLAIC_2022-Q1_SCDBPTBSN1FE'!$B$7:$D$10</definedName>
    <definedName name="SCDBPTBSN1FE_B0001_1" localSheetId="27">'GLAIC_2022-Q1_SCDBPTBSN1FE'!$C$8</definedName>
    <definedName name="SCDBPTBSN1FE_B0001_2" localSheetId="27">'GLAIC_2022-Q1_SCDBPTBSN1FE'!$D$8</definedName>
    <definedName name="SCDBPTBSN1FE_BBEGN_1" localSheetId="27">'GLAIC_2022-Q1_SCDBPTBSN1FE'!$C$7</definedName>
    <definedName name="SCDBPTBSN1FE_BBEGN_2" localSheetId="27">'GLAIC_2022-Q1_SCDBPTBSN1FE'!$D$7</definedName>
    <definedName name="SCDBPTBSN1FE_BENDI_1" localSheetId="27">'GLAIC_2022-Q1_SCDBPTBSN1FE'!$C$10</definedName>
    <definedName name="SCDBPTBSN1FE_BENDI_2" localSheetId="27">'GLAIC_2022-Q1_SCDBPTBSN1FE'!$D$10</definedName>
    <definedName name="SCDBPTBVER_01_1" localSheetId="9">'GLAIC_2022-Q1_SCDBPTBVER'!$D$7</definedName>
    <definedName name="SCDBPTBVER_01_2" localSheetId="9">'GLAIC_2022-Q1_SCDBPTBVER'!$E$7</definedName>
    <definedName name="SCDBPTBVER_01_3" localSheetId="9">'GLAIC_2022-Q1_SCDBPTBVER'!$F$7</definedName>
    <definedName name="SCDBPTBVER_01_4" localSheetId="9">'GLAIC_2022-Q1_SCDBPTBVER'!$G$7</definedName>
    <definedName name="SCDBPTBVER_02_4" localSheetId="9">'GLAIC_2022-Q1_SCDBPTBVER'!$G$8</definedName>
    <definedName name="SCDBPTBVER_03.11_1" localSheetId="9">'GLAIC_2022-Q1_SCDBPTBVER'!$D$9</definedName>
    <definedName name="SCDBPTBVER_03.12_1" localSheetId="9">'GLAIC_2022-Q1_SCDBPTBVER'!$D$10</definedName>
    <definedName name="SCDBPTBVER_03.12_2" localSheetId="9">'GLAIC_2022-Q1_SCDBPTBVER'!$E$10</definedName>
    <definedName name="SCDBPTBVER_03.13_1" localSheetId="9">'GLAIC_2022-Q1_SCDBPTBVER'!$D$11</definedName>
    <definedName name="SCDBPTBVER_03.14_1" localSheetId="9">'GLAIC_2022-Q1_SCDBPTBVER'!$D$12</definedName>
    <definedName name="SCDBPTBVER_03.14_2" localSheetId="9">'GLAIC_2022-Q1_SCDBPTBVER'!$E$12</definedName>
    <definedName name="SCDBPTBVER_03.14_3" localSheetId="9">'GLAIC_2022-Q1_SCDBPTBVER'!$F$12</definedName>
    <definedName name="SCDBPTBVER_03.21_1" localSheetId="9">'GLAIC_2022-Q1_SCDBPTBVER'!$D$13</definedName>
    <definedName name="SCDBPTBVER_03.22_1" localSheetId="9">'GLAIC_2022-Q1_SCDBPTBVER'!$D$14</definedName>
    <definedName name="SCDBPTBVER_03.22_2" localSheetId="9">'GLAIC_2022-Q1_SCDBPTBVER'!$E$14</definedName>
    <definedName name="SCDBPTBVER_03.23_1" localSheetId="9">'GLAIC_2022-Q1_SCDBPTBVER'!$D$15</definedName>
    <definedName name="SCDBPTBVER_03.24_1" localSheetId="9">'GLAIC_2022-Q1_SCDBPTBVER'!$D$16</definedName>
    <definedName name="SCDBPTBVER_03.25_1" localSheetId="9">'GLAIC_2022-Q1_SCDBPTBVER'!$D$17</definedName>
    <definedName name="SCDBPTBVER_03.25_2" localSheetId="9">'GLAIC_2022-Q1_SCDBPTBVER'!$E$17</definedName>
    <definedName name="SCDBPTBVER_03.25_3" localSheetId="9">'GLAIC_2022-Q1_SCDBPTBVER'!$F$17</definedName>
    <definedName name="SCDBPTBVER_03.3_4" localSheetId="9">'GLAIC_2022-Q1_SCDBPTBVER'!$G$18</definedName>
    <definedName name="SCDBPTBVER_04.1_2" localSheetId="9">'GLAIC_2022-Q1_SCDBPTBVER'!$E$19</definedName>
    <definedName name="SCDBPTBVER_04.21_1" localSheetId="9">'GLAIC_2022-Q1_SCDBPTBVER'!$D$20</definedName>
    <definedName name="SCDBPTBVER_04.22_1" localSheetId="9">'GLAIC_2022-Q1_SCDBPTBVER'!$D$21</definedName>
    <definedName name="SCDBPTBVER_04.23_1" localSheetId="9">'GLAIC_2022-Q1_SCDBPTBVER'!$D$22</definedName>
    <definedName name="SCDBPTBVER_04.23_2" localSheetId="9">'GLAIC_2022-Q1_SCDBPTBVER'!$E$22</definedName>
    <definedName name="SCDBPTBVER_04.3_4" localSheetId="9">'GLAIC_2022-Q1_SCDBPTBVER'!$G$23</definedName>
    <definedName name="SCDBPTBVER_05.1_4" localSheetId="9">'GLAIC_2022-Q1_SCDBPTBVER'!$G$24</definedName>
    <definedName name="SCDBPTBVER_05.2_4" localSheetId="9">'GLAIC_2022-Q1_SCDBPTBVER'!$G$25</definedName>
    <definedName name="SCDBPTBVER_06_4" localSheetId="9">'GLAIC_2022-Q1_SCDBPTBVER'!$G$26</definedName>
    <definedName name="SCDBPTBVER_07_4" localSheetId="9">'GLAIC_2022-Q1_SCDBPTBVER'!$G$27</definedName>
    <definedName name="SCDBPTBVER_08_4" localSheetId="9">'GLAIC_2022-Q1_SCDBPTBVER'!$G$28</definedName>
    <definedName name="SCDBPTCSN1_0000000000_Range" localSheetId="10">'GLAIC_2022-Q1_SCDBPTCSN1'!$B$7:$R$9</definedName>
    <definedName name="SCDBPTCSN1_00000BEGIN_1" localSheetId="10">'GLAIC_2022-Q1_SCDBPTCSN1'!$C$7</definedName>
    <definedName name="SCDBPTCSN1_00000BEGIN_10" localSheetId="10">'GLAIC_2022-Q1_SCDBPTCSN1'!$L$7</definedName>
    <definedName name="SCDBPTCSN1_00000BEGIN_11" localSheetId="10">'GLAIC_2022-Q1_SCDBPTCSN1'!$M$7</definedName>
    <definedName name="SCDBPTCSN1_00000BEGIN_12" localSheetId="10">'GLAIC_2022-Q1_SCDBPTCSN1'!$N$7</definedName>
    <definedName name="SCDBPTCSN1_00000BEGIN_13" localSheetId="10">'GLAIC_2022-Q1_SCDBPTCSN1'!$O$7</definedName>
    <definedName name="SCDBPTCSN1_00000BEGIN_14" localSheetId="10">'GLAIC_2022-Q1_SCDBPTCSN1'!$P$7</definedName>
    <definedName name="SCDBPTCSN1_00000BEGIN_15" localSheetId="10">'GLAIC_2022-Q1_SCDBPTCSN1'!$Q$7</definedName>
    <definedName name="SCDBPTCSN1_00000BEGIN_16" localSheetId="10">'GLAIC_2022-Q1_SCDBPTCSN1'!$R$7</definedName>
    <definedName name="SCDBPTCSN1_00000BEGIN_2" localSheetId="10">'GLAIC_2022-Q1_SCDBPTCSN1'!$D$7</definedName>
    <definedName name="SCDBPTCSN1_00000BEGIN_3" localSheetId="10">'GLAIC_2022-Q1_SCDBPTCSN1'!$E$7</definedName>
    <definedName name="SCDBPTCSN1_00000BEGIN_4" localSheetId="10">'GLAIC_2022-Q1_SCDBPTCSN1'!$F$7</definedName>
    <definedName name="SCDBPTCSN1_00000BEGIN_5" localSheetId="10">'GLAIC_2022-Q1_SCDBPTCSN1'!$G$7</definedName>
    <definedName name="SCDBPTCSN1_00000BEGIN_6" localSheetId="10">'GLAIC_2022-Q1_SCDBPTCSN1'!$H$7</definedName>
    <definedName name="SCDBPTCSN1_00000BEGIN_7" localSheetId="10">'GLAIC_2022-Q1_SCDBPTCSN1'!$I$7</definedName>
    <definedName name="SCDBPTCSN1_00000BEGIN_8" localSheetId="10">'GLAIC_2022-Q1_SCDBPTCSN1'!$J$7</definedName>
    <definedName name="SCDBPTCSN1_00000BEGIN_9" localSheetId="10">'GLAIC_2022-Q1_SCDBPTCSN1'!$K$7</definedName>
    <definedName name="SCDBPTCSN1_00000ENDIN_10" localSheetId="10">'GLAIC_2022-Q1_SCDBPTCSN1'!$L$9</definedName>
    <definedName name="SCDBPTCSN1_00000ENDIN_11" localSheetId="10">'GLAIC_2022-Q1_SCDBPTCSN1'!$M$9</definedName>
    <definedName name="SCDBPTCSN1_00000ENDIN_12" localSheetId="10">'GLAIC_2022-Q1_SCDBPTCSN1'!$N$9</definedName>
    <definedName name="SCDBPTCSN1_00000ENDIN_13" localSheetId="10">'GLAIC_2022-Q1_SCDBPTCSN1'!$O$9</definedName>
    <definedName name="SCDBPTCSN1_00000ENDIN_14" localSheetId="10">'GLAIC_2022-Q1_SCDBPTCSN1'!$P$9</definedName>
    <definedName name="SCDBPTCSN1_00000ENDIN_15" localSheetId="10">'GLAIC_2022-Q1_SCDBPTCSN1'!$Q$9</definedName>
    <definedName name="SCDBPTCSN1_00000ENDIN_16" localSheetId="10">'GLAIC_2022-Q1_SCDBPTCSN1'!$R$9</definedName>
    <definedName name="SCDBPTCSN1_00000ENDIN_2" localSheetId="10">'GLAIC_2022-Q1_SCDBPTCSN1'!$D$9</definedName>
    <definedName name="SCDBPTCSN1_00000ENDIN_3" localSheetId="10">'GLAIC_2022-Q1_SCDBPTCSN1'!$E$9</definedName>
    <definedName name="SCDBPTCSN1_00000ENDIN_4" localSheetId="10">'GLAIC_2022-Q1_SCDBPTCSN1'!$F$9</definedName>
    <definedName name="SCDBPTCSN1_00000ENDIN_5" localSheetId="10">'GLAIC_2022-Q1_SCDBPTCSN1'!$G$9</definedName>
    <definedName name="SCDBPTCSN1_00000ENDIN_6" localSheetId="10">'GLAIC_2022-Q1_SCDBPTCSN1'!$H$9</definedName>
    <definedName name="SCDBPTCSN1_00000ENDIN_7" localSheetId="10">'GLAIC_2022-Q1_SCDBPTCSN1'!$I$9</definedName>
    <definedName name="SCDBPTCSN1_00000ENDIN_8" localSheetId="10">'GLAIC_2022-Q1_SCDBPTCSN1'!$J$9</definedName>
    <definedName name="SCDBPTCSN1_00000ENDIN_9" localSheetId="10">'GLAIC_2022-Q1_SCDBPTCSN1'!$K$9</definedName>
    <definedName name="SCDBPTCSN1_9999999999_10" localSheetId="10">'GLAIC_2022-Q1_SCDBPTCSN1'!$L$10</definedName>
    <definedName name="SCDBPTCSN1_9999999999_11" localSheetId="10">'GLAIC_2022-Q1_SCDBPTCSN1'!$M$10</definedName>
    <definedName name="SCDBPTCSN1_9999999999_12" localSheetId="10">'GLAIC_2022-Q1_SCDBPTCSN1'!$N$10</definedName>
    <definedName name="SCDBPTCSN1_9999999999_15" localSheetId="10">'GLAIC_2022-Q1_SCDBPTCSN1'!$Q$10</definedName>
    <definedName name="SCDBPTCSN1_9999999999_16" localSheetId="10">'GLAIC_2022-Q1_SCDBPTCSN1'!$R$10</definedName>
    <definedName name="SCDBPTCSN1_9999999999_5" localSheetId="10">'GLAIC_2022-Q1_SCDBPTCSN1'!$G$10</definedName>
    <definedName name="SCDBPTCSN1_9999999999_6" localSheetId="10">'GLAIC_2022-Q1_SCDBPTCSN1'!$H$10</definedName>
    <definedName name="SCDBPTCSN2_01_1" localSheetId="11">'GLAIC_2022-Q1_SCDBPTCSN2'!$D$7</definedName>
    <definedName name="SCDBPTCSN2_01_10" localSheetId="11">'GLAIC_2022-Q1_SCDBPTCSN2'!$M$7</definedName>
    <definedName name="SCDBPTCSN2_01_2" localSheetId="11">'GLAIC_2022-Q1_SCDBPTCSN2'!$E$7</definedName>
    <definedName name="SCDBPTCSN2_01_3" localSheetId="11">'GLAIC_2022-Q1_SCDBPTCSN2'!$F$7</definedName>
    <definedName name="SCDBPTCSN2_01_4" localSheetId="11">'GLAIC_2022-Q1_SCDBPTCSN2'!$G$7</definedName>
    <definedName name="SCDBPTCSN2_01_5" localSheetId="11">'GLAIC_2022-Q1_SCDBPTCSN2'!$H$7</definedName>
    <definedName name="SCDBPTCSN2_01_6" localSheetId="11">'GLAIC_2022-Q1_SCDBPTCSN2'!$I$7</definedName>
    <definedName name="SCDBPTCSN2_01_7" localSheetId="11">'GLAIC_2022-Q1_SCDBPTCSN2'!$J$7</definedName>
    <definedName name="SCDBPTCSN2_01_8" localSheetId="11">'GLAIC_2022-Q1_SCDBPTCSN2'!$K$7</definedName>
    <definedName name="SCDBPTCSN2_01_9" localSheetId="11">'GLAIC_2022-Q1_SCDBPTCSN2'!$L$7</definedName>
    <definedName name="SCDBPTCSN2_02_1" localSheetId="11">'GLAIC_2022-Q1_SCDBPTCSN2'!$D$8</definedName>
    <definedName name="SCDBPTCSN2_02_10" localSheetId="11">'GLAIC_2022-Q1_SCDBPTCSN2'!$M$8</definedName>
    <definedName name="SCDBPTCSN2_02_2" localSheetId="11">'GLAIC_2022-Q1_SCDBPTCSN2'!$E$8</definedName>
    <definedName name="SCDBPTCSN2_02_3" localSheetId="11">'GLAIC_2022-Q1_SCDBPTCSN2'!$F$8</definedName>
    <definedName name="SCDBPTCSN2_02_4" localSheetId="11">'GLAIC_2022-Q1_SCDBPTCSN2'!$G$8</definedName>
    <definedName name="SCDBPTCSN2_02_5" localSheetId="11">'GLAIC_2022-Q1_SCDBPTCSN2'!$H$8</definedName>
    <definedName name="SCDBPTCSN2_02_6" localSheetId="11">'GLAIC_2022-Q1_SCDBPTCSN2'!$I$8</definedName>
    <definedName name="SCDBPTCSN2_02_7" localSheetId="11">'GLAIC_2022-Q1_SCDBPTCSN2'!$J$8</definedName>
    <definedName name="SCDBPTCSN2_02_8" localSheetId="11">'GLAIC_2022-Q1_SCDBPTCSN2'!$K$8</definedName>
    <definedName name="SCDBPTCSN2_02_9" localSheetId="11">'GLAIC_2022-Q1_SCDBPTCSN2'!$L$8</definedName>
    <definedName name="SCDBPTCSN2_03_10" localSheetId="11">'GLAIC_2022-Q1_SCDBPTCSN2'!$M$9</definedName>
    <definedName name="SCDBPTCSN2_03_2" localSheetId="11">'GLAIC_2022-Q1_SCDBPTCSN2'!$E$9</definedName>
    <definedName name="SCDBPTCSN2_03_4" localSheetId="11">'GLAIC_2022-Q1_SCDBPTCSN2'!$G$9</definedName>
    <definedName name="SCDBPTCSN2_03_6" localSheetId="11">'GLAIC_2022-Q1_SCDBPTCSN2'!$I$9</definedName>
    <definedName name="SCDBPTCSN2_03_8" localSheetId="11">'GLAIC_2022-Q1_SCDBPTCSN2'!$K$9</definedName>
    <definedName name="SCDBPTCSN2_04_1" localSheetId="11">'GLAIC_2022-Q1_SCDBPTCSN2'!$D$10</definedName>
    <definedName name="SCDBPTCSN2_04_10" localSheetId="11">'GLAIC_2022-Q1_SCDBPTCSN2'!$M$10</definedName>
    <definedName name="SCDBPTCSN2_04_2" localSheetId="11">'GLAIC_2022-Q1_SCDBPTCSN2'!$E$10</definedName>
    <definedName name="SCDBPTCSN2_04_3" localSheetId="11">'GLAIC_2022-Q1_SCDBPTCSN2'!$F$10</definedName>
    <definedName name="SCDBPTCSN2_04_4" localSheetId="11">'GLAIC_2022-Q1_SCDBPTCSN2'!$G$10</definedName>
    <definedName name="SCDBPTCSN2_04_5" localSheetId="11">'GLAIC_2022-Q1_SCDBPTCSN2'!$H$10</definedName>
    <definedName name="SCDBPTCSN2_04_6" localSheetId="11">'GLAIC_2022-Q1_SCDBPTCSN2'!$I$10</definedName>
    <definedName name="SCDBPTCSN2_04_7" localSheetId="11">'GLAIC_2022-Q1_SCDBPTCSN2'!$J$10</definedName>
    <definedName name="SCDBPTCSN2_04_8" localSheetId="11">'GLAIC_2022-Q1_SCDBPTCSN2'!$K$10</definedName>
    <definedName name="SCDBPTCSN2_04_9" localSheetId="11">'GLAIC_2022-Q1_SCDBPTCSN2'!$L$10</definedName>
    <definedName name="SCDBPTCSN2_05_1" localSheetId="11">'GLAIC_2022-Q1_SCDBPTCSN2'!$D$11</definedName>
    <definedName name="SCDBPTCSN2_05_10" localSheetId="11">'GLAIC_2022-Q1_SCDBPTCSN2'!$M$11</definedName>
    <definedName name="SCDBPTCSN2_05_2" localSheetId="11">'GLAIC_2022-Q1_SCDBPTCSN2'!$E$11</definedName>
    <definedName name="SCDBPTCSN2_05_3" localSheetId="11">'GLAIC_2022-Q1_SCDBPTCSN2'!$F$11</definedName>
    <definedName name="SCDBPTCSN2_05_4" localSheetId="11">'GLAIC_2022-Q1_SCDBPTCSN2'!$G$11</definedName>
    <definedName name="SCDBPTCSN2_05_5" localSheetId="11">'GLAIC_2022-Q1_SCDBPTCSN2'!$H$11</definedName>
    <definedName name="SCDBPTCSN2_05_6" localSheetId="11">'GLAIC_2022-Q1_SCDBPTCSN2'!$I$11</definedName>
    <definedName name="SCDBPTCSN2_05_7" localSheetId="11">'GLAIC_2022-Q1_SCDBPTCSN2'!$J$11</definedName>
    <definedName name="SCDBPTCSN2_05_8" localSheetId="11">'GLAIC_2022-Q1_SCDBPTCSN2'!$K$11</definedName>
    <definedName name="SCDBPTCSN2_05_9" localSheetId="11">'GLAIC_2022-Q1_SCDBPTCSN2'!$L$11</definedName>
    <definedName name="SCDBPTCSN2_06_10" localSheetId="11">'GLAIC_2022-Q1_SCDBPTCSN2'!$M$12</definedName>
    <definedName name="SCDBPTCSN2_06_2" localSheetId="11">'GLAIC_2022-Q1_SCDBPTCSN2'!$E$12</definedName>
    <definedName name="SCDBPTCSN2_06_4" localSheetId="11">'GLAIC_2022-Q1_SCDBPTCSN2'!$G$12</definedName>
    <definedName name="SCDBPTCSN2_06_6" localSheetId="11">'GLAIC_2022-Q1_SCDBPTCSN2'!$I$12</definedName>
    <definedName name="SCDBPTCSN2_06_8" localSheetId="11">'GLAIC_2022-Q1_SCDBPTCSN2'!$K$12</definedName>
    <definedName name="SCDBPTCSN2_07_1" localSheetId="11">'GLAIC_2022-Q1_SCDBPTCSN2'!$D$13</definedName>
    <definedName name="SCDBPTCSN2_07_10" localSheetId="11">'GLAIC_2022-Q1_SCDBPTCSN2'!$M$13</definedName>
    <definedName name="SCDBPTCSN2_07_2" localSheetId="11">'GLAIC_2022-Q1_SCDBPTCSN2'!$E$13</definedName>
    <definedName name="SCDBPTCSN2_07_3" localSheetId="11">'GLAIC_2022-Q1_SCDBPTCSN2'!$F$13</definedName>
    <definedName name="SCDBPTCSN2_07_4" localSheetId="11">'GLAIC_2022-Q1_SCDBPTCSN2'!$G$13</definedName>
    <definedName name="SCDBPTCSN2_07_5" localSheetId="11">'GLAIC_2022-Q1_SCDBPTCSN2'!$H$13</definedName>
    <definedName name="SCDBPTCSN2_07_6" localSheetId="11">'GLAIC_2022-Q1_SCDBPTCSN2'!$I$13</definedName>
    <definedName name="SCDBPTCSN2_07_7" localSheetId="11">'GLAIC_2022-Q1_SCDBPTCSN2'!$J$13</definedName>
    <definedName name="SCDBPTCSN2_07_8" localSheetId="11">'GLAIC_2022-Q1_SCDBPTCSN2'!$K$13</definedName>
    <definedName name="SCDBPTCSN2_07_9" localSheetId="11">'GLAIC_2022-Q1_SCDBPTCSN2'!$L$13</definedName>
    <definedName name="SCDBPTDSN1_0199999999_10" localSheetId="29">'GLAIC_2022-Q1_SCDBPTDSN1'!$N$7</definedName>
    <definedName name="SCDBPTDSN1_0199999999_11" localSheetId="29">'GLAIC_2022-Q1_SCDBPTDSN1'!$O$7</definedName>
    <definedName name="SCDBPTDSN1_0199999999_12" localSheetId="29">'GLAIC_2022-Q1_SCDBPTDSN1'!$P$7</definedName>
    <definedName name="SCDBPTDSN1_0199999999_13" localSheetId="29">'GLAIC_2022-Q1_SCDBPTDSN1'!$Q$7</definedName>
    <definedName name="SCDBPTDSN1_0199999999_5" localSheetId="29">'GLAIC_2022-Q1_SCDBPTDSN1'!$I$7</definedName>
    <definedName name="SCDBPTDSN1_0199999999_6" localSheetId="29">'GLAIC_2022-Q1_SCDBPTDSN1'!$J$7</definedName>
    <definedName name="SCDBPTDSN1_0199999999_7" localSheetId="29">'GLAIC_2022-Q1_SCDBPTDSN1'!$K$7</definedName>
    <definedName name="SCDBPTDSN1_0199999999_8" localSheetId="29">'GLAIC_2022-Q1_SCDBPTDSN1'!$L$7</definedName>
    <definedName name="SCDBPTDSN1_0199999999_9" localSheetId="29">'GLAIC_2022-Q1_SCDBPTDSN1'!$M$7</definedName>
    <definedName name="SCDBPTDSN1_0200000000_Range" localSheetId="29">'GLAIC_2022-Q1_SCDBPTDSN1'!$C$8:$R$12</definedName>
    <definedName name="SCDBPTDSN1_0200000001_1.01" localSheetId="29">'GLAIC_2022-Q1_SCDBPTDSN1'!$D$9</definedName>
    <definedName name="SCDBPTDSN1_0200000001_1.02" localSheetId="29">'GLAIC_2022-Q1_SCDBPTDSN1'!$E$9</definedName>
    <definedName name="SCDBPTDSN1_0200000001_10" localSheetId="29">'GLAIC_2022-Q1_SCDBPTDSN1'!$N$9</definedName>
    <definedName name="SCDBPTDSN1_0200000001_11" localSheetId="29">'GLAIC_2022-Q1_SCDBPTDSN1'!$O$9</definedName>
    <definedName name="SCDBPTDSN1_0200000001_12" localSheetId="29">'GLAIC_2022-Q1_SCDBPTDSN1'!$P$9</definedName>
    <definedName name="SCDBPTDSN1_0200000001_13" localSheetId="29">'GLAIC_2022-Q1_SCDBPTDSN1'!$Q$9</definedName>
    <definedName name="SCDBPTDSN1_0200000001_14" localSheetId="29">'GLAIC_2022-Q1_SCDBPTDSN1'!$R$9</definedName>
    <definedName name="SCDBPTDSN1_0200000001_2" localSheetId="29">'GLAIC_2022-Q1_SCDBPTDSN1'!$F$9</definedName>
    <definedName name="SCDBPTDSN1_0200000001_3" localSheetId="29">'GLAIC_2022-Q1_SCDBPTDSN1'!$G$9</definedName>
    <definedName name="SCDBPTDSN1_0200000001_4" localSheetId="29">'GLAIC_2022-Q1_SCDBPTDSN1'!$H$9</definedName>
    <definedName name="SCDBPTDSN1_0200000001_5" localSheetId="29">'GLAIC_2022-Q1_SCDBPTDSN1'!$I$9</definedName>
    <definedName name="SCDBPTDSN1_0200000001_6" localSheetId="29">'GLAIC_2022-Q1_SCDBPTDSN1'!$J$9</definedName>
    <definedName name="SCDBPTDSN1_0200000001_7" localSheetId="29">'GLAIC_2022-Q1_SCDBPTDSN1'!$K$9</definedName>
    <definedName name="SCDBPTDSN1_0200000001_8" localSheetId="29">'GLAIC_2022-Q1_SCDBPTDSN1'!$L$9</definedName>
    <definedName name="SCDBPTDSN1_0200000001_9" localSheetId="29">'GLAIC_2022-Q1_SCDBPTDSN1'!$M$9</definedName>
    <definedName name="SCDBPTDSN1_0299999999_10" localSheetId="29">'GLAIC_2022-Q1_SCDBPTDSN1'!$N$13</definedName>
    <definedName name="SCDBPTDSN1_0299999999_11" localSheetId="29">'GLAIC_2022-Q1_SCDBPTDSN1'!$O$13</definedName>
    <definedName name="SCDBPTDSN1_0299999999_12" localSheetId="29">'GLAIC_2022-Q1_SCDBPTDSN1'!$P$13</definedName>
    <definedName name="SCDBPTDSN1_0299999999_13" localSheetId="29">'GLAIC_2022-Q1_SCDBPTDSN1'!$Q$13</definedName>
    <definedName name="SCDBPTDSN1_0299999999_4" localSheetId="29">'GLAIC_2022-Q1_SCDBPTDSN1'!$H$13</definedName>
    <definedName name="SCDBPTDSN1_0299999999_5" localSheetId="29">'GLAIC_2022-Q1_SCDBPTDSN1'!$I$13</definedName>
    <definedName name="SCDBPTDSN1_0299999999_6" localSheetId="29">'GLAIC_2022-Q1_SCDBPTDSN1'!$J$13</definedName>
    <definedName name="SCDBPTDSN1_0299999999_7" localSheetId="29">'GLAIC_2022-Q1_SCDBPTDSN1'!$K$13</definedName>
    <definedName name="SCDBPTDSN1_0299999999_8" localSheetId="29">'GLAIC_2022-Q1_SCDBPTDSN1'!$L$13</definedName>
    <definedName name="SCDBPTDSN1_0299999999_9" localSheetId="29">'GLAIC_2022-Q1_SCDBPTDSN1'!$M$13</definedName>
    <definedName name="SCDBPTDSN1_02BEGINNGG_1.01" localSheetId="29">'GLAIC_2022-Q1_SCDBPTDSN1'!$D$8</definedName>
    <definedName name="SCDBPTDSN1_02BEGINNGG_1.02" localSheetId="29">'GLAIC_2022-Q1_SCDBPTDSN1'!$E$8</definedName>
    <definedName name="SCDBPTDSN1_02BEGINNGG_10" localSheetId="29">'GLAIC_2022-Q1_SCDBPTDSN1'!$N$8</definedName>
    <definedName name="SCDBPTDSN1_02BEGINNGG_11" localSheetId="29">'GLAIC_2022-Q1_SCDBPTDSN1'!$O$8</definedName>
    <definedName name="SCDBPTDSN1_02BEGINNGG_12" localSheetId="29">'GLAIC_2022-Q1_SCDBPTDSN1'!$P$8</definedName>
    <definedName name="SCDBPTDSN1_02BEGINNGG_13" localSheetId="29">'GLAIC_2022-Q1_SCDBPTDSN1'!$Q$8</definedName>
    <definedName name="SCDBPTDSN1_02BEGINNGG_14" localSheetId="29">'GLAIC_2022-Q1_SCDBPTDSN1'!$R$8</definedName>
    <definedName name="SCDBPTDSN1_02BEGINNGG_2" localSheetId="29">'GLAIC_2022-Q1_SCDBPTDSN1'!$F$8</definedName>
    <definedName name="SCDBPTDSN1_02BEGINNGG_3" localSheetId="29">'GLAIC_2022-Q1_SCDBPTDSN1'!$G$8</definedName>
    <definedName name="SCDBPTDSN1_02BEGINNGG_4" localSheetId="29">'GLAIC_2022-Q1_SCDBPTDSN1'!$H$8</definedName>
    <definedName name="SCDBPTDSN1_02BEGINNGG_5" localSheetId="29">'GLAIC_2022-Q1_SCDBPTDSN1'!$I$8</definedName>
    <definedName name="SCDBPTDSN1_02BEGINNGG_6" localSheetId="29">'GLAIC_2022-Q1_SCDBPTDSN1'!$J$8</definedName>
    <definedName name="SCDBPTDSN1_02BEGINNGG_7" localSheetId="29">'GLAIC_2022-Q1_SCDBPTDSN1'!$K$8</definedName>
    <definedName name="SCDBPTDSN1_02BEGINNGG_8" localSheetId="29">'GLAIC_2022-Q1_SCDBPTDSN1'!$L$8</definedName>
    <definedName name="SCDBPTDSN1_02BEGINNGG_9" localSheetId="29">'GLAIC_2022-Q1_SCDBPTDSN1'!$M$8</definedName>
    <definedName name="SCDBPTDSN1_02ENDINGGG_1.01" localSheetId="29">'GLAIC_2022-Q1_SCDBPTDSN1'!$D$12</definedName>
    <definedName name="SCDBPTDSN1_02ENDINGGG_1.02" localSheetId="29">'GLAIC_2022-Q1_SCDBPTDSN1'!$E$12</definedName>
    <definedName name="SCDBPTDSN1_02ENDINGGG_10" localSheetId="29">'GLAIC_2022-Q1_SCDBPTDSN1'!$N$12</definedName>
    <definedName name="SCDBPTDSN1_02ENDINGGG_11" localSheetId="29">'GLAIC_2022-Q1_SCDBPTDSN1'!$O$12</definedName>
    <definedName name="SCDBPTDSN1_02ENDINGGG_12" localSheetId="29">'GLAIC_2022-Q1_SCDBPTDSN1'!$P$12</definedName>
    <definedName name="SCDBPTDSN1_02ENDINGGG_13" localSheetId="29">'GLAIC_2022-Q1_SCDBPTDSN1'!$Q$12</definedName>
    <definedName name="SCDBPTDSN1_02ENDINGGG_14" localSheetId="29">'GLAIC_2022-Q1_SCDBPTDSN1'!$R$12</definedName>
    <definedName name="SCDBPTDSN1_02ENDINGGG_2" localSheetId="29">'GLAIC_2022-Q1_SCDBPTDSN1'!$F$12</definedName>
    <definedName name="SCDBPTDSN1_02ENDINGGG_3" localSheetId="29">'GLAIC_2022-Q1_SCDBPTDSN1'!$G$12</definedName>
    <definedName name="SCDBPTDSN1_02ENDINGGG_4" localSheetId="29">'GLAIC_2022-Q1_SCDBPTDSN1'!$H$12</definedName>
    <definedName name="SCDBPTDSN1_02ENDINGGG_5" localSheetId="29">'GLAIC_2022-Q1_SCDBPTDSN1'!$I$12</definedName>
    <definedName name="SCDBPTDSN1_02ENDINGGG_6" localSheetId="29">'GLAIC_2022-Q1_SCDBPTDSN1'!$J$12</definedName>
    <definedName name="SCDBPTDSN1_02ENDINGGG_7" localSheetId="29">'GLAIC_2022-Q1_SCDBPTDSN1'!$K$12</definedName>
    <definedName name="SCDBPTDSN1_02ENDINGGG_8" localSheetId="29">'GLAIC_2022-Q1_SCDBPTDSN1'!$L$12</definedName>
    <definedName name="SCDBPTDSN1_02ENDINGGG_9" localSheetId="29">'GLAIC_2022-Q1_SCDBPTDSN1'!$M$12</definedName>
    <definedName name="SCDBPTDSN1_0300000000_Range" localSheetId="29">'GLAIC_2022-Q1_SCDBPTDSN1'!$C$14:$R$16</definedName>
    <definedName name="SCDBPTDSN1_0300000001_1.01" localSheetId="29">'GLAIC_2022-Q1_SCDBPTDSN1'!$D$15</definedName>
    <definedName name="SCDBPTDSN1_0300000001_1.02" localSheetId="29">'GLAIC_2022-Q1_SCDBPTDSN1'!$E$15</definedName>
    <definedName name="SCDBPTDSN1_0300000001_10" localSheetId="29">'GLAIC_2022-Q1_SCDBPTDSN1'!$N$15</definedName>
    <definedName name="SCDBPTDSN1_0300000001_11" localSheetId="29">'GLAIC_2022-Q1_SCDBPTDSN1'!$O$15</definedName>
    <definedName name="SCDBPTDSN1_0300000001_12" localSheetId="29">'GLAIC_2022-Q1_SCDBPTDSN1'!$P$15</definedName>
    <definedName name="SCDBPTDSN1_0300000001_13" localSheetId="29">'GLAIC_2022-Q1_SCDBPTDSN1'!$Q$15</definedName>
    <definedName name="SCDBPTDSN1_0300000001_14" localSheetId="29">'GLAIC_2022-Q1_SCDBPTDSN1'!$R$15</definedName>
    <definedName name="SCDBPTDSN1_0300000001_2" localSheetId="29">'GLAIC_2022-Q1_SCDBPTDSN1'!$F$15</definedName>
    <definedName name="SCDBPTDSN1_0300000001_3" localSheetId="29">'GLAIC_2022-Q1_SCDBPTDSN1'!$G$15</definedName>
    <definedName name="SCDBPTDSN1_0300000001_4" localSheetId="29">'GLAIC_2022-Q1_SCDBPTDSN1'!$H$15</definedName>
    <definedName name="SCDBPTDSN1_0300000001_5" localSheetId="29">'GLAIC_2022-Q1_SCDBPTDSN1'!$I$15</definedName>
    <definedName name="SCDBPTDSN1_0300000001_6" localSheetId="29">'GLAIC_2022-Q1_SCDBPTDSN1'!$J$15</definedName>
    <definedName name="SCDBPTDSN1_0300000001_7" localSheetId="29">'GLAIC_2022-Q1_SCDBPTDSN1'!$K$15</definedName>
    <definedName name="SCDBPTDSN1_0300000001_8" localSheetId="29">'GLAIC_2022-Q1_SCDBPTDSN1'!$L$15</definedName>
    <definedName name="SCDBPTDSN1_0300000001_9" localSheetId="29">'GLAIC_2022-Q1_SCDBPTDSN1'!$M$15</definedName>
    <definedName name="SCDBPTDSN1_0399999999_10" localSheetId="29">'GLAIC_2022-Q1_SCDBPTDSN1'!$N$17</definedName>
    <definedName name="SCDBPTDSN1_0399999999_11" localSheetId="29">'GLAIC_2022-Q1_SCDBPTDSN1'!$O$17</definedName>
    <definedName name="SCDBPTDSN1_0399999999_12" localSheetId="29">'GLAIC_2022-Q1_SCDBPTDSN1'!$P$17</definedName>
    <definedName name="SCDBPTDSN1_0399999999_13" localSheetId="29">'GLAIC_2022-Q1_SCDBPTDSN1'!$Q$17</definedName>
    <definedName name="SCDBPTDSN1_0399999999_4" localSheetId="29">'GLAIC_2022-Q1_SCDBPTDSN1'!$H$17</definedName>
    <definedName name="SCDBPTDSN1_0399999999_5" localSheetId="29">'GLAIC_2022-Q1_SCDBPTDSN1'!$I$17</definedName>
    <definedName name="SCDBPTDSN1_0399999999_6" localSheetId="29">'GLAIC_2022-Q1_SCDBPTDSN1'!$J$17</definedName>
    <definedName name="SCDBPTDSN1_0399999999_7" localSheetId="29">'GLAIC_2022-Q1_SCDBPTDSN1'!$K$17</definedName>
    <definedName name="SCDBPTDSN1_0399999999_8" localSheetId="29">'GLAIC_2022-Q1_SCDBPTDSN1'!$L$17</definedName>
    <definedName name="SCDBPTDSN1_0399999999_9" localSheetId="29">'GLAIC_2022-Q1_SCDBPTDSN1'!$M$17</definedName>
    <definedName name="SCDBPTDSN1_03BEGINNGG_1.01" localSheetId="29">'GLAIC_2022-Q1_SCDBPTDSN1'!$D$14</definedName>
    <definedName name="SCDBPTDSN1_03BEGINNGG_1.02" localSheetId="29">'GLAIC_2022-Q1_SCDBPTDSN1'!$E$14</definedName>
    <definedName name="SCDBPTDSN1_03BEGINNGG_10" localSheetId="29">'GLAIC_2022-Q1_SCDBPTDSN1'!$N$14</definedName>
    <definedName name="SCDBPTDSN1_03BEGINNGG_11" localSheetId="29">'GLAIC_2022-Q1_SCDBPTDSN1'!$O$14</definedName>
    <definedName name="SCDBPTDSN1_03BEGINNGG_12" localSheetId="29">'GLAIC_2022-Q1_SCDBPTDSN1'!$P$14</definedName>
    <definedName name="SCDBPTDSN1_03BEGINNGG_13" localSheetId="29">'GLAIC_2022-Q1_SCDBPTDSN1'!$Q$14</definedName>
    <definedName name="SCDBPTDSN1_03BEGINNGG_14" localSheetId="29">'GLAIC_2022-Q1_SCDBPTDSN1'!$R$14</definedName>
    <definedName name="SCDBPTDSN1_03BEGINNGG_2" localSheetId="29">'GLAIC_2022-Q1_SCDBPTDSN1'!$F$14</definedName>
    <definedName name="SCDBPTDSN1_03BEGINNGG_3" localSheetId="29">'GLAIC_2022-Q1_SCDBPTDSN1'!$G$14</definedName>
    <definedName name="SCDBPTDSN1_03BEGINNGG_4" localSheetId="29">'GLAIC_2022-Q1_SCDBPTDSN1'!$H$14</definedName>
    <definedName name="SCDBPTDSN1_03BEGINNGG_5" localSheetId="29">'GLAIC_2022-Q1_SCDBPTDSN1'!$I$14</definedName>
    <definedName name="SCDBPTDSN1_03BEGINNGG_6" localSheetId="29">'GLAIC_2022-Q1_SCDBPTDSN1'!$J$14</definedName>
    <definedName name="SCDBPTDSN1_03BEGINNGG_7" localSheetId="29">'GLAIC_2022-Q1_SCDBPTDSN1'!$K$14</definedName>
    <definedName name="SCDBPTDSN1_03BEGINNGG_8" localSheetId="29">'GLAIC_2022-Q1_SCDBPTDSN1'!$L$14</definedName>
    <definedName name="SCDBPTDSN1_03BEGINNGG_9" localSheetId="29">'GLAIC_2022-Q1_SCDBPTDSN1'!$M$14</definedName>
    <definedName name="SCDBPTDSN1_03ENDINGGG_1.01" localSheetId="29">'GLAIC_2022-Q1_SCDBPTDSN1'!$D$16</definedName>
    <definedName name="SCDBPTDSN1_03ENDINGGG_1.02" localSheetId="29">'GLAIC_2022-Q1_SCDBPTDSN1'!$E$16</definedName>
    <definedName name="SCDBPTDSN1_03ENDINGGG_10" localSheetId="29">'GLAIC_2022-Q1_SCDBPTDSN1'!$N$16</definedName>
    <definedName name="SCDBPTDSN1_03ENDINGGG_11" localSheetId="29">'GLAIC_2022-Q1_SCDBPTDSN1'!$O$16</definedName>
    <definedName name="SCDBPTDSN1_03ENDINGGG_12" localSheetId="29">'GLAIC_2022-Q1_SCDBPTDSN1'!$P$16</definedName>
    <definedName name="SCDBPTDSN1_03ENDINGGG_13" localSheetId="29">'GLAIC_2022-Q1_SCDBPTDSN1'!$Q$16</definedName>
    <definedName name="SCDBPTDSN1_03ENDINGGG_14" localSheetId="29">'GLAIC_2022-Q1_SCDBPTDSN1'!$R$16</definedName>
    <definedName name="SCDBPTDSN1_03ENDINGGG_2" localSheetId="29">'GLAIC_2022-Q1_SCDBPTDSN1'!$F$16</definedName>
    <definedName name="SCDBPTDSN1_03ENDINGGG_3" localSheetId="29">'GLAIC_2022-Q1_SCDBPTDSN1'!$G$16</definedName>
    <definedName name="SCDBPTDSN1_03ENDINGGG_4" localSheetId="29">'GLAIC_2022-Q1_SCDBPTDSN1'!$H$16</definedName>
    <definedName name="SCDBPTDSN1_03ENDINGGG_5" localSheetId="29">'GLAIC_2022-Q1_SCDBPTDSN1'!$I$16</definedName>
    <definedName name="SCDBPTDSN1_03ENDINGGG_6" localSheetId="29">'GLAIC_2022-Q1_SCDBPTDSN1'!$J$16</definedName>
    <definedName name="SCDBPTDSN1_03ENDINGGG_7" localSheetId="29">'GLAIC_2022-Q1_SCDBPTDSN1'!$K$16</definedName>
    <definedName name="SCDBPTDSN1_03ENDINGGG_8" localSheetId="29">'GLAIC_2022-Q1_SCDBPTDSN1'!$L$16</definedName>
    <definedName name="SCDBPTDSN1_03ENDINGGG_9" localSheetId="29">'GLAIC_2022-Q1_SCDBPTDSN1'!$M$16</definedName>
    <definedName name="SCDBPTDSN1_0400000000_Range" localSheetId="29">'GLAIC_2022-Q1_SCDBPTDSN1'!$C$18:$R$20</definedName>
    <definedName name="SCDBPTDSN1_0499999999_10" localSheetId="29">'GLAIC_2022-Q1_SCDBPTDSN1'!$N$21</definedName>
    <definedName name="SCDBPTDSN1_0499999999_11" localSheetId="29">'GLAIC_2022-Q1_SCDBPTDSN1'!$O$21</definedName>
    <definedName name="SCDBPTDSN1_0499999999_12" localSheetId="29">'GLAIC_2022-Q1_SCDBPTDSN1'!$P$21</definedName>
    <definedName name="SCDBPTDSN1_0499999999_13" localSheetId="29">'GLAIC_2022-Q1_SCDBPTDSN1'!$Q$21</definedName>
    <definedName name="SCDBPTDSN1_0499999999_4" localSheetId="29">'GLAIC_2022-Q1_SCDBPTDSN1'!$H$21</definedName>
    <definedName name="SCDBPTDSN1_0499999999_5" localSheetId="29">'GLAIC_2022-Q1_SCDBPTDSN1'!$I$21</definedName>
    <definedName name="SCDBPTDSN1_0499999999_6" localSheetId="29">'GLAIC_2022-Q1_SCDBPTDSN1'!$J$21</definedName>
    <definedName name="SCDBPTDSN1_0499999999_7" localSheetId="29">'GLAIC_2022-Q1_SCDBPTDSN1'!$K$21</definedName>
    <definedName name="SCDBPTDSN1_0499999999_8" localSheetId="29">'GLAIC_2022-Q1_SCDBPTDSN1'!$L$21</definedName>
    <definedName name="SCDBPTDSN1_0499999999_9" localSheetId="29">'GLAIC_2022-Q1_SCDBPTDSN1'!$M$21</definedName>
    <definedName name="SCDBPTDSN1_04BEGINNGG_1.01" localSheetId="29">'GLAIC_2022-Q1_SCDBPTDSN1'!$D$18</definedName>
    <definedName name="SCDBPTDSN1_04BEGINNGG_1.02" localSheetId="29">'GLAIC_2022-Q1_SCDBPTDSN1'!$E$18</definedName>
    <definedName name="SCDBPTDSN1_04BEGINNGG_10" localSheetId="29">'GLAIC_2022-Q1_SCDBPTDSN1'!$N$18</definedName>
    <definedName name="SCDBPTDSN1_04BEGINNGG_11" localSheetId="29">'GLAIC_2022-Q1_SCDBPTDSN1'!$O$18</definedName>
    <definedName name="SCDBPTDSN1_04BEGINNGG_12" localSheetId="29">'GLAIC_2022-Q1_SCDBPTDSN1'!$P$18</definedName>
    <definedName name="SCDBPTDSN1_04BEGINNGG_13" localSheetId="29">'GLAIC_2022-Q1_SCDBPTDSN1'!$Q$18</definedName>
    <definedName name="SCDBPTDSN1_04BEGINNGG_14" localSheetId="29">'GLAIC_2022-Q1_SCDBPTDSN1'!$R$18</definedName>
    <definedName name="SCDBPTDSN1_04BEGINNGG_2" localSheetId="29">'GLAIC_2022-Q1_SCDBPTDSN1'!$F$18</definedName>
    <definedName name="SCDBPTDSN1_04BEGINNGG_3" localSheetId="29">'GLAIC_2022-Q1_SCDBPTDSN1'!$G$18</definedName>
    <definedName name="SCDBPTDSN1_04BEGINNGG_4" localSheetId="29">'GLAIC_2022-Q1_SCDBPTDSN1'!$H$18</definedName>
    <definedName name="SCDBPTDSN1_04BEGINNGG_5" localSheetId="29">'GLAIC_2022-Q1_SCDBPTDSN1'!$I$18</definedName>
    <definedName name="SCDBPTDSN1_04BEGINNGG_6" localSheetId="29">'GLAIC_2022-Q1_SCDBPTDSN1'!$J$18</definedName>
    <definedName name="SCDBPTDSN1_04BEGINNGG_7" localSheetId="29">'GLAIC_2022-Q1_SCDBPTDSN1'!$K$18</definedName>
    <definedName name="SCDBPTDSN1_04BEGINNGG_8" localSheetId="29">'GLAIC_2022-Q1_SCDBPTDSN1'!$L$18</definedName>
    <definedName name="SCDBPTDSN1_04BEGINNGG_9" localSheetId="29">'GLAIC_2022-Q1_SCDBPTDSN1'!$M$18</definedName>
    <definedName name="SCDBPTDSN1_04ENDINGGG_1.01" localSheetId="29">'GLAIC_2022-Q1_SCDBPTDSN1'!$D$20</definedName>
    <definedName name="SCDBPTDSN1_04ENDINGGG_1.02" localSheetId="29">'GLAIC_2022-Q1_SCDBPTDSN1'!$E$20</definedName>
    <definedName name="SCDBPTDSN1_04ENDINGGG_10" localSheetId="29">'GLAIC_2022-Q1_SCDBPTDSN1'!$N$20</definedName>
    <definedName name="SCDBPTDSN1_04ENDINGGG_11" localSheetId="29">'GLAIC_2022-Q1_SCDBPTDSN1'!$O$20</definedName>
    <definedName name="SCDBPTDSN1_04ENDINGGG_12" localSheetId="29">'GLAIC_2022-Q1_SCDBPTDSN1'!$P$20</definedName>
    <definedName name="SCDBPTDSN1_04ENDINGGG_13" localSheetId="29">'GLAIC_2022-Q1_SCDBPTDSN1'!$Q$20</definedName>
    <definedName name="SCDBPTDSN1_04ENDINGGG_14" localSheetId="29">'GLAIC_2022-Q1_SCDBPTDSN1'!$R$20</definedName>
    <definedName name="SCDBPTDSN1_04ENDINGGG_2" localSheetId="29">'GLAIC_2022-Q1_SCDBPTDSN1'!$F$20</definedName>
    <definedName name="SCDBPTDSN1_04ENDINGGG_3" localSheetId="29">'GLAIC_2022-Q1_SCDBPTDSN1'!$G$20</definedName>
    <definedName name="SCDBPTDSN1_04ENDINGGG_4" localSheetId="29">'GLAIC_2022-Q1_SCDBPTDSN1'!$H$20</definedName>
    <definedName name="SCDBPTDSN1_04ENDINGGG_5" localSheetId="29">'GLAIC_2022-Q1_SCDBPTDSN1'!$I$20</definedName>
    <definedName name="SCDBPTDSN1_04ENDINGGG_6" localSheetId="29">'GLAIC_2022-Q1_SCDBPTDSN1'!$J$20</definedName>
    <definedName name="SCDBPTDSN1_04ENDINGGG_7" localSheetId="29">'GLAIC_2022-Q1_SCDBPTDSN1'!$K$20</definedName>
    <definedName name="SCDBPTDSN1_04ENDINGGG_8" localSheetId="29">'GLAIC_2022-Q1_SCDBPTDSN1'!$L$20</definedName>
    <definedName name="SCDBPTDSN1_04ENDINGGG_9" localSheetId="29">'GLAIC_2022-Q1_SCDBPTDSN1'!$M$20</definedName>
    <definedName name="SCDBPTDSN1_0500000000_Range" localSheetId="29">'GLAIC_2022-Q1_SCDBPTDSN1'!$C$22:$R$24</definedName>
    <definedName name="SCDBPTDSN1_0599999999_10" localSheetId="29">'GLAIC_2022-Q1_SCDBPTDSN1'!$N$25</definedName>
    <definedName name="SCDBPTDSN1_0599999999_11" localSheetId="29">'GLAIC_2022-Q1_SCDBPTDSN1'!$O$25</definedName>
    <definedName name="SCDBPTDSN1_0599999999_12" localSheetId="29">'GLAIC_2022-Q1_SCDBPTDSN1'!$P$25</definedName>
    <definedName name="SCDBPTDSN1_0599999999_13" localSheetId="29">'GLAIC_2022-Q1_SCDBPTDSN1'!$Q$25</definedName>
    <definedName name="SCDBPTDSN1_0599999999_4" localSheetId="29">'GLAIC_2022-Q1_SCDBPTDSN1'!$H$25</definedName>
    <definedName name="SCDBPTDSN1_0599999999_5" localSheetId="29">'GLAIC_2022-Q1_SCDBPTDSN1'!$I$25</definedName>
    <definedName name="SCDBPTDSN1_0599999999_6" localSheetId="29">'GLAIC_2022-Q1_SCDBPTDSN1'!$J$25</definedName>
    <definedName name="SCDBPTDSN1_0599999999_7" localSheetId="29">'GLAIC_2022-Q1_SCDBPTDSN1'!$K$25</definedName>
    <definedName name="SCDBPTDSN1_0599999999_8" localSheetId="29">'GLAIC_2022-Q1_SCDBPTDSN1'!$L$25</definedName>
    <definedName name="SCDBPTDSN1_0599999999_9" localSheetId="29">'GLAIC_2022-Q1_SCDBPTDSN1'!$M$25</definedName>
    <definedName name="SCDBPTDSN1_05BEGINNGG_1.01" localSheetId="29">'GLAIC_2022-Q1_SCDBPTDSN1'!$D$22</definedName>
    <definedName name="SCDBPTDSN1_05BEGINNGG_1.02" localSheetId="29">'GLAIC_2022-Q1_SCDBPTDSN1'!$E$22</definedName>
    <definedName name="SCDBPTDSN1_05BEGINNGG_10" localSheetId="29">'GLAIC_2022-Q1_SCDBPTDSN1'!$N$22</definedName>
    <definedName name="SCDBPTDSN1_05BEGINNGG_11" localSheetId="29">'GLAIC_2022-Q1_SCDBPTDSN1'!$O$22</definedName>
    <definedName name="SCDBPTDSN1_05BEGINNGG_12" localSheetId="29">'GLAIC_2022-Q1_SCDBPTDSN1'!$P$22</definedName>
    <definedName name="SCDBPTDSN1_05BEGINNGG_13" localSheetId="29">'GLAIC_2022-Q1_SCDBPTDSN1'!$Q$22</definedName>
    <definedName name="SCDBPTDSN1_05BEGINNGG_14" localSheetId="29">'GLAIC_2022-Q1_SCDBPTDSN1'!$R$22</definedName>
    <definedName name="SCDBPTDSN1_05BEGINNGG_2" localSheetId="29">'GLAIC_2022-Q1_SCDBPTDSN1'!$F$22</definedName>
    <definedName name="SCDBPTDSN1_05BEGINNGG_3" localSheetId="29">'GLAIC_2022-Q1_SCDBPTDSN1'!$G$22</definedName>
    <definedName name="SCDBPTDSN1_05BEGINNGG_4" localSheetId="29">'GLAIC_2022-Q1_SCDBPTDSN1'!$H$22</definedName>
    <definedName name="SCDBPTDSN1_05BEGINNGG_5" localSheetId="29">'GLAIC_2022-Q1_SCDBPTDSN1'!$I$22</definedName>
    <definedName name="SCDBPTDSN1_05BEGINNGG_6" localSheetId="29">'GLAIC_2022-Q1_SCDBPTDSN1'!$J$22</definedName>
    <definedName name="SCDBPTDSN1_05BEGINNGG_7" localSheetId="29">'GLAIC_2022-Q1_SCDBPTDSN1'!$K$22</definedName>
    <definedName name="SCDBPTDSN1_05BEGINNGG_8" localSheetId="29">'GLAIC_2022-Q1_SCDBPTDSN1'!$L$22</definedName>
    <definedName name="SCDBPTDSN1_05BEGINNGG_9" localSheetId="29">'GLAIC_2022-Q1_SCDBPTDSN1'!$M$22</definedName>
    <definedName name="SCDBPTDSN1_05ENDINGGG_1.01" localSheetId="29">'GLAIC_2022-Q1_SCDBPTDSN1'!$D$24</definedName>
    <definedName name="SCDBPTDSN1_05ENDINGGG_1.02" localSheetId="29">'GLAIC_2022-Q1_SCDBPTDSN1'!$E$24</definedName>
    <definedName name="SCDBPTDSN1_05ENDINGGG_10" localSheetId="29">'GLAIC_2022-Q1_SCDBPTDSN1'!$N$24</definedName>
    <definedName name="SCDBPTDSN1_05ENDINGGG_11" localSheetId="29">'GLAIC_2022-Q1_SCDBPTDSN1'!$O$24</definedName>
    <definedName name="SCDBPTDSN1_05ENDINGGG_12" localSheetId="29">'GLAIC_2022-Q1_SCDBPTDSN1'!$P$24</definedName>
    <definedName name="SCDBPTDSN1_05ENDINGGG_13" localSheetId="29">'GLAIC_2022-Q1_SCDBPTDSN1'!$Q$24</definedName>
    <definedName name="SCDBPTDSN1_05ENDINGGG_14" localSheetId="29">'GLAIC_2022-Q1_SCDBPTDSN1'!$R$24</definedName>
    <definedName name="SCDBPTDSN1_05ENDINGGG_2" localSheetId="29">'GLAIC_2022-Q1_SCDBPTDSN1'!$F$24</definedName>
    <definedName name="SCDBPTDSN1_05ENDINGGG_3" localSheetId="29">'GLAIC_2022-Q1_SCDBPTDSN1'!$G$24</definedName>
    <definedName name="SCDBPTDSN1_05ENDINGGG_4" localSheetId="29">'GLAIC_2022-Q1_SCDBPTDSN1'!$H$24</definedName>
    <definedName name="SCDBPTDSN1_05ENDINGGG_5" localSheetId="29">'GLAIC_2022-Q1_SCDBPTDSN1'!$I$24</definedName>
    <definedName name="SCDBPTDSN1_05ENDINGGG_6" localSheetId="29">'GLAIC_2022-Q1_SCDBPTDSN1'!$J$24</definedName>
    <definedName name="SCDBPTDSN1_05ENDINGGG_7" localSheetId="29">'GLAIC_2022-Q1_SCDBPTDSN1'!$K$24</definedName>
    <definedName name="SCDBPTDSN1_05ENDINGGG_8" localSheetId="29">'GLAIC_2022-Q1_SCDBPTDSN1'!$L$24</definedName>
    <definedName name="SCDBPTDSN1_05ENDINGGG_9" localSheetId="29">'GLAIC_2022-Q1_SCDBPTDSN1'!$M$24</definedName>
    <definedName name="SCDBPTDSN1_0600000000_Range" localSheetId="29">'GLAIC_2022-Q1_SCDBPTDSN1'!$C$26:$R$28</definedName>
    <definedName name="SCDBPTDSN1_0699999999_10" localSheetId="29">'GLAIC_2022-Q1_SCDBPTDSN1'!$N$29</definedName>
    <definedName name="SCDBPTDSN1_0699999999_11" localSheetId="29">'GLAIC_2022-Q1_SCDBPTDSN1'!$O$29</definedName>
    <definedName name="SCDBPTDSN1_0699999999_12" localSheetId="29">'GLAIC_2022-Q1_SCDBPTDSN1'!$P$29</definedName>
    <definedName name="SCDBPTDSN1_0699999999_13" localSheetId="29">'GLAIC_2022-Q1_SCDBPTDSN1'!$Q$29</definedName>
    <definedName name="SCDBPTDSN1_0699999999_4" localSheetId="29">'GLAIC_2022-Q1_SCDBPTDSN1'!$H$29</definedName>
    <definedName name="SCDBPTDSN1_0699999999_5" localSheetId="29">'GLAIC_2022-Q1_SCDBPTDSN1'!$I$29</definedName>
    <definedName name="SCDBPTDSN1_0699999999_6" localSheetId="29">'GLAIC_2022-Q1_SCDBPTDSN1'!$J$29</definedName>
    <definedName name="SCDBPTDSN1_0699999999_7" localSheetId="29">'GLAIC_2022-Q1_SCDBPTDSN1'!$K$29</definedName>
    <definedName name="SCDBPTDSN1_0699999999_8" localSheetId="29">'GLAIC_2022-Q1_SCDBPTDSN1'!$L$29</definedName>
    <definedName name="SCDBPTDSN1_0699999999_9" localSheetId="29">'GLAIC_2022-Q1_SCDBPTDSN1'!$M$29</definedName>
    <definedName name="SCDBPTDSN1_06BEGINNGG_1.01" localSheetId="29">'GLAIC_2022-Q1_SCDBPTDSN1'!$D$26</definedName>
    <definedName name="SCDBPTDSN1_06BEGINNGG_1.02" localSheetId="29">'GLAIC_2022-Q1_SCDBPTDSN1'!$E$26</definedName>
    <definedName name="SCDBPTDSN1_06BEGINNGG_10" localSheetId="29">'GLAIC_2022-Q1_SCDBPTDSN1'!$N$26</definedName>
    <definedName name="SCDBPTDSN1_06BEGINNGG_11" localSheetId="29">'GLAIC_2022-Q1_SCDBPTDSN1'!$O$26</definedName>
    <definedName name="SCDBPTDSN1_06BEGINNGG_12" localSheetId="29">'GLAIC_2022-Q1_SCDBPTDSN1'!$P$26</definedName>
    <definedName name="SCDBPTDSN1_06BEGINNGG_13" localSheetId="29">'GLAIC_2022-Q1_SCDBPTDSN1'!$Q$26</definedName>
    <definedName name="SCDBPTDSN1_06BEGINNGG_14" localSheetId="29">'GLAIC_2022-Q1_SCDBPTDSN1'!$R$26</definedName>
    <definedName name="SCDBPTDSN1_06BEGINNGG_2" localSheetId="29">'GLAIC_2022-Q1_SCDBPTDSN1'!$F$26</definedName>
    <definedName name="SCDBPTDSN1_06BEGINNGG_3" localSheetId="29">'GLAIC_2022-Q1_SCDBPTDSN1'!$G$26</definedName>
    <definedName name="SCDBPTDSN1_06BEGINNGG_4" localSheetId="29">'GLAIC_2022-Q1_SCDBPTDSN1'!$H$26</definedName>
    <definedName name="SCDBPTDSN1_06BEGINNGG_5" localSheetId="29">'GLAIC_2022-Q1_SCDBPTDSN1'!$I$26</definedName>
    <definedName name="SCDBPTDSN1_06BEGINNGG_6" localSheetId="29">'GLAIC_2022-Q1_SCDBPTDSN1'!$J$26</definedName>
    <definedName name="SCDBPTDSN1_06BEGINNGG_7" localSheetId="29">'GLAIC_2022-Q1_SCDBPTDSN1'!$K$26</definedName>
    <definedName name="SCDBPTDSN1_06BEGINNGG_8" localSheetId="29">'GLAIC_2022-Q1_SCDBPTDSN1'!$L$26</definedName>
    <definedName name="SCDBPTDSN1_06BEGINNGG_9" localSheetId="29">'GLAIC_2022-Q1_SCDBPTDSN1'!$M$26</definedName>
    <definedName name="SCDBPTDSN1_06ENDINGGG_1.01" localSheetId="29">'GLAIC_2022-Q1_SCDBPTDSN1'!$D$28</definedName>
    <definedName name="SCDBPTDSN1_06ENDINGGG_1.02" localSheetId="29">'GLAIC_2022-Q1_SCDBPTDSN1'!$E$28</definedName>
    <definedName name="SCDBPTDSN1_06ENDINGGG_10" localSheetId="29">'GLAIC_2022-Q1_SCDBPTDSN1'!$N$28</definedName>
    <definedName name="SCDBPTDSN1_06ENDINGGG_11" localSheetId="29">'GLAIC_2022-Q1_SCDBPTDSN1'!$O$28</definedName>
    <definedName name="SCDBPTDSN1_06ENDINGGG_12" localSheetId="29">'GLAIC_2022-Q1_SCDBPTDSN1'!$P$28</definedName>
    <definedName name="SCDBPTDSN1_06ENDINGGG_13" localSheetId="29">'GLAIC_2022-Q1_SCDBPTDSN1'!$Q$28</definedName>
    <definedName name="SCDBPTDSN1_06ENDINGGG_14" localSheetId="29">'GLAIC_2022-Q1_SCDBPTDSN1'!$R$28</definedName>
    <definedName name="SCDBPTDSN1_06ENDINGGG_2" localSheetId="29">'GLAIC_2022-Q1_SCDBPTDSN1'!$F$28</definedName>
    <definedName name="SCDBPTDSN1_06ENDINGGG_3" localSheetId="29">'GLAIC_2022-Q1_SCDBPTDSN1'!$G$28</definedName>
    <definedName name="SCDBPTDSN1_06ENDINGGG_4" localSheetId="29">'GLAIC_2022-Q1_SCDBPTDSN1'!$H$28</definedName>
    <definedName name="SCDBPTDSN1_06ENDINGGG_5" localSheetId="29">'GLAIC_2022-Q1_SCDBPTDSN1'!$I$28</definedName>
    <definedName name="SCDBPTDSN1_06ENDINGGG_6" localSheetId="29">'GLAIC_2022-Q1_SCDBPTDSN1'!$J$28</definedName>
    <definedName name="SCDBPTDSN1_06ENDINGGG_7" localSheetId="29">'GLAIC_2022-Q1_SCDBPTDSN1'!$K$28</definedName>
    <definedName name="SCDBPTDSN1_06ENDINGGG_8" localSheetId="29">'GLAIC_2022-Q1_SCDBPTDSN1'!$L$28</definedName>
    <definedName name="SCDBPTDSN1_06ENDINGGG_9" localSheetId="29">'GLAIC_2022-Q1_SCDBPTDSN1'!$M$28</definedName>
    <definedName name="SCDBPTDSN1_0700000000_Range" localSheetId="29">'GLAIC_2022-Q1_SCDBPTDSN1'!$C$30:$R$32</definedName>
    <definedName name="SCDBPTDSN1_0799999999_10" localSheetId="29">'GLAIC_2022-Q1_SCDBPTDSN1'!$N$33</definedName>
    <definedName name="SCDBPTDSN1_0799999999_11" localSheetId="29">'GLAIC_2022-Q1_SCDBPTDSN1'!$O$33</definedName>
    <definedName name="SCDBPTDSN1_0799999999_12" localSheetId="29">'GLAIC_2022-Q1_SCDBPTDSN1'!$P$33</definedName>
    <definedName name="SCDBPTDSN1_0799999999_13" localSheetId="29">'GLAIC_2022-Q1_SCDBPTDSN1'!$Q$33</definedName>
    <definedName name="SCDBPTDSN1_0799999999_4" localSheetId="29">'GLAIC_2022-Q1_SCDBPTDSN1'!$H$33</definedName>
    <definedName name="SCDBPTDSN1_0799999999_5" localSheetId="29">'GLAIC_2022-Q1_SCDBPTDSN1'!$I$33</definedName>
    <definedName name="SCDBPTDSN1_0799999999_6" localSheetId="29">'GLAIC_2022-Q1_SCDBPTDSN1'!$J$33</definedName>
    <definedName name="SCDBPTDSN1_0799999999_7" localSheetId="29">'GLAIC_2022-Q1_SCDBPTDSN1'!$K$33</definedName>
    <definedName name="SCDBPTDSN1_0799999999_8" localSheetId="29">'GLAIC_2022-Q1_SCDBPTDSN1'!$L$33</definedName>
    <definedName name="SCDBPTDSN1_0799999999_9" localSheetId="29">'GLAIC_2022-Q1_SCDBPTDSN1'!$M$33</definedName>
    <definedName name="SCDBPTDSN1_07BEGINNGG_1.01" localSheetId="29">'GLAIC_2022-Q1_SCDBPTDSN1'!$D$30</definedName>
    <definedName name="SCDBPTDSN1_07BEGINNGG_1.02" localSheetId="29">'GLAIC_2022-Q1_SCDBPTDSN1'!$E$30</definedName>
    <definedName name="SCDBPTDSN1_07BEGINNGG_10" localSheetId="29">'GLAIC_2022-Q1_SCDBPTDSN1'!$N$30</definedName>
    <definedName name="SCDBPTDSN1_07BEGINNGG_11" localSheetId="29">'GLAIC_2022-Q1_SCDBPTDSN1'!$O$30</definedName>
    <definedName name="SCDBPTDSN1_07BEGINNGG_12" localSheetId="29">'GLAIC_2022-Q1_SCDBPTDSN1'!$P$30</definedName>
    <definedName name="SCDBPTDSN1_07BEGINNGG_13" localSheetId="29">'GLAIC_2022-Q1_SCDBPTDSN1'!$Q$30</definedName>
    <definedName name="SCDBPTDSN1_07BEGINNGG_14" localSheetId="29">'GLAIC_2022-Q1_SCDBPTDSN1'!$R$30</definedName>
    <definedName name="SCDBPTDSN1_07BEGINNGG_2" localSheetId="29">'GLAIC_2022-Q1_SCDBPTDSN1'!$F$30</definedName>
    <definedName name="SCDBPTDSN1_07BEGINNGG_3" localSheetId="29">'GLAIC_2022-Q1_SCDBPTDSN1'!$G$30</definedName>
    <definedName name="SCDBPTDSN1_07BEGINNGG_4" localSheetId="29">'GLAIC_2022-Q1_SCDBPTDSN1'!$H$30</definedName>
    <definedName name="SCDBPTDSN1_07BEGINNGG_5" localSheetId="29">'GLAIC_2022-Q1_SCDBPTDSN1'!$I$30</definedName>
    <definedName name="SCDBPTDSN1_07BEGINNGG_6" localSheetId="29">'GLAIC_2022-Q1_SCDBPTDSN1'!$J$30</definedName>
    <definedName name="SCDBPTDSN1_07BEGINNGG_7" localSheetId="29">'GLAIC_2022-Q1_SCDBPTDSN1'!$K$30</definedName>
    <definedName name="SCDBPTDSN1_07BEGINNGG_8" localSheetId="29">'GLAIC_2022-Q1_SCDBPTDSN1'!$L$30</definedName>
    <definedName name="SCDBPTDSN1_07BEGINNGG_9" localSheetId="29">'GLAIC_2022-Q1_SCDBPTDSN1'!$M$30</definedName>
    <definedName name="SCDBPTDSN1_07ENDINGGG_1.01" localSheetId="29">'GLAIC_2022-Q1_SCDBPTDSN1'!$D$32</definedName>
    <definedName name="SCDBPTDSN1_07ENDINGGG_1.02" localSheetId="29">'GLAIC_2022-Q1_SCDBPTDSN1'!$E$32</definedName>
    <definedName name="SCDBPTDSN1_07ENDINGGG_10" localSheetId="29">'GLAIC_2022-Q1_SCDBPTDSN1'!$N$32</definedName>
    <definedName name="SCDBPTDSN1_07ENDINGGG_11" localSheetId="29">'GLAIC_2022-Q1_SCDBPTDSN1'!$O$32</definedName>
    <definedName name="SCDBPTDSN1_07ENDINGGG_12" localSheetId="29">'GLAIC_2022-Q1_SCDBPTDSN1'!$P$32</definedName>
    <definedName name="SCDBPTDSN1_07ENDINGGG_13" localSheetId="29">'GLAIC_2022-Q1_SCDBPTDSN1'!$Q$32</definedName>
    <definedName name="SCDBPTDSN1_07ENDINGGG_14" localSheetId="29">'GLAIC_2022-Q1_SCDBPTDSN1'!$R$32</definedName>
    <definedName name="SCDBPTDSN1_07ENDINGGG_2" localSheetId="29">'GLAIC_2022-Q1_SCDBPTDSN1'!$F$32</definedName>
    <definedName name="SCDBPTDSN1_07ENDINGGG_3" localSheetId="29">'GLAIC_2022-Q1_SCDBPTDSN1'!$G$32</definedName>
    <definedName name="SCDBPTDSN1_07ENDINGGG_4" localSheetId="29">'GLAIC_2022-Q1_SCDBPTDSN1'!$H$32</definedName>
    <definedName name="SCDBPTDSN1_07ENDINGGG_5" localSheetId="29">'GLAIC_2022-Q1_SCDBPTDSN1'!$I$32</definedName>
    <definedName name="SCDBPTDSN1_07ENDINGGG_6" localSheetId="29">'GLAIC_2022-Q1_SCDBPTDSN1'!$J$32</definedName>
    <definedName name="SCDBPTDSN1_07ENDINGGG_7" localSheetId="29">'GLAIC_2022-Q1_SCDBPTDSN1'!$K$32</definedName>
    <definedName name="SCDBPTDSN1_07ENDINGGG_8" localSheetId="29">'GLAIC_2022-Q1_SCDBPTDSN1'!$L$32</definedName>
    <definedName name="SCDBPTDSN1_07ENDINGGG_9" localSheetId="29">'GLAIC_2022-Q1_SCDBPTDSN1'!$M$32</definedName>
    <definedName name="SCDBPTDSN1_0899999999_10" localSheetId="29">'GLAIC_2022-Q1_SCDBPTDSN1'!$N$34</definedName>
    <definedName name="SCDBPTDSN1_0899999999_11" localSheetId="29">'GLAIC_2022-Q1_SCDBPTDSN1'!$O$34</definedName>
    <definedName name="SCDBPTDSN1_0899999999_12" localSheetId="29">'GLAIC_2022-Q1_SCDBPTDSN1'!$P$34</definedName>
    <definedName name="SCDBPTDSN1_0899999999_13" localSheetId="29">'GLAIC_2022-Q1_SCDBPTDSN1'!$Q$34</definedName>
    <definedName name="SCDBPTDSN1_0899999999_4" localSheetId="29">'GLAIC_2022-Q1_SCDBPTDSN1'!$H$34</definedName>
    <definedName name="SCDBPTDSN1_0899999999_5" localSheetId="29">'GLAIC_2022-Q1_SCDBPTDSN1'!$I$34</definedName>
    <definedName name="SCDBPTDSN1_0899999999_6" localSheetId="29">'GLAIC_2022-Q1_SCDBPTDSN1'!$J$34</definedName>
    <definedName name="SCDBPTDSN1_0899999999_7" localSheetId="29">'GLAIC_2022-Q1_SCDBPTDSN1'!$K$34</definedName>
    <definedName name="SCDBPTDSN1_0899999999_8" localSheetId="29">'GLAIC_2022-Q1_SCDBPTDSN1'!$L$34</definedName>
    <definedName name="SCDBPTDSN1_0899999999_9" localSheetId="29">'GLAIC_2022-Q1_SCDBPTDSN1'!$M$34</definedName>
    <definedName name="SCDBPTDSN1_0999999999_10" localSheetId="29">'GLAIC_2022-Q1_SCDBPTDSN1'!$N$35</definedName>
    <definedName name="SCDBPTDSN1_0999999999_11" localSheetId="29">'GLAIC_2022-Q1_SCDBPTDSN1'!$O$35</definedName>
    <definedName name="SCDBPTDSN1_0999999999_12" localSheetId="29">'GLAIC_2022-Q1_SCDBPTDSN1'!$P$35</definedName>
    <definedName name="SCDBPTDSN1_0999999999_13" localSheetId="29">'GLAIC_2022-Q1_SCDBPTDSN1'!$Q$35</definedName>
    <definedName name="SCDBPTDSN1_0999999999_4" localSheetId="29">'GLAIC_2022-Q1_SCDBPTDSN1'!$H$35</definedName>
    <definedName name="SCDBPTDSN1_0999999999_5" localSheetId="29">'GLAIC_2022-Q1_SCDBPTDSN1'!$I$35</definedName>
    <definedName name="SCDBPTDSN1_0999999999_6" localSheetId="29">'GLAIC_2022-Q1_SCDBPTDSN1'!$J$35</definedName>
    <definedName name="SCDBPTDSN1_0999999999_7" localSheetId="29">'GLAIC_2022-Q1_SCDBPTDSN1'!$K$35</definedName>
    <definedName name="SCDBPTDSN1_0999999999_8" localSheetId="29">'GLAIC_2022-Q1_SCDBPTDSN1'!$L$35</definedName>
    <definedName name="SCDBPTDSN1_0999999999_9" localSheetId="29">'GLAIC_2022-Q1_SCDBPTDSN1'!$M$35</definedName>
    <definedName name="SCDBPTDSN1F_0000001_1" localSheetId="30">'GLAIC_2022-Q1_SCDBPTDSN1F'!$D$7</definedName>
    <definedName name="SCDBPTDSN1F_0000001_2" localSheetId="30">'GLAIC_2022-Q1_SCDBPTDSN1F'!$E$7</definedName>
    <definedName name="SCDBPTDSN1F_0000002_1" localSheetId="30">'GLAIC_2022-Q1_SCDBPTDSN1F'!$D$8</definedName>
    <definedName name="SCDBPTDSN1F_0000002_2" localSheetId="30">'GLAIC_2022-Q1_SCDBPTDSN1F'!$E$8</definedName>
    <definedName name="SCDBPTDSN2BY_0100000000_Range" localSheetId="31">'GLAIC_2022-Q1_SCDBPTDSN2BY'!$B$7:$M$11</definedName>
    <definedName name="SCDBPTDSN2BY_0100000001_1.01" localSheetId="31">'GLAIC_2022-Q1_SCDBPTDSN2BY'!$C$8</definedName>
    <definedName name="SCDBPTDSN2BY_0100000001_1.02" localSheetId="31">'GLAIC_2022-Q1_SCDBPTDSN2BY'!$D$8</definedName>
    <definedName name="SCDBPTDSN2BY_0100000001_10" localSheetId="31">'GLAIC_2022-Q1_SCDBPTDSN2BY'!$M$8</definedName>
    <definedName name="SCDBPTDSN2BY_0100000001_2" localSheetId="31">'GLAIC_2022-Q1_SCDBPTDSN2BY'!$E$8</definedName>
    <definedName name="SCDBPTDSN2BY_0100000001_3" localSheetId="31">'GLAIC_2022-Q1_SCDBPTDSN2BY'!$F$8</definedName>
    <definedName name="SCDBPTDSN2BY_0100000001_4" localSheetId="31">'GLAIC_2022-Q1_SCDBPTDSN2BY'!$G$8</definedName>
    <definedName name="SCDBPTDSN2BY_0100000001_5" localSheetId="31">'GLAIC_2022-Q1_SCDBPTDSN2BY'!$H$8</definedName>
    <definedName name="SCDBPTDSN2BY_0100000001_6" localSheetId="31">'GLAIC_2022-Q1_SCDBPTDSN2BY'!$I$8</definedName>
    <definedName name="SCDBPTDSN2BY_0100000001_7" localSheetId="31">'GLAIC_2022-Q1_SCDBPTDSN2BY'!$J$8</definedName>
    <definedName name="SCDBPTDSN2BY_0100000001_8" localSheetId="31">'GLAIC_2022-Q1_SCDBPTDSN2BY'!$K$8</definedName>
    <definedName name="SCDBPTDSN2BY_0100000001_9" localSheetId="31">'GLAIC_2022-Q1_SCDBPTDSN2BY'!$L$8</definedName>
    <definedName name="SCDBPTDSN2BY_0199999999_3" localSheetId="31">'GLAIC_2022-Q1_SCDBPTDSN2BY'!$F$12</definedName>
    <definedName name="SCDBPTDSN2BY_0199999999_5" localSheetId="31">'GLAIC_2022-Q1_SCDBPTDSN2BY'!$H$12</definedName>
    <definedName name="SCDBPTDSN2BY_0199999999_6" localSheetId="31">'GLAIC_2022-Q1_SCDBPTDSN2BY'!$I$12</definedName>
    <definedName name="SCDBPTDSN2BY_0199999999_7" localSheetId="31">'GLAIC_2022-Q1_SCDBPTDSN2BY'!$J$12</definedName>
    <definedName name="SCDBPTDSN2BY_01BEGINNGG_1.01" localSheetId="31">'GLAIC_2022-Q1_SCDBPTDSN2BY'!$C$7</definedName>
    <definedName name="SCDBPTDSN2BY_01BEGINNGG_1.02" localSheetId="31">'GLAIC_2022-Q1_SCDBPTDSN2BY'!$D$7</definedName>
    <definedName name="SCDBPTDSN2BY_01BEGINNGG_10" localSheetId="31">'GLAIC_2022-Q1_SCDBPTDSN2BY'!$M$7</definedName>
    <definedName name="SCDBPTDSN2BY_01BEGINNGG_2" localSheetId="31">'GLAIC_2022-Q1_SCDBPTDSN2BY'!$E$7</definedName>
    <definedName name="SCDBPTDSN2BY_01BEGINNGG_3" localSheetId="31">'GLAIC_2022-Q1_SCDBPTDSN2BY'!$F$7</definedName>
    <definedName name="SCDBPTDSN2BY_01BEGINNGG_4" localSheetId="31">'GLAIC_2022-Q1_SCDBPTDSN2BY'!$G$7</definedName>
    <definedName name="SCDBPTDSN2BY_01BEGINNGG_5" localSheetId="31">'GLAIC_2022-Q1_SCDBPTDSN2BY'!$H$7</definedName>
    <definedName name="SCDBPTDSN2BY_01BEGINNGG_6" localSheetId="31">'GLAIC_2022-Q1_SCDBPTDSN2BY'!$I$7</definedName>
    <definedName name="SCDBPTDSN2BY_01BEGINNGG_7" localSheetId="31">'GLAIC_2022-Q1_SCDBPTDSN2BY'!$J$7</definedName>
    <definedName name="SCDBPTDSN2BY_01BEGINNGG_8" localSheetId="31">'GLAIC_2022-Q1_SCDBPTDSN2BY'!$K$7</definedName>
    <definedName name="SCDBPTDSN2BY_01BEGINNGG_9" localSheetId="31">'GLAIC_2022-Q1_SCDBPTDSN2BY'!$L$7</definedName>
    <definedName name="SCDBPTDSN2BY_01ENDINGGG_1.02" localSheetId="31">'GLAIC_2022-Q1_SCDBPTDSN2BY'!$D$11</definedName>
    <definedName name="SCDBPTDSN2BY_01ENDINGGG_10" localSheetId="31">'GLAIC_2022-Q1_SCDBPTDSN2BY'!$M$11</definedName>
    <definedName name="SCDBPTDSN2BY_01ENDINGGG_2" localSheetId="31">'GLAIC_2022-Q1_SCDBPTDSN2BY'!$E$11</definedName>
    <definedName name="SCDBPTDSN2BY_01ENDINGGG_3" localSheetId="31">'GLAIC_2022-Q1_SCDBPTDSN2BY'!$F$11</definedName>
    <definedName name="SCDBPTDSN2BY_01ENDINGGG_4" localSheetId="31">'GLAIC_2022-Q1_SCDBPTDSN2BY'!$G$11</definedName>
    <definedName name="SCDBPTDSN2BY_01ENDINGGG_5" localSheetId="31">'GLAIC_2022-Q1_SCDBPTDSN2BY'!$H$11</definedName>
    <definedName name="SCDBPTDSN2BY_01ENDINGGG_6" localSheetId="31">'GLAIC_2022-Q1_SCDBPTDSN2BY'!$I$11</definedName>
    <definedName name="SCDBPTDSN2BY_01ENDINGGG_7" localSheetId="31">'GLAIC_2022-Q1_SCDBPTDSN2BY'!$J$11</definedName>
    <definedName name="SCDBPTDSN2BY_01ENDINGGG_8" localSheetId="31">'GLAIC_2022-Q1_SCDBPTDSN2BY'!$K$11</definedName>
    <definedName name="SCDBPTDSN2BY_01ENDINGGG_9" localSheetId="31">'GLAIC_2022-Q1_SCDBPTDSN2BY'!$L$11</definedName>
    <definedName name="SCDBPTDSN2TO_0200000000_Range" localSheetId="32">'GLAIC_2022-Q1_SCDBPTDSN2TO'!$B$7:$M$12</definedName>
    <definedName name="SCDBPTDSN2TO_0200000001_1.01" localSheetId="32">'GLAIC_2022-Q1_SCDBPTDSN2TO'!$C$8</definedName>
    <definedName name="SCDBPTDSN2TO_0200000001_1.02" localSheetId="32">'GLAIC_2022-Q1_SCDBPTDSN2TO'!$D$8</definedName>
    <definedName name="SCDBPTDSN2TO_0200000001_10" localSheetId="32">'GLAIC_2022-Q1_SCDBPTDSN2TO'!$M$8</definedName>
    <definedName name="SCDBPTDSN2TO_0200000001_2" localSheetId="32">'GLAIC_2022-Q1_SCDBPTDSN2TO'!$E$8</definedName>
    <definedName name="SCDBPTDSN2TO_0200000001_3" localSheetId="32">'GLAIC_2022-Q1_SCDBPTDSN2TO'!$F$8</definedName>
    <definedName name="SCDBPTDSN2TO_0200000001_4" localSheetId="32">'GLAIC_2022-Q1_SCDBPTDSN2TO'!$G$8</definedName>
    <definedName name="SCDBPTDSN2TO_0200000001_5" localSheetId="32">'GLAIC_2022-Q1_SCDBPTDSN2TO'!$H$8</definedName>
    <definedName name="SCDBPTDSN2TO_0200000001_6" localSheetId="32">'GLAIC_2022-Q1_SCDBPTDSN2TO'!$I$8</definedName>
    <definedName name="SCDBPTDSN2TO_0200000001_8" localSheetId="32">'GLAIC_2022-Q1_SCDBPTDSN2TO'!$K$8</definedName>
    <definedName name="SCDBPTDSN2TO_0200000001_9" localSheetId="32">'GLAIC_2022-Q1_SCDBPTDSN2TO'!$L$8</definedName>
    <definedName name="SCDBPTDSN2TO_0299999999_3" localSheetId="32">'GLAIC_2022-Q1_SCDBPTDSN2TO'!$F$13</definedName>
    <definedName name="SCDBPTDSN2TO_0299999999_5" localSheetId="32">'GLAIC_2022-Q1_SCDBPTDSN2TO'!$H$13</definedName>
    <definedName name="SCDBPTDSN2TO_0299999999_6" localSheetId="32">'GLAIC_2022-Q1_SCDBPTDSN2TO'!$I$13</definedName>
    <definedName name="SCDBPTDSN2TO_02BEGINNGG_1.01" localSheetId="32">'GLAIC_2022-Q1_SCDBPTDSN2TO'!$C$7</definedName>
    <definedName name="SCDBPTDSN2TO_02BEGINNGG_1.02" localSheetId="32">'GLAIC_2022-Q1_SCDBPTDSN2TO'!$D$7</definedName>
    <definedName name="SCDBPTDSN2TO_02BEGINNGG_10" localSheetId="32">'GLAIC_2022-Q1_SCDBPTDSN2TO'!$M$7</definedName>
    <definedName name="SCDBPTDSN2TO_02BEGINNGG_2" localSheetId="32">'GLAIC_2022-Q1_SCDBPTDSN2TO'!$E$7</definedName>
    <definedName name="SCDBPTDSN2TO_02BEGINNGG_3" localSheetId="32">'GLAIC_2022-Q1_SCDBPTDSN2TO'!$F$7</definedName>
    <definedName name="SCDBPTDSN2TO_02BEGINNGG_4" localSheetId="32">'GLAIC_2022-Q1_SCDBPTDSN2TO'!$G$7</definedName>
    <definedName name="SCDBPTDSN2TO_02BEGINNGG_5" localSheetId="32">'GLAIC_2022-Q1_SCDBPTDSN2TO'!$H$7</definedName>
    <definedName name="SCDBPTDSN2TO_02BEGINNGG_6" localSheetId="32">'GLAIC_2022-Q1_SCDBPTDSN2TO'!$I$7</definedName>
    <definedName name="SCDBPTDSN2TO_02BEGINNGG_7" localSheetId="32">'GLAIC_2022-Q1_SCDBPTDSN2TO'!$J$7</definedName>
    <definedName name="SCDBPTDSN2TO_02BEGINNGG_8" localSheetId="32">'GLAIC_2022-Q1_SCDBPTDSN2TO'!$K$7</definedName>
    <definedName name="SCDBPTDSN2TO_02BEGINNGG_9" localSheetId="32">'GLAIC_2022-Q1_SCDBPTDSN2TO'!$L$7</definedName>
    <definedName name="SCDBPTDSN2TO_02ENDINGGG_1.02" localSheetId="32">'GLAIC_2022-Q1_SCDBPTDSN2TO'!$D$12</definedName>
    <definedName name="SCDBPTDSN2TO_02ENDINGGG_10" localSheetId="32">'GLAIC_2022-Q1_SCDBPTDSN2TO'!$M$12</definedName>
    <definedName name="SCDBPTDSN2TO_02ENDINGGG_2" localSheetId="32">'GLAIC_2022-Q1_SCDBPTDSN2TO'!$E$12</definedName>
    <definedName name="SCDBPTDSN2TO_02ENDINGGG_3" localSheetId="32">'GLAIC_2022-Q1_SCDBPTDSN2TO'!$F$12</definedName>
    <definedName name="SCDBPTDSN2TO_02ENDINGGG_4" localSheetId="32">'GLAIC_2022-Q1_SCDBPTDSN2TO'!$G$12</definedName>
    <definedName name="SCDBPTDSN2TO_02ENDINGGG_5" localSheetId="32">'GLAIC_2022-Q1_SCDBPTDSN2TO'!$H$12</definedName>
    <definedName name="SCDBPTDSN2TO_02ENDINGGG_6" localSheetId="32">'GLAIC_2022-Q1_SCDBPTDSN2TO'!$I$12</definedName>
    <definedName name="SCDBPTDSN2TO_02ENDINGGG_7" localSheetId="32">'GLAIC_2022-Q1_SCDBPTDSN2TO'!$J$12</definedName>
    <definedName name="SCDBPTDSN2TO_02ENDINGGG_8" localSheetId="32">'GLAIC_2022-Q1_SCDBPTDSN2TO'!$K$12</definedName>
    <definedName name="SCDBPTDSN2TO_02ENDINGGG_9" localSheetId="32">'GLAIC_2022-Q1_SCDBPTDSN2TO'!$L$12</definedName>
    <definedName name="SCDBPTE_0100000000_Range" localSheetId="33">'GLAIC_2022-Q1_SCDBPTE'!$B$7:$U$9</definedName>
    <definedName name="SCDBPTE_0199999999_10" localSheetId="33">'GLAIC_2022-Q1_SCDBPTE'!$L$10</definedName>
    <definedName name="SCDBPTE_0199999999_11" localSheetId="33">'GLAIC_2022-Q1_SCDBPTE'!$M$10</definedName>
    <definedName name="SCDBPTE_0199999999_12" localSheetId="33">'GLAIC_2022-Q1_SCDBPTE'!$N$10</definedName>
    <definedName name="SCDBPTE_0199999999_13" localSheetId="33">'GLAIC_2022-Q1_SCDBPTE'!$O$10</definedName>
    <definedName name="SCDBPTE_0199999999_14" localSheetId="33">'GLAIC_2022-Q1_SCDBPTE'!$P$10</definedName>
    <definedName name="SCDBPTE_0199999999_15" localSheetId="33">'GLAIC_2022-Q1_SCDBPTE'!$Q$10</definedName>
    <definedName name="SCDBPTE_0199999999_16" localSheetId="33">'GLAIC_2022-Q1_SCDBPTE'!$R$10</definedName>
    <definedName name="SCDBPTE_0199999999_17" localSheetId="33">'GLAIC_2022-Q1_SCDBPTE'!$S$10</definedName>
    <definedName name="SCDBPTE_0199999999_18" localSheetId="33">'GLAIC_2022-Q1_SCDBPTE'!$T$10</definedName>
    <definedName name="SCDBPTE_0199999999_19" localSheetId="33">'GLAIC_2022-Q1_SCDBPTE'!$U$10</definedName>
    <definedName name="SCDBPTE_0199999999_3" localSheetId="33">'GLAIC_2022-Q1_SCDBPTE'!$E$10</definedName>
    <definedName name="SCDBPTE_0199999999_4" localSheetId="33">'GLAIC_2022-Q1_SCDBPTE'!$F$10</definedName>
    <definedName name="SCDBPTE_0199999999_5" localSheetId="33">'GLAIC_2022-Q1_SCDBPTE'!$G$10</definedName>
    <definedName name="SCDBPTE_0199999999_6" localSheetId="33">'GLAIC_2022-Q1_SCDBPTE'!$H$10</definedName>
    <definedName name="SCDBPTE_0199999999_7" localSheetId="33">'GLAIC_2022-Q1_SCDBPTE'!$I$10</definedName>
    <definedName name="SCDBPTE_0199999999_8" localSheetId="33">'GLAIC_2022-Q1_SCDBPTE'!$J$10</definedName>
    <definedName name="SCDBPTE_01BEGINNGG_1" localSheetId="33">'GLAIC_2022-Q1_SCDBPTE'!$C$7</definedName>
    <definedName name="SCDBPTE_01BEGINNGG_10" localSheetId="33">'GLAIC_2022-Q1_SCDBPTE'!$L$7</definedName>
    <definedName name="SCDBPTE_01BEGINNGG_11" localSheetId="33">'GLAIC_2022-Q1_SCDBPTE'!$M$7</definedName>
    <definedName name="SCDBPTE_01BEGINNGG_12" localSheetId="33">'GLAIC_2022-Q1_SCDBPTE'!$N$7</definedName>
    <definedName name="SCDBPTE_01BEGINNGG_13" localSheetId="33">'GLAIC_2022-Q1_SCDBPTE'!$O$7</definedName>
    <definedName name="SCDBPTE_01BEGINNGG_14" localSheetId="33">'GLAIC_2022-Q1_SCDBPTE'!$P$7</definedName>
    <definedName name="SCDBPTE_01BEGINNGG_15" localSheetId="33">'GLAIC_2022-Q1_SCDBPTE'!$Q$7</definedName>
    <definedName name="SCDBPTE_01BEGINNGG_16" localSheetId="33">'GLAIC_2022-Q1_SCDBPTE'!$R$7</definedName>
    <definedName name="SCDBPTE_01BEGINNGG_17" localSheetId="33">'GLAIC_2022-Q1_SCDBPTE'!$S$7</definedName>
    <definedName name="SCDBPTE_01BEGINNGG_18" localSheetId="33">'GLAIC_2022-Q1_SCDBPTE'!$T$7</definedName>
    <definedName name="SCDBPTE_01BEGINNGG_19" localSheetId="33">'GLAIC_2022-Q1_SCDBPTE'!$U$7</definedName>
    <definedName name="SCDBPTE_01BEGINNGG_2" localSheetId="33">'GLAIC_2022-Q1_SCDBPTE'!$D$7</definedName>
    <definedName name="SCDBPTE_01BEGINNGG_3" localSheetId="33">'GLAIC_2022-Q1_SCDBPTE'!$E$7</definedName>
    <definedName name="SCDBPTE_01BEGINNGG_4" localSheetId="33">'GLAIC_2022-Q1_SCDBPTE'!$F$7</definedName>
    <definedName name="SCDBPTE_01BEGINNGG_5" localSheetId="33">'GLAIC_2022-Q1_SCDBPTE'!$G$7</definedName>
    <definedName name="SCDBPTE_01BEGINNGG_6" localSheetId="33">'GLAIC_2022-Q1_SCDBPTE'!$H$7</definedName>
    <definedName name="SCDBPTE_01BEGINNGG_7" localSheetId="33">'GLAIC_2022-Q1_SCDBPTE'!$I$7</definedName>
    <definedName name="SCDBPTE_01BEGINNGG_8" localSheetId="33">'GLAIC_2022-Q1_SCDBPTE'!$J$7</definedName>
    <definedName name="SCDBPTE_01BEGINNGG_9" localSheetId="33">'GLAIC_2022-Q1_SCDBPTE'!$K$7</definedName>
    <definedName name="SCDBPTE_01ENDINGGG_10" localSheetId="33">'GLAIC_2022-Q1_SCDBPTE'!$L$9</definedName>
    <definedName name="SCDBPTE_01ENDINGGG_11" localSheetId="33">'GLAIC_2022-Q1_SCDBPTE'!$M$9</definedName>
    <definedName name="SCDBPTE_01ENDINGGG_12" localSheetId="33">'GLAIC_2022-Q1_SCDBPTE'!$N$9</definedName>
    <definedName name="SCDBPTE_01ENDINGGG_13" localSheetId="33">'GLAIC_2022-Q1_SCDBPTE'!$O$9</definedName>
    <definedName name="SCDBPTE_01ENDINGGG_14" localSheetId="33">'GLAIC_2022-Q1_SCDBPTE'!$P$9</definedName>
    <definedName name="SCDBPTE_01ENDINGGG_15" localSheetId="33">'GLAIC_2022-Q1_SCDBPTE'!$Q$9</definedName>
    <definedName name="SCDBPTE_01ENDINGGG_16" localSheetId="33">'GLAIC_2022-Q1_SCDBPTE'!$R$9</definedName>
    <definedName name="SCDBPTE_01ENDINGGG_17" localSheetId="33">'GLAIC_2022-Q1_SCDBPTE'!$S$9</definedName>
    <definedName name="SCDBPTE_01ENDINGGG_18" localSheetId="33">'GLAIC_2022-Q1_SCDBPTE'!$T$9</definedName>
    <definedName name="SCDBPTE_01ENDINGGG_19" localSheetId="33">'GLAIC_2022-Q1_SCDBPTE'!$U$9</definedName>
    <definedName name="SCDBPTE_01ENDINGGG_2" localSheetId="33">'GLAIC_2022-Q1_SCDBPTE'!$D$9</definedName>
    <definedName name="SCDBPTE_01ENDINGGG_3" localSheetId="33">'GLAIC_2022-Q1_SCDBPTE'!$E$9</definedName>
    <definedName name="SCDBPTE_01ENDINGGG_4" localSheetId="33">'GLAIC_2022-Q1_SCDBPTE'!$F$9</definedName>
    <definedName name="SCDBPTE_01ENDINGGG_5" localSheetId="33">'GLAIC_2022-Q1_SCDBPTE'!$G$9</definedName>
    <definedName name="SCDBPTE_01ENDINGGG_6" localSheetId="33">'GLAIC_2022-Q1_SCDBPTE'!$H$9</definedName>
    <definedName name="SCDBPTE_01ENDINGGG_7" localSheetId="33">'GLAIC_2022-Q1_SCDBPTE'!$I$9</definedName>
    <definedName name="SCDBPTE_01ENDINGGG_8" localSheetId="33">'GLAIC_2022-Q1_SCDBPTE'!$J$9</definedName>
    <definedName name="SCDBPTE_01ENDINGGG_9" localSheetId="33">'GLAIC_2022-Q1_SCDBPTE'!$K$9</definedName>
    <definedName name="SCDBVER_01_1" localSheetId="12">'GLAIC_2022-Q1_SCDBVER'!$D$7</definedName>
    <definedName name="SCDBVER_01_2" localSheetId="12">'GLAIC_2022-Q1_SCDBVER'!$E$7</definedName>
    <definedName name="SCDBVER_02_1" localSheetId="12">'GLAIC_2022-Q1_SCDBVER'!$D$8</definedName>
    <definedName name="SCDBVER_03_2" localSheetId="12">'GLAIC_2022-Q1_SCDBVER'!$E$9</definedName>
    <definedName name="SCDBVER_04_1" localSheetId="12">'GLAIC_2022-Q1_SCDBVER'!$D$10</definedName>
    <definedName name="SCDBVER_05_1" localSheetId="12">'GLAIC_2022-Q1_SCDBVER'!$D$11</definedName>
    <definedName name="SCDBVER_06_2" localSheetId="12">'GLAIC_2022-Q1_SCDBVER'!$E$12</definedName>
    <definedName name="SCDBVER_07_1" localSheetId="12">'GLAIC_2022-Q1_SCDBVER'!$D$13</definedName>
    <definedName name="SCDBVER_08_1" localSheetId="12">'GLAIC_2022-Q1_SCDBVER'!$D$14</definedName>
    <definedName name="SCDBVER_09_2" localSheetId="12">'GLAIC_2022-Q1_SCDBVER'!$E$15</definedName>
    <definedName name="SCDBVER_10_1" localSheetId="12">'GLAIC_2022-Q1_SCDBVER'!$D$16</definedName>
    <definedName name="SCDBVER_11_1" localSheetId="12">'GLAIC_2022-Q1_SCDBVER'!$D$17</definedName>
    <definedName name="SCDBVER_12_2" localSheetId="12">'GLAIC_2022-Q1_SCDBVER'!$E$18</definedName>
    <definedName name="SCDBVER_13_1" localSheetId="12">'GLAIC_2022-Q1_SCDBVER'!$D$19</definedName>
    <definedName name="SCDBVER_14_1" localSheetId="12">'GLAIC_2022-Q1_SCDBVER'!$D$20</definedName>
    <definedName name="SCDBVER_15_1" localSheetId="12">'GLAIC_2022-Q1_SCDBVER'!$D$21</definedName>
    <definedName name="SCDBVER_16_2" localSheetId="12">'GLAIC_2022-Q1_SCDBVER'!$E$22</definedName>
    <definedName name="SCDLPT1_0010000000_Range" localSheetId="34">'GLAIC_2022-Q1_SCDLPT1'!$B$7:$N$9</definedName>
    <definedName name="SCDLPT1_0019999999_5" localSheetId="34">'GLAIC_2022-Q1_SCDLPT1'!$I$10</definedName>
    <definedName name="SCDLPT1_0019999999_6" localSheetId="34">'GLAIC_2022-Q1_SCDLPT1'!$J$10</definedName>
    <definedName name="SCDLPT1_001BEGINNG_1" localSheetId="34">'GLAIC_2022-Q1_SCDLPT1'!$C$7</definedName>
    <definedName name="SCDLPT1_001BEGINNG_10" localSheetId="34">'GLAIC_2022-Q1_SCDLPT1'!$N$7</definedName>
    <definedName name="SCDLPT1_001BEGINNG_2" localSheetId="34">'GLAIC_2022-Q1_SCDLPT1'!$D$7</definedName>
    <definedName name="SCDLPT1_001BEGINNG_3" localSheetId="34">'GLAIC_2022-Q1_SCDLPT1'!$E$7</definedName>
    <definedName name="SCDLPT1_001BEGINNG_4.01" localSheetId="34">'GLAIC_2022-Q1_SCDLPT1'!$F$7</definedName>
    <definedName name="SCDLPT1_001BEGINNG_4.02" localSheetId="34">'GLAIC_2022-Q1_SCDLPT1'!$G$7</definedName>
    <definedName name="SCDLPT1_001BEGINNG_4.03" localSheetId="34">'GLAIC_2022-Q1_SCDLPT1'!$H$7</definedName>
    <definedName name="SCDLPT1_001BEGINNG_5" localSheetId="34">'GLAIC_2022-Q1_SCDLPT1'!$I$7</definedName>
    <definedName name="SCDLPT1_001BEGINNG_6" localSheetId="34">'GLAIC_2022-Q1_SCDLPT1'!$J$7</definedName>
    <definedName name="SCDLPT1_001BEGINNG_7" localSheetId="34">'GLAIC_2022-Q1_SCDLPT1'!$K$7</definedName>
    <definedName name="SCDLPT1_001BEGINNG_8" localSheetId="34">'GLAIC_2022-Q1_SCDLPT1'!$L$7</definedName>
    <definedName name="SCDLPT1_001BEGINNG_9" localSheetId="34">'GLAIC_2022-Q1_SCDLPT1'!$M$7</definedName>
    <definedName name="SCDLPT1_001ENDINGG_10" localSheetId="34">'GLAIC_2022-Q1_SCDLPT1'!$N$9</definedName>
    <definedName name="SCDLPT1_001ENDINGG_2" localSheetId="34">'GLAIC_2022-Q1_SCDLPT1'!$D$9</definedName>
    <definedName name="SCDLPT1_001ENDINGG_3" localSheetId="34">'GLAIC_2022-Q1_SCDLPT1'!$E$9</definedName>
    <definedName name="SCDLPT1_001ENDINGG_4.01" localSheetId="34">'GLAIC_2022-Q1_SCDLPT1'!$F$9</definedName>
    <definedName name="SCDLPT1_001ENDINGG_4.02" localSheetId="34">'GLAIC_2022-Q1_SCDLPT1'!$G$9</definedName>
    <definedName name="SCDLPT1_001ENDINGG_4.03" localSheetId="34">'GLAIC_2022-Q1_SCDLPT1'!$H$9</definedName>
    <definedName name="SCDLPT1_001ENDINGG_5" localSheetId="34">'GLAIC_2022-Q1_SCDLPT1'!$I$9</definedName>
    <definedName name="SCDLPT1_001ENDINGG_6" localSheetId="34">'GLAIC_2022-Q1_SCDLPT1'!$J$9</definedName>
    <definedName name="SCDLPT1_001ENDINGG_7" localSheetId="34">'GLAIC_2022-Q1_SCDLPT1'!$K$9</definedName>
    <definedName name="SCDLPT1_001ENDINGG_8" localSheetId="34">'GLAIC_2022-Q1_SCDLPT1'!$L$9</definedName>
    <definedName name="SCDLPT1_001ENDINGG_9" localSheetId="34">'GLAIC_2022-Q1_SCDLPT1'!$M$9</definedName>
    <definedName name="SCDLPT1_0020000000_Range" localSheetId="34">'GLAIC_2022-Q1_SCDLPT1'!$B$11:$N$13</definedName>
    <definedName name="SCDLPT1_0029999999_5" localSheetId="34">'GLAIC_2022-Q1_SCDLPT1'!$I$14</definedName>
    <definedName name="SCDLPT1_0029999999_6" localSheetId="34">'GLAIC_2022-Q1_SCDLPT1'!$J$14</definedName>
    <definedName name="SCDLPT1_002BEGINNG_1" localSheetId="34">'GLAIC_2022-Q1_SCDLPT1'!$C$11</definedName>
    <definedName name="SCDLPT1_002BEGINNG_10" localSheetId="34">'GLAIC_2022-Q1_SCDLPT1'!$N$11</definedName>
    <definedName name="SCDLPT1_002BEGINNG_2" localSheetId="34">'GLAIC_2022-Q1_SCDLPT1'!$D$11</definedName>
    <definedName name="SCDLPT1_002BEGINNG_3" localSheetId="34">'GLAIC_2022-Q1_SCDLPT1'!$E$11</definedName>
    <definedName name="SCDLPT1_002BEGINNG_4.01" localSheetId="34">'GLAIC_2022-Q1_SCDLPT1'!$F$11</definedName>
    <definedName name="SCDLPT1_002BEGINNG_4.02" localSheetId="34">'GLAIC_2022-Q1_SCDLPT1'!$G$11</definedName>
    <definedName name="SCDLPT1_002BEGINNG_4.03" localSheetId="34">'GLAIC_2022-Q1_SCDLPT1'!$H$11</definedName>
    <definedName name="SCDLPT1_002BEGINNG_5" localSheetId="34">'GLAIC_2022-Q1_SCDLPT1'!$I$11</definedName>
    <definedName name="SCDLPT1_002BEGINNG_6" localSheetId="34">'GLAIC_2022-Q1_SCDLPT1'!$J$11</definedName>
    <definedName name="SCDLPT1_002BEGINNG_7" localSheetId="34">'GLAIC_2022-Q1_SCDLPT1'!$K$11</definedName>
    <definedName name="SCDLPT1_002BEGINNG_8" localSheetId="34">'GLAIC_2022-Q1_SCDLPT1'!$L$11</definedName>
    <definedName name="SCDLPT1_002BEGINNG_9" localSheetId="34">'GLAIC_2022-Q1_SCDLPT1'!$M$11</definedName>
    <definedName name="SCDLPT1_002ENDINGG_10" localSheetId="34">'GLAIC_2022-Q1_SCDLPT1'!$N$13</definedName>
    <definedName name="SCDLPT1_002ENDINGG_2" localSheetId="34">'GLAIC_2022-Q1_SCDLPT1'!$D$13</definedName>
    <definedName name="SCDLPT1_002ENDINGG_3" localSheetId="34">'GLAIC_2022-Q1_SCDLPT1'!$E$13</definedName>
    <definedName name="SCDLPT1_002ENDINGG_4.01" localSheetId="34">'GLAIC_2022-Q1_SCDLPT1'!$F$13</definedName>
    <definedName name="SCDLPT1_002ENDINGG_4.02" localSheetId="34">'GLAIC_2022-Q1_SCDLPT1'!$G$13</definedName>
    <definedName name="SCDLPT1_002ENDINGG_4.03" localSheetId="34">'GLAIC_2022-Q1_SCDLPT1'!$H$13</definedName>
    <definedName name="SCDLPT1_002ENDINGG_5" localSheetId="34">'GLAIC_2022-Q1_SCDLPT1'!$I$13</definedName>
    <definedName name="SCDLPT1_002ENDINGG_6" localSheetId="34">'GLAIC_2022-Q1_SCDLPT1'!$J$13</definedName>
    <definedName name="SCDLPT1_002ENDINGG_7" localSheetId="34">'GLAIC_2022-Q1_SCDLPT1'!$K$13</definedName>
    <definedName name="SCDLPT1_002ENDINGG_8" localSheetId="34">'GLAIC_2022-Q1_SCDLPT1'!$L$13</definedName>
    <definedName name="SCDLPT1_002ENDINGG_9" localSheetId="34">'GLAIC_2022-Q1_SCDLPT1'!$M$13</definedName>
    <definedName name="SCDLPT1_0030000000_Range" localSheetId="34">'GLAIC_2022-Q1_SCDLPT1'!$B$15:$N$17</definedName>
    <definedName name="SCDLPT1_0039999999_5" localSheetId="34">'GLAIC_2022-Q1_SCDLPT1'!$I$18</definedName>
    <definedName name="SCDLPT1_0039999999_6" localSheetId="34">'GLAIC_2022-Q1_SCDLPT1'!$J$18</definedName>
    <definedName name="SCDLPT1_003BEGINNG_1" localSheetId="34">'GLAIC_2022-Q1_SCDLPT1'!$C$15</definedName>
    <definedName name="SCDLPT1_003BEGINNG_10" localSheetId="34">'GLAIC_2022-Q1_SCDLPT1'!$N$15</definedName>
    <definedName name="SCDLPT1_003BEGINNG_2" localSheetId="34">'GLAIC_2022-Q1_SCDLPT1'!$D$15</definedName>
    <definedName name="SCDLPT1_003BEGINNG_3" localSheetId="34">'GLAIC_2022-Q1_SCDLPT1'!$E$15</definedName>
    <definedName name="SCDLPT1_003BEGINNG_4.01" localSheetId="34">'GLAIC_2022-Q1_SCDLPT1'!$F$15</definedName>
    <definedName name="SCDLPT1_003BEGINNG_4.02" localSheetId="34">'GLAIC_2022-Q1_SCDLPT1'!$G$15</definedName>
    <definedName name="SCDLPT1_003BEGINNG_4.03" localSheetId="34">'GLAIC_2022-Q1_SCDLPT1'!$H$15</definedName>
    <definedName name="SCDLPT1_003BEGINNG_5" localSheetId="34">'GLAIC_2022-Q1_SCDLPT1'!$I$15</definedName>
    <definedName name="SCDLPT1_003BEGINNG_6" localSheetId="34">'GLAIC_2022-Q1_SCDLPT1'!$J$15</definedName>
    <definedName name="SCDLPT1_003BEGINNG_7" localSheetId="34">'GLAIC_2022-Q1_SCDLPT1'!$K$15</definedName>
    <definedName name="SCDLPT1_003BEGINNG_8" localSheetId="34">'GLAIC_2022-Q1_SCDLPT1'!$L$15</definedName>
    <definedName name="SCDLPT1_003BEGINNG_9" localSheetId="34">'GLAIC_2022-Q1_SCDLPT1'!$M$15</definedName>
    <definedName name="SCDLPT1_003ENDINGG_10" localSheetId="34">'GLAIC_2022-Q1_SCDLPT1'!$N$17</definedName>
    <definedName name="SCDLPT1_003ENDINGG_2" localSheetId="34">'GLAIC_2022-Q1_SCDLPT1'!$D$17</definedName>
    <definedName name="SCDLPT1_003ENDINGG_3" localSheetId="34">'GLAIC_2022-Q1_SCDLPT1'!$E$17</definedName>
    <definedName name="SCDLPT1_003ENDINGG_4.01" localSheetId="34">'GLAIC_2022-Q1_SCDLPT1'!$F$17</definedName>
    <definedName name="SCDLPT1_003ENDINGG_4.02" localSheetId="34">'GLAIC_2022-Q1_SCDLPT1'!$G$17</definedName>
    <definedName name="SCDLPT1_003ENDINGG_4.03" localSheetId="34">'GLAIC_2022-Q1_SCDLPT1'!$H$17</definedName>
    <definedName name="SCDLPT1_003ENDINGG_5" localSheetId="34">'GLAIC_2022-Q1_SCDLPT1'!$I$17</definedName>
    <definedName name="SCDLPT1_003ENDINGG_6" localSheetId="34">'GLAIC_2022-Q1_SCDLPT1'!$J$17</definedName>
    <definedName name="SCDLPT1_003ENDINGG_7" localSheetId="34">'GLAIC_2022-Q1_SCDLPT1'!$K$17</definedName>
    <definedName name="SCDLPT1_003ENDINGG_8" localSheetId="34">'GLAIC_2022-Q1_SCDLPT1'!$L$17</definedName>
    <definedName name="SCDLPT1_003ENDINGG_9" localSheetId="34">'GLAIC_2022-Q1_SCDLPT1'!$M$17</definedName>
    <definedName name="SCDLPT1_0040000000_Range" localSheetId="34">'GLAIC_2022-Q1_SCDLPT1'!$B$19:$N$21</definedName>
    <definedName name="SCDLPT1_0049999999_5" localSheetId="34">'GLAIC_2022-Q1_SCDLPT1'!$I$22</definedName>
    <definedName name="SCDLPT1_0049999999_6" localSheetId="34">'GLAIC_2022-Q1_SCDLPT1'!$J$22</definedName>
    <definedName name="SCDLPT1_004BEGINNG_1" localSheetId="34">'GLAIC_2022-Q1_SCDLPT1'!$C$19</definedName>
    <definedName name="SCDLPT1_004BEGINNG_10" localSheetId="34">'GLAIC_2022-Q1_SCDLPT1'!$N$19</definedName>
    <definedName name="SCDLPT1_004BEGINNG_2" localSheetId="34">'GLAIC_2022-Q1_SCDLPT1'!$D$19</definedName>
    <definedName name="SCDLPT1_004BEGINNG_3" localSheetId="34">'GLAIC_2022-Q1_SCDLPT1'!$E$19</definedName>
    <definedName name="SCDLPT1_004BEGINNG_4.01" localSheetId="34">'GLAIC_2022-Q1_SCDLPT1'!$F$19</definedName>
    <definedName name="SCDLPT1_004BEGINNG_4.02" localSheetId="34">'GLAIC_2022-Q1_SCDLPT1'!$G$19</definedName>
    <definedName name="SCDLPT1_004BEGINNG_4.03" localSheetId="34">'GLAIC_2022-Q1_SCDLPT1'!$H$19</definedName>
    <definedName name="SCDLPT1_004BEGINNG_5" localSheetId="34">'GLAIC_2022-Q1_SCDLPT1'!$I$19</definedName>
    <definedName name="SCDLPT1_004BEGINNG_6" localSheetId="34">'GLAIC_2022-Q1_SCDLPT1'!$J$19</definedName>
    <definedName name="SCDLPT1_004BEGINNG_7" localSheetId="34">'GLAIC_2022-Q1_SCDLPT1'!$K$19</definedName>
    <definedName name="SCDLPT1_004BEGINNG_8" localSheetId="34">'GLAIC_2022-Q1_SCDLPT1'!$L$19</definedName>
    <definedName name="SCDLPT1_004BEGINNG_9" localSheetId="34">'GLAIC_2022-Q1_SCDLPT1'!$M$19</definedName>
    <definedName name="SCDLPT1_004ENDINGG_10" localSheetId="34">'GLAIC_2022-Q1_SCDLPT1'!$N$21</definedName>
    <definedName name="SCDLPT1_004ENDINGG_2" localSheetId="34">'GLAIC_2022-Q1_SCDLPT1'!$D$21</definedName>
    <definedName name="SCDLPT1_004ENDINGG_3" localSheetId="34">'GLAIC_2022-Q1_SCDLPT1'!$E$21</definedName>
    <definedName name="SCDLPT1_004ENDINGG_4.01" localSheetId="34">'GLAIC_2022-Q1_SCDLPT1'!$F$21</definedName>
    <definedName name="SCDLPT1_004ENDINGG_4.02" localSheetId="34">'GLAIC_2022-Q1_SCDLPT1'!$G$21</definedName>
    <definedName name="SCDLPT1_004ENDINGG_4.03" localSheetId="34">'GLAIC_2022-Q1_SCDLPT1'!$H$21</definedName>
    <definedName name="SCDLPT1_004ENDINGG_5" localSheetId="34">'GLAIC_2022-Q1_SCDLPT1'!$I$21</definedName>
    <definedName name="SCDLPT1_004ENDINGG_6" localSheetId="34">'GLAIC_2022-Q1_SCDLPT1'!$J$21</definedName>
    <definedName name="SCDLPT1_004ENDINGG_7" localSheetId="34">'GLAIC_2022-Q1_SCDLPT1'!$K$21</definedName>
    <definedName name="SCDLPT1_004ENDINGG_8" localSheetId="34">'GLAIC_2022-Q1_SCDLPT1'!$L$21</definedName>
    <definedName name="SCDLPT1_004ENDINGG_9" localSheetId="34">'GLAIC_2022-Q1_SCDLPT1'!$M$21</definedName>
    <definedName name="SCDLPT1_0109999999_5" localSheetId="34">'GLAIC_2022-Q1_SCDLPT1'!$I$23</definedName>
    <definedName name="SCDLPT1_0109999999_6" localSheetId="34">'GLAIC_2022-Q1_SCDLPT1'!$J$23</definedName>
    <definedName name="SCDLPT1_0210000000_Range" localSheetId="34">'GLAIC_2022-Q1_SCDLPT1'!$B$24:$N$26</definedName>
    <definedName name="SCDLPT1_0219999999_5" localSheetId="34">'GLAIC_2022-Q1_SCDLPT1'!$I$27</definedName>
    <definedName name="SCDLPT1_0219999999_6" localSheetId="34">'GLAIC_2022-Q1_SCDLPT1'!$J$27</definedName>
    <definedName name="SCDLPT1_021BEGINNG_1" localSheetId="34">'GLAIC_2022-Q1_SCDLPT1'!$C$24</definedName>
    <definedName name="SCDLPT1_021BEGINNG_10" localSheetId="34">'GLAIC_2022-Q1_SCDLPT1'!$N$24</definedName>
    <definedName name="SCDLPT1_021BEGINNG_2" localSheetId="34">'GLAIC_2022-Q1_SCDLPT1'!$D$24</definedName>
    <definedName name="SCDLPT1_021BEGINNG_3" localSheetId="34">'GLAIC_2022-Q1_SCDLPT1'!$E$24</definedName>
    <definedName name="SCDLPT1_021BEGINNG_4.01" localSheetId="34">'GLAIC_2022-Q1_SCDLPT1'!$F$24</definedName>
    <definedName name="SCDLPT1_021BEGINNG_4.02" localSheetId="34">'GLAIC_2022-Q1_SCDLPT1'!$G$24</definedName>
    <definedName name="SCDLPT1_021BEGINNG_4.03" localSheetId="34">'GLAIC_2022-Q1_SCDLPT1'!$H$24</definedName>
    <definedName name="SCDLPT1_021BEGINNG_5" localSheetId="34">'GLAIC_2022-Q1_SCDLPT1'!$I$24</definedName>
    <definedName name="SCDLPT1_021BEGINNG_6" localSheetId="34">'GLAIC_2022-Q1_SCDLPT1'!$J$24</definedName>
    <definedName name="SCDLPT1_021BEGINNG_7" localSheetId="34">'GLAIC_2022-Q1_SCDLPT1'!$K$24</definedName>
    <definedName name="SCDLPT1_021BEGINNG_8" localSheetId="34">'GLAIC_2022-Q1_SCDLPT1'!$L$24</definedName>
    <definedName name="SCDLPT1_021BEGINNG_9" localSheetId="34">'GLAIC_2022-Q1_SCDLPT1'!$M$24</definedName>
    <definedName name="SCDLPT1_021ENDINGG_10" localSheetId="34">'GLAIC_2022-Q1_SCDLPT1'!$N$26</definedName>
    <definedName name="SCDLPT1_021ENDINGG_2" localSheetId="34">'GLAIC_2022-Q1_SCDLPT1'!$D$26</definedName>
    <definedName name="SCDLPT1_021ENDINGG_3" localSheetId="34">'GLAIC_2022-Q1_SCDLPT1'!$E$26</definedName>
    <definedName name="SCDLPT1_021ENDINGG_4.01" localSheetId="34">'GLAIC_2022-Q1_SCDLPT1'!$F$26</definedName>
    <definedName name="SCDLPT1_021ENDINGG_4.02" localSheetId="34">'GLAIC_2022-Q1_SCDLPT1'!$G$26</definedName>
    <definedName name="SCDLPT1_021ENDINGG_4.03" localSheetId="34">'GLAIC_2022-Q1_SCDLPT1'!$H$26</definedName>
    <definedName name="SCDLPT1_021ENDINGG_5" localSheetId="34">'GLAIC_2022-Q1_SCDLPT1'!$I$26</definedName>
    <definedName name="SCDLPT1_021ENDINGG_6" localSheetId="34">'GLAIC_2022-Q1_SCDLPT1'!$J$26</definedName>
    <definedName name="SCDLPT1_021ENDINGG_7" localSheetId="34">'GLAIC_2022-Q1_SCDLPT1'!$K$26</definedName>
    <definedName name="SCDLPT1_021ENDINGG_8" localSheetId="34">'GLAIC_2022-Q1_SCDLPT1'!$L$26</definedName>
    <definedName name="SCDLPT1_021ENDINGG_9" localSheetId="34">'GLAIC_2022-Q1_SCDLPT1'!$M$26</definedName>
    <definedName name="SCDLPT1_0220000000_Range" localSheetId="34">'GLAIC_2022-Q1_SCDLPT1'!$B$28:$N$30</definedName>
    <definedName name="SCDLPT1_0229999999_5" localSheetId="34">'GLAIC_2022-Q1_SCDLPT1'!$I$31</definedName>
    <definedName name="SCDLPT1_0229999999_6" localSheetId="34">'GLAIC_2022-Q1_SCDLPT1'!$J$31</definedName>
    <definedName name="SCDLPT1_022BEGINNG_1" localSheetId="34">'GLAIC_2022-Q1_SCDLPT1'!$C$28</definedName>
    <definedName name="SCDLPT1_022BEGINNG_10" localSheetId="34">'GLAIC_2022-Q1_SCDLPT1'!$N$28</definedName>
    <definedName name="SCDLPT1_022BEGINNG_2" localSheetId="34">'GLAIC_2022-Q1_SCDLPT1'!$D$28</definedName>
    <definedName name="SCDLPT1_022BEGINNG_3" localSheetId="34">'GLAIC_2022-Q1_SCDLPT1'!$E$28</definedName>
    <definedName name="SCDLPT1_022BEGINNG_4.01" localSheetId="34">'GLAIC_2022-Q1_SCDLPT1'!$F$28</definedName>
    <definedName name="SCDLPT1_022BEGINNG_4.02" localSheetId="34">'GLAIC_2022-Q1_SCDLPT1'!$G$28</definedName>
    <definedName name="SCDLPT1_022BEGINNG_4.03" localSheetId="34">'GLAIC_2022-Q1_SCDLPT1'!$H$28</definedName>
    <definedName name="SCDLPT1_022BEGINNG_5" localSheetId="34">'GLAIC_2022-Q1_SCDLPT1'!$I$28</definedName>
    <definedName name="SCDLPT1_022BEGINNG_6" localSheetId="34">'GLAIC_2022-Q1_SCDLPT1'!$J$28</definedName>
    <definedName name="SCDLPT1_022BEGINNG_7" localSheetId="34">'GLAIC_2022-Q1_SCDLPT1'!$K$28</definedName>
    <definedName name="SCDLPT1_022BEGINNG_8" localSheetId="34">'GLAIC_2022-Q1_SCDLPT1'!$L$28</definedName>
    <definedName name="SCDLPT1_022BEGINNG_9" localSheetId="34">'GLAIC_2022-Q1_SCDLPT1'!$M$28</definedName>
    <definedName name="SCDLPT1_022ENDINGG_10" localSheetId="34">'GLAIC_2022-Q1_SCDLPT1'!$N$30</definedName>
    <definedName name="SCDLPT1_022ENDINGG_2" localSheetId="34">'GLAIC_2022-Q1_SCDLPT1'!$D$30</definedName>
    <definedName name="SCDLPT1_022ENDINGG_3" localSheetId="34">'GLAIC_2022-Q1_SCDLPT1'!$E$30</definedName>
    <definedName name="SCDLPT1_022ENDINGG_4.01" localSheetId="34">'GLAIC_2022-Q1_SCDLPT1'!$F$30</definedName>
    <definedName name="SCDLPT1_022ENDINGG_4.02" localSheetId="34">'GLAIC_2022-Q1_SCDLPT1'!$G$30</definedName>
    <definedName name="SCDLPT1_022ENDINGG_4.03" localSheetId="34">'GLAIC_2022-Q1_SCDLPT1'!$H$30</definedName>
    <definedName name="SCDLPT1_022ENDINGG_5" localSheetId="34">'GLAIC_2022-Q1_SCDLPT1'!$I$30</definedName>
    <definedName name="SCDLPT1_022ENDINGG_6" localSheetId="34">'GLAIC_2022-Q1_SCDLPT1'!$J$30</definedName>
    <definedName name="SCDLPT1_022ENDINGG_7" localSheetId="34">'GLAIC_2022-Q1_SCDLPT1'!$K$30</definedName>
    <definedName name="SCDLPT1_022ENDINGG_8" localSheetId="34">'GLAIC_2022-Q1_SCDLPT1'!$L$30</definedName>
    <definedName name="SCDLPT1_022ENDINGG_9" localSheetId="34">'GLAIC_2022-Q1_SCDLPT1'!$M$30</definedName>
    <definedName name="SCDLPT1_0230000000_Range" localSheetId="34">'GLAIC_2022-Q1_SCDLPT1'!$B$32:$N$34</definedName>
    <definedName name="SCDLPT1_0239999999_5" localSheetId="34">'GLAIC_2022-Q1_SCDLPT1'!$I$35</definedName>
    <definedName name="SCDLPT1_0239999999_6" localSheetId="34">'GLAIC_2022-Q1_SCDLPT1'!$J$35</definedName>
    <definedName name="SCDLPT1_023BEGINNG_1" localSheetId="34">'GLAIC_2022-Q1_SCDLPT1'!$C$32</definedName>
    <definedName name="SCDLPT1_023BEGINNG_10" localSheetId="34">'GLAIC_2022-Q1_SCDLPT1'!$N$32</definedName>
    <definedName name="SCDLPT1_023BEGINNG_2" localSheetId="34">'GLAIC_2022-Q1_SCDLPT1'!$D$32</definedName>
    <definedName name="SCDLPT1_023BEGINNG_3" localSheetId="34">'GLAIC_2022-Q1_SCDLPT1'!$E$32</definedName>
    <definedName name="SCDLPT1_023BEGINNG_4.01" localSheetId="34">'GLAIC_2022-Q1_SCDLPT1'!$F$32</definedName>
    <definedName name="SCDLPT1_023BEGINNG_4.02" localSheetId="34">'GLAIC_2022-Q1_SCDLPT1'!$G$32</definedName>
    <definedName name="SCDLPT1_023BEGINNG_4.03" localSheetId="34">'GLAIC_2022-Q1_SCDLPT1'!$H$32</definedName>
    <definedName name="SCDLPT1_023BEGINNG_5" localSheetId="34">'GLAIC_2022-Q1_SCDLPT1'!$I$32</definedName>
    <definedName name="SCDLPT1_023BEGINNG_6" localSheetId="34">'GLAIC_2022-Q1_SCDLPT1'!$J$32</definedName>
    <definedName name="SCDLPT1_023BEGINNG_7" localSheetId="34">'GLAIC_2022-Q1_SCDLPT1'!$K$32</definedName>
    <definedName name="SCDLPT1_023BEGINNG_8" localSheetId="34">'GLAIC_2022-Q1_SCDLPT1'!$L$32</definedName>
    <definedName name="SCDLPT1_023BEGINNG_9" localSheetId="34">'GLAIC_2022-Q1_SCDLPT1'!$M$32</definedName>
    <definedName name="SCDLPT1_023ENDINGG_10" localSheetId="34">'GLAIC_2022-Q1_SCDLPT1'!$N$34</definedName>
    <definedName name="SCDLPT1_023ENDINGG_2" localSheetId="34">'GLAIC_2022-Q1_SCDLPT1'!$D$34</definedName>
    <definedName name="SCDLPT1_023ENDINGG_3" localSheetId="34">'GLAIC_2022-Q1_SCDLPT1'!$E$34</definedName>
    <definedName name="SCDLPT1_023ENDINGG_4.01" localSheetId="34">'GLAIC_2022-Q1_SCDLPT1'!$F$34</definedName>
    <definedName name="SCDLPT1_023ENDINGG_4.02" localSheetId="34">'GLAIC_2022-Q1_SCDLPT1'!$G$34</definedName>
    <definedName name="SCDLPT1_023ENDINGG_4.03" localSheetId="34">'GLAIC_2022-Q1_SCDLPT1'!$H$34</definedName>
    <definedName name="SCDLPT1_023ENDINGG_5" localSheetId="34">'GLAIC_2022-Q1_SCDLPT1'!$I$34</definedName>
    <definedName name="SCDLPT1_023ENDINGG_6" localSheetId="34">'GLAIC_2022-Q1_SCDLPT1'!$J$34</definedName>
    <definedName name="SCDLPT1_023ENDINGG_7" localSheetId="34">'GLAIC_2022-Q1_SCDLPT1'!$K$34</definedName>
    <definedName name="SCDLPT1_023ENDINGG_8" localSheetId="34">'GLAIC_2022-Q1_SCDLPT1'!$L$34</definedName>
    <definedName name="SCDLPT1_023ENDINGG_9" localSheetId="34">'GLAIC_2022-Q1_SCDLPT1'!$M$34</definedName>
    <definedName name="SCDLPT1_0240000000_Range" localSheetId="34">'GLAIC_2022-Q1_SCDLPT1'!$B$36:$N$38</definedName>
    <definedName name="SCDLPT1_0249999999_5" localSheetId="34">'GLAIC_2022-Q1_SCDLPT1'!$I$39</definedName>
    <definedName name="SCDLPT1_0249999999_6" localSheetId="34">'GLAIC_2022-Q1_SCDLPT1'!$J$39</definedName>
    <definedName name="SCDLPT1_024BEGINNG_1" localSheetId="34">'GLAIC_2022-Q1_SCDLPT1'!$C$36</definedName>
    <definedName name="SCDLPT1_024BEGINNG_10" localSheetId="34">'GLAIC_2022-Q1_SCDLPT1'!$N$36</definedName>
    <definedName name="SCDLPT1_024BEGINNG_2" localSheetId="34">'GLAIC_2022-Q1_SCDLPT1'!$D$36</definedName>
    <definedName name="SCDLPT1_024BEGINNG_3" localSheetId="34">'GLAIC_2022-Q1_SCDLPT1'!$E$36</definedName>
    <definedName name="SCDLPT1_024BEGINNG_4.01" localSheetId="34">'GLAIC_2022-Q1_SCDLPT1'!$F$36</definedName>
    <definedName name="SCDLPT1_024BEGINNG_4.02" localSheetId="34">'GLAIC_2022-Q1_SCDLPT1'!$G$36</definedName>
    <definedName name="SCDLPT1_024BEGINNG_4.03" localSheetId="34">'GLAIC_2022-Q1_SCDLPT1'!$H$36</definedName>
    <definedName name="SCDLPT1_024BEGINNG_5" localSheetId="34">'GLAIC_2022-Q1_SCDLPT1'!$I$36</definedName>
    <definedName name="SCDLPT1_024BEGINNG_6" localSheetId="34">'GLAIC_2022-Q1_SCDLPT1'!$J$36</definedName>
    <definedName name="SCDLPT1_024BEGINNG_7" localSheetId="34">'GLAIC_2022-Q1_SCDLPT1'!$K$36</definedName>
    <definedName name="SCDLPT1_024BEGINNG_8" localSheetId="34">'GLAIC_2022-Q1_SCDLPT1'!$L$36</definedName>
    <definedName name="SCDLPT1_024BEGINNG_9" localSheetId="34">'GLAIC_2022-Q1_SCDLPT1'!$M$36</definedName>
    <definedName name="SCDLPT1_024ENDINGG_10" localSheetId="34">'GLAIC_2022-Q1_SCDLPT1'!$N$38</definedName>
    <definedName name="SCDLPT1_024ENDINGG_2" localSheetId="34">'GLAIC_2022-Q1_SCDLPT1'!$D$38</definedName>
    <definedName name="SCDLPT1_024ENDINGG_3" localSheetId="34">'GLAIC_2022-Q1_SCDLPT1'!$E$38</definedName>
    <definedName name="SCDLPT1_024ENDINGG_4.01" localSheetId="34">'GLAIC_2022-Q1_SCDLPT1'!$F$38</definedName>
    <definedName name="SCDLPT1_024ENDINGG_4.02" localSheetId="34">'GLAIC_2022-Q1_SCDLPT1'!$G$38</definedName>
    <definedName name="SCDLPT1_024ENDINGG_4.03" localSheetId="34">'GLAIC_2022-Q1_SCDLPT1'!$H$38</definedName>
    <definedName name="SCDLPT1_024ENDINGG_5" localSheetId="34">'GLAIC_2022-Q1_SCDLPT1'!$I$38</definedName>
    <definedName name="SCDLPT1_024ENDINGG_6" localSheetId="34">'GLAIC_2022-Q1_SCDLPT1'!$J$38</definedName>
    <definedName name="SCDLPT1_024ENDINGG_7" localSheetId="34">'GLAIC_2022-Q1_SCDLPT1'!$K$38</definedName>
    <definedName name="SCDLPT1_024ENDINGG_8" localSheetId="34">'GLAIC_2022-Q1_SCDLPT1'!$L$38</definedName>
    <definedName name="SCDLPT1_024ENDINGG_9" localSheetId="34">'GLAIC_2022-Q1_SCDLPT1'!$M$38</definedName>
    <definedName name="SCDLPT1_0309999999_5" localSheetId="34">'GLAIC_2022-Q1_SCDLPT1'!$I$40</definedName>
    <definedName name="SCDLPT1_0309999999_6" localSheetId="34">'GLAIC_2022-Q1_SCDLPT1'!$J$40</definedName>
    <definedName name="SCDLPT1_0410000000_Range" localSheetId="34">'GLAIC_2022-Q1_SCDLPT1'!$B$41:$N$43</definedName>
    <definedName name="SCDLPT1_0419999999_5" localSheetId="34">'GLAIC_2022-Q1_SCDLPT1'!$I$44</definedName>
    <definedName name="SCDLPT1_0419999999_6" localSheetId="34">'GLAIC_2022-Q1_SCDLPT1'!$J$44</definedName>
    <definedName name="SCDLPT1_041BEGINNG_1" localSheetId="34">'GLAIC_2022-Q1_SCDLPT1'!$C$41</definedName>
    <definedName name="SCDLPT1_041BEGINNG_10" localSheetId="34">'GLAIC_2022-Q1_SCDLPT1'!$N$41</definedName>
    <definedName name="SCDLPT1_041BEGINNG_2" localSheetId="34">'GLAIC_2022-Q1_SCDLPT1'!$D$41</definedName>
    <definedName name="SCDLPT1_041BEGINNG_3" localSheetId="34">'GLAIC_2022-Q1_SCDLPT1'!$E$41</definedName>
    <definedName name="SCDLPT1_041BEGINNG_4.01" localSheetId="34">'GLAIC_2022-Q1_SCDLPT1'!$F$41</definedName>
    <definedName name="SCDLPT1_041BEGINNG_4.02" localSheetId="34">'GLAIC_2022-Q1_SCDLPT1'!$G$41</definedName>
    <definedName name="SCDLPT1_041BEGINNG_4.03" localSheetId="34">'GLAIC_2022-Q1_SCDLPT1'!$H$41</definedName>
    <definedName name="SCDLPT1_041BEGINNG_5" localSheetId="34">'GLAIC_2022-Q1_SCDLPT1'!$I$41</definedName>
    <definedName name="SCDLPT1_041BEGINNG_6" localSheetId="34">'GLAIC_2022-Q1_SCDLPT1'!$J$41</definedName>
    <definedName name="SCDLPT1_041BEGINNG_7" localSheetId="34">'GLAIC_2022-Q1_SCDLPT1'!$K$41</definedName>
    <definedName name="SCDLPT1_041BEGINNG_8" localSheetId="34">'GLAIC_2022-Q1_SCDLPT1'!$L$41</definedName>
    <definedName name="SCDLPT1_041BEGINNG_9" localSheetId="34">'GLAIC_2022-Q1_SCDLPT1'!$M$41</definedName>
    <definedName name="SCDLPT1_041ENDINGG_10" localSheetId="34">'GLAIC_2022-Q1_SCDLPT1'!$N$43</definedName>
    <definedName name="SCDLPT1_041ENDINGG_2" localSheetId="34">'GLAIC_2022-Q1_SCDLPT1'!$D$43</definedName>
    <definedName name="SCDLPT1_041ENDINGG_3" localSheetId="34">'GLAIC_2022-Q1_SCDLPT1'!$E$43</definedName>
    <definedName name="SCDLPT1_041ENDINGG_4.01" localSheetId="34">'GLAIC_2022-Q1_SCDLPT1'!$F$43</definedName>
    <definedName name="SCDLPT1_041ENDINGG_4.02" localSheetId="34">'GLAIC_2022-Q1_SCDLPT1'!$G$43</definedName>
    <definedName name="SCDLPT1_041ENDINGG_4.03" localSheetId="34">'GLAIC_2022-Q1_SCDLPT1'!$H$43</definedName>
    <definedName name="SCDLPT1_041ENDINGG_5" localSheetId="34">'GLAIC_2022-Q1_SCDLPT1'!$I$43</definedName>
    <definedName name="SCDLPT1_041ENDINGG_6" localSheetId="34">'GLAIC_2022-Q1_SCDLPT1'!$J$43</definedName>
    <definedName name="SCDLPT1_041ENDINGG_7" localSheetId="34">'GLAIC_2022-Q1_SCDLPT1'!$K$43</definedName>
    <definedName name="SCDLPT1_041ENDINGG_8" localSheetId="34">'GLAIC_2022-Q1_SCDLPT1'!$L$43</definedName>
    <definedName name="SCDLPT1_041ENDINGG_9" localSheetId="34">'GLAIC_2022-Q1_SCDLPT1'!$M$43</definedName>
    <definedName name="SCDLPT1_0420000000_Range" localSheetId="34">'GLAIC_2022-Q1_SCDLPT1'!$B$45:$N$47</definedName>
    <definedName name="SCDLPT1_0429999999_5" localSheetId="34">'GLAIC_2022-Q1_SCDLPT1'!$I$48</definedName>
    <definedName name="SCDLPT1_0429999999_6" localSheetId="34">'GLAIC_2022-Q1_SCDLPT1'!$J$48</definedName>
    <definedName name="SCDLPT1_042BEGINNG_1" localSheetId="34">'GLAIC_2022-Q1_SCDLPT1'!$C$45</definedName>
    <definedName name="SCDLPT1_042BEGINNG_10" localSheetId="34">'GLAIC_2022-Q1_SCDLPT1'!$N$45</definedName>
    <definedName name="SCDLPT1_042BEGINNG_2" localSheetId="34">'GLAIC_2022-Q1_SCDLPT1'!$D$45</definedName>
    <definedName name="SCDLPT1_042BEGINNG_3" localSheetId="34">'GLAIC_2022-Q1_SCDLPT1'!$E$45</definedName>
    <definedName name="SCDLPT1_042BEGINNG_4.01" localSheetId="34">'GLAIC_2022-Q1_SCDLPT1'!$F$45</definedName>
    <definedName name="SCDLPT1_042BEGINNG_4.02" localSheetId="34">'GLAIC_2022-Q1_SCDLPT1'!$G$45</definedName>
    <definedName name="SCDLPT1_042BEGINNG_4.03" localSheetId="34">'GLAIC_2022-Q1_SCDLPT1'!$H$45</definedName>
    <definedName name="SCDLPT1_042BEGINNG_5" localSheetId="34">'GLAIC_2022-Q1_SCDLPT1'!$I$45</definedName>
    <definedName name="SCDLPT1_042BEGINNG_6" localSheetId="34">'GLAIC_2022-Q1_SCDLPT1'!$J$45</definedName>
    <definedName name="SCDLPT1_042BEGINNG_7" localSheetId="34">'GLAIC_2022-Q1_SCDLPT1'!$K$45</definedName>
    <definedName name="SCDLPT1_042BEGINNG_8" localSheetId="34">'GLAIC_2022-Q1_SCDLPT1'!$L$45</definedName>
    <definedName name="SCDLPT1_042BEGINNG_9" localSheetId="34">'GLAIC_2022-Q1_SCDLPT1'!$M$45</definedName>
    <definedName name="SCDLPT1_042ENDINGG_10" localSheetId="34">'GLAIC_2022-Q1_SCDLPT1'!$N$47</definedName>
    <definedName name="SCDLPT1_042ENDINGG_2" localSheetId="34">'GLAIC_2022-Q1_SCDLPT1'!$D$47</definedName>
    <definedName name="SCDLPT1_042ENDINGG_3" localSheetId="34">'GLAIC_2022-Q1_SCDLPT1'!$E$47</definedName>
    <definedName name="SCDLPT1_042ENDINGG_4.01" localSheetId="34">'GLAIC_2022-Q1_SCDLPT1'!$F$47</definedName>
    <definedName name="SCDLPT1_042ENDINGG_4.02" localSheetId="34">'GLAIC_2022-Q1_SCDLPT1'!$G$47</definedName>
    <definedName name="SCDLPT1_042ENDINGG_4.03" localSheetId="34">'GLAIC_2022-Q1_SCDLPT1'!$H$47</definedName>
    <definedName name="SCDLPT1_042ENDINGG_5" localSheetId="34">'GLAIC_2022-Q1_SCDLPT1'!$I$47</definedName>
    <definedName name="SCDLPT1_042ENDINGG_6" localSheetId="34">'GLAIC_2022-Q1_SCDLPT1'!$J$47</definedName>
    <definedName name="SCDLPT1_042ENDINGG_7" localSheetId="34">'GLAIC_2022-Q1_SCDLPT1'!$K$47</definedName>
    <definedName name="SCDLPT1_042ENDINGG_8" localSheetId="34">'GLAIC_2022-Q1_SCDLPT1'!$L$47</definedName>
    <definedName name="SCDLPT1_042ENDINGG_9" localSheetId="34">'GLAIC_2022-Q1_SCDLPT1'!$M$47</definedName>
    <definedName name="SCDLPT1_0430000000_Range" localSheetId="34">'GLAIC_2022-Q1_SCDLPT1'!$B$49:$N$51</definedName>
    <definedName name="SCDLPT1_0439999999_5" localSheetId="34">'GLAIC_2022-Q1_SCDLPT1'!$I$52</definedName>
    <definedName name="SCDLPT1_0439999999_6" localSheetId="34">'GLAIC_2022-Q1_SCDLPT1'!$J$52</definedName>
    <definedName name="SCDLPT1_043BEGINNG_1" localSheetId="34">'GLAIC_2022-Q1_SCDLPT1'!$C$49</definedName>
    <definedName name="SCDLPT1_043BEGINNG_10" localSheetId="34">'GLAIC_2022-Q1_SCDLPT1'!$N$49</definedName>
    <definedName name="SCDLPT1_043BEGINNG_2" localSheetId="34">'GLAIC_2022-Q1_SCDLPT1'!$D$49</definedName>
    <definedName name="SCDLPT1_043BEGINNG_3" localSheetId="34">'GLAIC_2022-Q1_SCDLPT1'!$E$49</definedName>
    <definedName name="SCDLPT1_043BEGINNG_4.01" localSheetId="34">'GLAIC_2022-Q1_SCDLPT1'!$F$49</definedName>
    <definedName name="SCDLPT1_043BEGINNG_4.02" localSheetId="34">'GLAIC_2022-Q1_SCDLPT1'!$G$49</definedName>
    <definedName name="SCDLPT1_043BEGINNG_4.03" localSheetId="34">'GLAIC_2022-Q1_SCDLPT1'!$H$49</definedName>
    <definedName name="SCDLPT1_043BEGINNG_5" localSheetId="34">'GLAIC_2022-Q1_SCDLPT1'!$I$49</definedName>
    <definedName name="SCDLPT1_043BEGINNG_6" localSheetId="34">'GLAIC_2022-Q1_SCDLPT1'!$J$49</definedName>
    <definedName name="SCDLPT1_043BEGINNG_7" localSheetId="34">'GLAIC_2022-Q1_SCDLPT1'!$K$49</definedName>
    <definedName name="SCDLPT1_043BEGINNG_8" localSheetId="34">'GLAIC_2022-Q1_SCDLPT1'!$L$49</definedName>
    <definedName name="SCDLPT1_043BEGINNG_9" localSheetId="34">'GLAIC_2022-Q1_SCDLPT1'!$M$49</definedName>
    <definedName name="SCDLPT1_043ENDINGG_10" localSheetId="34">'GLAIC_2022-Q1_SCDLPT1'!$N$51</definedName>
    <definedName name="SCDLPT1_043ENDINGG_2" localSheetId="34">'GLAIC_2022-Q1_SCDLPT1'!$D$51</definedName>
    <definedName name="SCDLPT1_043ENDINGG_3" localSheetId="34">'GLAIC_2022-Q1_SCDLPT1'!$E$51</definedName>
    <definedName name="SCDLPT1_043ENDINGG_4.01" localSheetId="34">'GLAIC_2022-Q1_SCDLPT1'!$F$51</definedName>
    <definedName name="SCDLPT1_043ENDINGG_4.02" localSheetId="34">'GLAIC_2022-Q1_SCDLPT1'!$G$51</definedName>
    <definedName name="SCDLPT1_043ENDINGG_4.03" localSheetId="34">'GLAIC_2022-Q1_SCDLPT1'!$H$51</definedName>
    <definedName name="SCDLPT1_043ENDINGG_5" localSheetId="34">'GLAIC_2022-Q1_SCDLPT1'!$I$51</definedName>
    <definedName name="SCDLPT1_043ENDINGG_6" localSheetId="34">'GLAIC_2022-Q1_SCDLPT1'!$J$51</definedName>
    <definedName name="SCDLPT1_043ENDINGG_7" localSheetId="34">'GLAIC_2022-Q1_SCDLPT1'!$K$51</definedName>
    <definedName name="SCDLPT1_043ENDINGG_8" localSheetId="34">'GLAIC_2022-Q1_SCDLPT1'!$L$51</definedName>
    <definedName name="SCDLPT1_043ENDINGG_9" localSheetId="34">'GLAIC_2022-Q1_SCDLPT1'!$M$51</definedName>
    <definedName name="SCDLPT1_0440000000_Range" localSheetId="34">'GLAIC_2022-Q1_SCDLPT1'!$B$53:$N$55</definedName>
    <definedName name="SCDLPT1_0449999999_5" localSheetId="34">'GLAIC_2022-Q1_SCDLPT1'!$I$56</definedName>
    <definedName name="SCDLPT1_0449999999_6" localSheetId="34">'GLAIC_2022-Q1_SCDLPT1'!$J$56</definedName>
    <definedName name="SCDLPT1_044BEGINNG_1" localSheetId="34">'GLAIC_2022-Q1_SCDLPT1'!$C$53</definedName>
    <definedName name="SCDLPT1_044BEGINNG_10" localSheetId="34">'GLAIC_2022-Q1_SCDLPT1'!$N$53</definedName>
    <definedName name="SCDLPT1_044BEGINNG_2" localSheetId="34">'GLAIC_2022-Q1_SCDLPT1'!$D$53</definedName>
    <definedName name="SCDLPT1_044BEGINNG_3" localSheetId="34">'GLAIC_2022-Q1_SCDLPT1'!$E$53</definedName>
    <definedName name="SCDLPT1_044BEGINNG_4.01" localSheetId="34">'GLAIC_2022-Q1_SCDLPT1'!$F$53</definedName>
    <definedName name="SCDLPT1_044BEGINNG_4.02" localSheetId="34">'GLAIC_2022-Q1_SCDLPT1'!$G$53</definedName>
    <definedName name="SCDLPT1_044BEGINNG_4.03" localSheetId="34">'GLAIC_2022-Q1_SCDLPT1'!$H$53</definedName>
    <definedName name="SCDLPT1_044BEGINNG_5" localSheetId="34">'GLAIC_2022-Q1_SCDLPT1'!$I$53</definedName>
    <definedName name="SCDLPT1_044BEGINNG_6" localSheetId="34">'GLAIC_2022-Q1_SCDLPT1'!$J$53</definedName>
    <definedName name="SCDLPT1_044BEGINNG_7" localSheetId="34">'GLAIC_2022-Q1_SCDLPT1'!$K$53</definedName>
    <definedName name="SCDLPT1_044BEGINNG_8" localSheetId="34">'GLAIC_2022-Q1_SCDLPT1'!$L$53</definedName>
    <definedName name="SCDLPT1_044BEGINNG_9" localSheetId="34">'GLAIC_2022-Q1_SCDLPT1'!$M$53</definedName>
    <definedName name="SCDLPT1_044ENDINGG_10" localSheetId="34">'GLAIC_2022-Q1_SCDLPT1'!$N$55</definedName>
    <definedName name="SCDLPT1_044ENDINGG_2" localSheetId="34">'GLAIC_2022-Q1_SCDLPT1'!$D$55</definedName>
    <definedName name="SCDLPT1_044ENDINGG_3" localSheetId="34">'GLAIC_2022-Q1_SCDLPT1'!$E$55</definedName>
    <definedName name="SCDLPT1_044ENDINGG_4.01" localSheetId="34">'GLAIC_2022-Q1_SCDLPT1'!$F$55</definedName>
    <definedName name="SCDLPT1_044ENDINGG_4.02" localSheetId="34">'GLAIC_2022-Q1_SCDLPT1'!$G$55</definedName>
    <definedName name="SCDLPT1_044ENDINGG_4.03" localSheetId="34">'GLAIC_2022-Q1_SCDLPT1'!$H$55</definedName>
    <definedName name="SCDLPT1_044ENDINGG_5" localSheetId="34">'GLAIC_2022-Q1_SCDLPT1'!$I$55</definedName>
    <definedName name="SCDLPT1_044ENDINGG_6" localSheetId="34">'GLAIC_2022-Q1_SCDLPT1'!$J$55</definedName>
    <definedName name="SCDLPT1_044ENDINGG_7" localSheetId="34">'GLAIC_2022-Q1_SCDLPT1'!$K$55</definedName>
    <definedName name="SCDLPT1_044ENDINGG_8" localSheetId="34">'GLAIC_2022-Q1_SCDLPT1'!$L$55</definedName>
    <definedName name="SCDLPT1_044ENDINGG_9" localSheetId="34">'GLAIC_2022-Q1_SCDLPT1'!$M$55</definedName>
    <definedName name="SCDLPT1_0509999999_5" localSheetId="34">'GLAIC_2022-Q1_SCDLPT1'!$I$57</definedName>
    <definedName name="SCDLPT1_0509999999_6" localSheetId="34">'GLAIC_2022-Q1_SCDLPT1'!$J$57</definedName>
    <definedName name="SCDLPT1_0610000000_Range" localSheetId="34">'GLAIC_2022-Q1_SCDLPT1'!$B$58:$N$60</definedName>
    <definedName name="SCDLPT1_0619999999_5" localSheetId="34">'GLAIC_2022-Q1_SCDLPT1'!$I$61</definedName>
    <definedName name="SCDLPT1_0619999999_6" localSheetId="34">'GLAIC_2022-Q1_SCDLPT1'!$J$61</definedName>
    <definedName name="SCDLPT1_061BEGINNG_1" localSheetId="34">'GLAIC_2022-Q1_SCDLPT1'!$C$58</definedName>
    <definedName name="SCDLPT1_061BEGINNG_10" localSheetId="34">'GLAIC_2022-Q1_SCDLPT1'!$N$58</definedName>
    <definedName name="SCDLPT1_061BEGINNG_2" localSheetId="34">'GLAIC_2022-Q1_SCDLPT1'!$D$58</definedName>
    <definedName name="SCDLPT1_061BEGINNG_3" localSheetId="34">'GLAIC_2022-Q1_SCDLPT1'!$E$58</definedName>
    <definedName name="SCDLPT1_061BEGINNG_4.01" localSheetId="34">'GLAIC_2022-Q1_SCDLPT1'!$F$58</definedName>
    <definedName name="SCDLPT1_061BEGINNG_4.02" localSheetId="34">'GLAIC_2022-Q1_SCDLPT1'!$G$58</definedName>
    <definedName name="SCDLPT1_061BEGINNG_4.03" localSheetId="34">'GLAIC_2022-Q1_SCDLPT1'!$H$58</definedName>
    <definedName name="SCDLPT1_061BEGINNG_5" localSheetId="34">'GLAIC_2022-Q1_SCDLPT1'!$I$58</definedName>
    <definedName name="SCDLPT1_061BEGINNG_6" localSheetId="34">'GLAIC_2022-Q1_SCDLPT1'!$J$58</definedName>
    <definedName name="SCDLPT1_061BEGINNG_7" localSheetId="34">'GLAIC_2022-Q1_SCDLPT1'!$K$58</definedName>
    <definedName name="SCDLPT1_061BEGINNG_8" localSheetId="34">'GLAIC_2022-Q1_SCDLPT1'!$L$58</definedName>
    <definedName name="SCDLPT1_061BEGINNG_9" localSheetId="34">'GLAIC_2022-Q1_SCDLPT1'!$M$58</definedName>
    <definedName name="SCDLPT1_061ENDINGG_10" localSheetId="34">'GLAIC_2022-Q1_SCDLPT1'!$N$60</definedName>
    <definedName name="SCDLPT1_061ENDINGG_2" localSheetId="34">'GLAIC_2022-Q1_SCDLPT1'!$D$60</definedName>
    <definedName name="SCDLPT1_061ENDINGG_3" localSheetId="34">'GLAIC_2022-Q1_SCDLPT1'!$E$60</definedName>
    <definedName name="SCDLPT1_061ENDINGG_4.01" localSheetId="34">'GLAIC_2022-Q1_SCDLPT1'!$F$60</definedName>
    <definedName name="SCDLPT1_061ENDINGG_4.02" localSheetId="34">'GLAIC_2022-Q1_SCDLPT1'!$G$60</definedName>
    <definedName name="SCDLPT1_061ENDINGG_4.03" localSheetId="34">'GLAIC_2022-Q1_SCDLPT1'!$H$60</definedName>
    <definedName name="SCDLPT1_061ENDINGG_5" localSheetId="34">'GLAIC_2022-Q1_SCDLPT1'!$I$60</definedName>
    <definedName name="SCDLPT1_061ENDINGG_6" localSheetId="34">'GLAIC_2022-Q1_SCDLPT1'!$J$60</definedName>
    <definedName name="SCDLPT1_061ENDINGG_7" localSheetId="34">'GLAIC_2022-Q1_SCDLPT1'!$K$60</definedName>
    <definedName name="SCDLPT1_061ENDINGG_8" localSheetId="34">'GLAIC_2022-Q1_SCDLPT1'!$L$60</definedName>
    <definedName name="SCDLPT1_061ENDINGG_9" localSheetId="34">'GLAIC_2022-Q1_SCDLPT1'!$M$60</definedName>
    <definedName name="SCDLPT1_0620000000_Range" localSheetId="34">'GLAIC_2022-Q1_SCDLPT1'!$B$62:$N$64</definedName>
    <definedName name="SCDLPT1_0629999999_5" localSheetId="34">'GLAIC_2022-Q1_SCDLPT1'!$I$65</definedName>
    <definedName name="SCDLPT1_0629999999_6" localSheetId="34">'GLAIC_2022-Q1_SCDLPT1'!$J$65</definedName>
    <definedName name="SCDLPT1_062BEGINNG_1" localSheetId="34">'GLAIC_2022-Q1_SCDLPT1'!$C$62</definedName>
    <definedName name="SCDLPT1_062BEGINNG_10" localSheetId="34">'GLAIC_2022-Q1_SCDLPT1'!$N$62</definedName>
    <definedName name="SCDLPT1_062BEGINNG_2" localSheetId="34">'GLAIC_2022-Q1_SCDLPT1'!$D$62</definedName>
    <definedName name="SCDLPT1_062BEGINNG_3" localSheetId="34">'GLAIC_2022-Q1_SCDLPT1'!$E$62</definedName>
    <definedName name="SCDLPT1_062BEGINNG_4.01" localSheetId="34">'GLAIC_2022-Q1_SCDLPT1'!$F$62</definedName>
    <definedName name="SCDLPT1_062BEGINNG_4.02" localSheetId="34">'GLAIC_2022-Q1_SCDLPT1'!$G$62</definedName>
    <definedName name="SCDLPT1_062BEGINNG_4.03" localSheetId="34">'GLAIC_2022-Q1_SCDLPT1'!$H$62</definedName>
    <definedName name="SCDLPT1_062BEGINNG_5" localSheetId="34">'GLAIC_2022-Q1_SCDLPT1'!$I$62</definedName>
    <definedName name="SCDLPT1_062BEGINNG_6" localSheetId="34">'GLAIC_2022-Q1_SCDLPT1'!$J$62</definedName>
    <definedName name="SCDLPT1_062BEGINNG_7" localSheetId="34">'GLAIC_2022-Q1_SCDLPT1'!$K$62</definedName>
    <definedName name="SCDLPT1_062BEGINNG_8" localSheetId="34">'GLAIC_2022-Q1_SCDLPT1'!$L$62</definedName>
    <definedName name="SCDLPT1_062BEGINNG_9" localSheetId="34">'GLAIC_2022-Q1_SCDLPT1'!$M$62</definedName>
    <definedName name="SCDLPT1_062ENDINGG_10" localSheetId="34">'GLAIC_2022-Q1_SCDLPT1'!$N$64</definedName>
    <definedName name="SCDLPT1_062ENDINGG_2" localSheetId="34">'GLAIC_2022-Q1_SCDLPT1'!$D$64</definedName>
    <definedName name="SCDLPT1_062ENDINGG_3" localSheetId="34">'GLAIC_2022-Q1_SCDLPT1'!$E$64</definedName>
    <definedName name="SCDLPT1_062ENDINGG_4.01" localSheetId="34">'GLAIC_2022-Q1_SCDLPT1'!$F$64</definedName>
    <definedName name="SCDLPT1_062ENDINGG_4.02" localSheetId="34">'GLAIC_2022-Q1_SCDLPT1'!$G$64</definedName>
    <definedName name="SCDLPT1_062ENDINGG_4.03" localSheetId="34">'GLAIC_2022-Q1_SCDLPT1'!$H$64</definedName>
    <definedName name="SCDLPT1_062ENDINGG_5" localSheetId="34">'GLAIC_2022-Q1_SCDLPT1'!$I$64</definedName>
    <definedName name="SCDLPT1_062ENDINGG_6" localSheetId="34">'GLAIC_2022-Q1_SCDLPT1'!$J$64</definedName>
    <definedName name="SCDLPT1_062ENDINGG_7" localSheetId="34">'GLAIC_2022-Q1_SCDLPT1'!$K$64</definedName>
    <definedName name="SCDLPT1_062ENDINGG_8" localSheetId="34">'GLAIC_2022-Q1_SCDLPT1'!$L$64</definedName>
    <definedName name="SCDLPT1_062ENDINGG_9" localSheetId="34">'GLAIC_2022-Q1_SCDLPT1'!$M$64</definedName>
    <definedName name="SCDLPT1_0630000000_Range" localSheetId="34">'GLAIC_2022-Q1_SCDLPT1'!$B$66:$N$68</definedName>
    <definedName name="SCDLPT1_0639999999_5" localSheetId="34">'GLAIC_2022-Q1_SCDLPT1'!$I$69</definedName>
    <definedName name="SCDLPT1_0639999999_6" localSheetId="34">'GLAIC_2022-Q1_SCDLPT1'!$J$69</definedName>
    <definedName name="SCDLPT1_063BEGINNG_1" localSheetId="34">'GLAIC_2022-Q1_SCDLPT1'!$C$66</definedName>
    <definedName name="SCDLPT1_063BEGINNG_10" localSheetId="34">'GLAIC_2022-Q1_SCDLPT1'!$N$66</definedName>
    <definedName name="SCDLPT1_063BEGINNG_2" localSheetId="34">'GLAIC_2022-Q1_SCDLPT1'!$D$66</definedName>
    <definedName name="SCDLPT1_063BEGINNG_3" localSheetId="34">'GLAIC_2022-Q1_SCDLPT1'!$E$66</definedName>
    <definedName name="SCDLPT1_063BEGINNG_4.01" localSheetId="34">'GLAIC_2022-Q1_SCDLPT1'!$F$66</definedName>
    <definedName name="SCDLPT1_063BEGINNG_4.02" localSheetId="34">'GLAIC_2022-Q1_SCDLPT1'!$G$66</definedName>
    <definedName name="SCDLPT1_063BEGINNG_4.03" localSheetId="34">'GLAIC_2022-Q1_SCDLPT1'!$H$66</definedName>
    <definedName name="SCDLPT1_063BEGINNG_5" localSheetId="34">'GLAIC_2022-Q1_SCDLPT1'!$I$66</definedName>
    <definedName name="SCDLPT1_063BEGINNG_6" localSheetId="34">'GLAIC_2022-Q1_SCDLPT1'!$J$66</definedName>
    <definedName name="SCDLPT1_063BEGINNG_7" localSheetId="34">'GLAIC_2022-Q1_SCDLPT1'!$K$66</definedName>
    <definedName name="SCDLPT1_063BEGINNG_8" localSheetId="34">'GLAIC_2022-Q1_SCDLPT1'!$L$66</definedName>
    <definedName name="SCDLPT1_063BEGINNG_9" localSheetId="34">'GLAIC_2022-Q1_SCDLPT1'!$M$66</definedName>
    <definedName name="SCDLPT1_063ENDINGG_10" localSheetId="34">'GLAIC_2022-Q1_SCDLPT1'!$N$68</definedName>
    <definedName name="SCDLPT1_063ENDINGG_2" localSheetId="34">'GLAIC_2022-Q1_SCDLPT1'!$D$68</definedName>
    <definedName name="SCDLPT1_063ENDINGG_3" localSheetId="34">'GLAIC_2022-Q1_SCDLPT1'!$E$68</definedName>
    <definedName name="SCDLPT1_063ENDINGG_4.01" localSheetId="34">'GLAIC_2022-Q1_SCDLPT1'!$F$68</definedName>
    <definedName name="SCDLPT1_063ENDINGG_4.02" localSheetId="34">'GLAIC_2022-Q1_SCDLPT1'!$G$68</definedName>
    <definedName name="SCDLPT1_063ENDINGG_4.03" localSheetId="34">'GLAIC_2022-Q1_SCDLPT1'!$H$68</definedName>
    <definedName name="SCDLPT1_063ENDINGG_5" localSheetId="34">'GLAIC_2022-Q1_SCDLPT1'!$I$68</definedName>
    <definedName name="SCDLPT1_063ENDINGG_6" localSheetId="34">'GLAIC_2022-Q1_SCDLPT1'!$J$68</definedName>
    <definedName name="SCDLPT1_063ENDINGG_7" localSheetId="34">'GLAIC_2022-Q1_SCDLPT1'!$K$68</definedName>
    <definedName name="SCDLPT1_063ENDINGG_8" localSheetId="34">'GLAIC_2022-Q1_SCDLPT1'!$L$68</definedName>
    <definedName name="SCDLPT1_063ENDINGG_9" localSheetId="34">'GLAIC_2022-Q1_SCDLPT1'!$M$68</definedName>
    <definedName name="SCDLPT1_0640000000_Range" localSheetId="34">'GLAIC_2022-Q1_SCDLPT1'!$B$70:$N$72</definedName>
    <definedName name="SCDLPT1_0649999999_5" localSheetId="34">'GLAIC_2022-Q1_SCDLPT1'!$I$73</definedName>
    <definedName name="SCDLPT1_0649999999_6" localSheetId="34">'GLAIC_2022-Q1_SCDLPT1'!$J$73</definedName>
    <definedName name="SCDLPT1_064BEGINNG_1" localSheetId="34">'GLAIC_2022-Q1_SCDLPT1'!$C$70</definedName>
    <definedName name="SCDLPT1_064BEGINNG_10" localSheetId="34">'GLAIC_2022-Q1_SCDLPT1'!$N$70</definedName>
    <definedName name="SCDLPT1_064BEGINNG_2" localSheetId="34">'GLAIC_2022-Q1_SCDLPT1'!$D$70</definedName>
    <definedName name="SCDLPT1_064BEGINNG_3" localSheetId="34">'GLAIC_2022-Q1_SCDLPT1'!$E$70</definedName>
    <definedName name="SCDLPT1_064BEGINNG_4.01" localSheetId="34">'GLAIC_2022-Q1_SCDLPT1'!$F$70</definedName>
    <definedName name="SCDLPT1_064BEGINNG_4.02" localSheetId="34">'GLAIC_2022-Q1_SCDLPT1'!$G$70</definedName>
    <definedName name="SCDLPT1_064BEGINNG_4.03" localSheetId="34">'GLAIC_2022-Q1_SCDLPT1'!$H$70</definedName>
    <definedName name="SCDLPT1_064BEGINNG_5" localSheetId="34">'GLAIC_2022-Q1_SCDLPT1'!$I$70</definedName>
    <definedName name="SCDLPT1_064BEGINNG_6" localSheetId="34">'GLAIC_2022-Q1_SCDLPT1'!$J$70</definedName>
    <definedName name="SCDLPT1_064BEGINNG_7" localSheetId="34">'GLAIC_2022-Q1_SCDLPT1'!$K$70</definedName>
    <definedName name="SCDLPT1_064BEGINNG_8" localSheetId="34">'GLAIC_2022-Q1_SCDLPT1'!$L$70</definedName>
    <definedName name="SCDLPT1_064BEGINNG_9" localSheetId="34">'GLAIC_2022-Q1_SCDLPT1'!$M$70</definedName>
    <definedName name="SCDLPT1_064ENDINGG_10" localSheetId="34">'GLAIC_2022-Q1_SCDLPT1'!$N$72</definedName>
    <definedName name="SCDLPT1_064ENDINGG_2" localSheetId="34">'GLAIC_2022-Q1_SCDLPT1'!$D$72</definedName>
    <definedName name="SCDLPT1_064ENDINGG_3" localSheetId="34">'GLAIC_2022-Q1_SCDLPT1'!$E$72</definedName>
    <definedName name="SCDLPT1_064ENDINGG_4.01" localSheetId="34">'GLAIC_2022-Q1_SCDLPT1'!$F$72</definedName>
    <definedName name="SCDLPT1_064ENDINGG_4.02" localSheetId="34">'GLAIC_2022-Q1_SCDLPT1'!$G$72</definedName>
    <definedName name="SCDLPT1_064ENDINGG_4.03" localSheetId="34">'GLAIC_2022-Q1_SCDLPT1'!$H$72</definedName>
    <definedName name="SCDLPT1_064ENDINGG_5" localSheetId="34">'GLAIC_2022-Q1_SCDLPT1'!$I$72</definedName>
    <definedName name="SCDLPT1_064ENDINGG_6" localSheetId="34">'GLAIC_2022-Q1_SCDLPT1'!$J$72</definedName>
    <definedName name="SCDLPT1_064ENDINGG_7" localSheetId="34">'GLAIC_2022-Q1_SCDLPT1'!$K$72</definedName>
    <definedName name="SCDLPT1_064ENDINGG_8" localSheetId="34">'GLAIC_2022-Q1_SCDLPT1'!$L$72</definedName>
    <definedName name="SCDLPT1_064ENDINGG_9" localSheetId="34">'GLAIC_2022-Q1_SCDLPT1'!$M$72</definedName>
    <definedName name="SCDLPT1_0709999999_5" localSheetId="34">'GLAIC_2022-Q1_SCDLPT1'!$I$74</definedName>
    <definedName name="SCDLPT1_0709999999_6" localSheetId="34">'GLAIC_2022-Q1_SCDLPT1'!$J$74</definedName>
    <definedName name="SCDLPT1_0810000000_Range" localSheetId="34">'GLAIC_2022-Q1_SCDLPT1'!$B$75:$N$77</definedName>
    <definedName name="SCDLPT1_0819999999_5" localSheetId="34">'GLAIC_2022-Q1_SCDLPT1'!$I$78</definedName>
    <definedName name="SCDLPT1_0819999999_6" localSheetId="34">'GLAIC_2022-Q1_SCDLPT1'!$J$78</definedName>
    <definedName name="SCDLPT1_081BEGINNG_1" localSheetId="34">'GLAIC_2022-Q1_SCDLPT1'!$C$75</definedName>
    <definedName name="SCDLPT1_081BEGINNG_10" localSheetId="34">'GLAIC_2022-Q1_SCDLPT1'!$N$75</definedName>
    <definedName name="SCDLPT1_081BEGINNG_2" localSheetId="34">'GLAIC_2022-Q1_SCDLPT1'!$D$75</definedName>
    <definedName name="SCDLPT1_081BEGINNG_3" localSheetId="34">'GLAIC_2022-Q1_SCDLPT1'!$E$75</definedName>
    <definedName name="SCDLPT1_081BEGINNG_4.01" localSheetId="34">'GLAIC_2022-Q1_SCDLPT1'!$F$75</definedName>
    <definedName name="SCDLPT1_081BEGINNG_4.02" localSheetId="34">'GLAIC_2022-Q1_SCDLPT1'!$G$75</definedName>
    <definedName name="SCDLPT1_081BEGINNG_4.03" localSheetId="34">'GLAIC_2022-Q1_SCDLPT1'!$H$75</definedName>
    <definedName name="SCDLPT1_081BEGINNG_5" localSheetId="34">'GLAIC_2022-Q1_SCDLPT1'!$I$75</definedName>
    <definedName name="SCDLPT1_081BEGINNG_6" localSheetId="34">'GLAIC_2022-Q1_SCDLPT1'!$J$75</definedName>
    <definedName name="SCDLPT1_081BEGINNG_7" localSheetId="34">'GLAIC_2022-Q1_SCDLPT1'!$K$75</definedName>
    <definedName name="SCDLPT1_081BEGINNG_8" localSheetId="34">'GLAIC_2022-Q1_SCDLPT1'!$L$75</definedName>
    <definedName name="SCDLPT1_081BEGINNG_9" localSheetId="34">'GLAIC_2022-Q1_SCDLPT1'!$M$75</definedName>
    <definedName name="SCDLPT1_081ENDINGG_10" localSheetId="34">'GLAIC_2022-Q1_SCDLPT1'!$N$77</definedName>
    <definedName name="SCDLPT1_081ENDINGG_2" localSheetId="34">'GLAIC_2022-Q1_SCDLPT1'!$D$77</definedName>
    <definedName name="SCDLPT1_081ENDINGG_3" localSheetId="34">'GLAIC_2022-Q1_SCDLPT1'!$E$77</definedName>
    <definedName name="SCDLPT1_081ENDINGG_4.01" localSheetId="34">'GLAIC_2022-Q1_SCDLPT1'!$F$77</definedName>
    <definedName name="SCDLPT1_081ENDINGG_4.02" localSheetId="34">'GLAIC_2022-Q1_SCDLPT1'!$G$77</definedName>
    <definedName name="SCDLPT1_081ENDINGG_4.03" localSheetId="34">'GLAIC_2022-Q1_SCDLPT1'!$H$77</definedName>
    <definedName name="SCDLPT1_081ENDINGG_5" localSheetId="34">'GLAIC_2022-Q1_SCDLPT1'!$I$77</definedName>
    <definedName name="SCDLPT1_081ENDINGG_6" localSheetId="34">'GLAIC_2022-Q1_SCDLPT1'!$J$77</definedName>
    <definedName name="SCDLPT1_081ENDINGG_7" localSheetId="34">'GLAIC_2022-Q1_SCDLPT1'!$K$77</definedName>
    <definedName name="SCDLPT1_081ENDINGG_8" localSheetId="34">'GLAIC_2022-Q1_SCDLPT1'!$L$77</definedName>
    <definedName name="SCDLPT1_081ENDINGG_9" localSheetId="34">'GLAIC_2022-Q1_SCDLPT1'!$M$77</definedName>
    <definedName name="SCDLPT1_0820000000_Range" localSheetId="34">'GLAIC_2022-Q1_SCDLPT1'!$B$79:$N$81</definedName>
    <definedName name="SCDLPT1_0829999999_5" localSheetId="34">'GLAIC_2022-Q1_SCDLPT1'!$I$82</definedName>
    <definedName name="SCDLPT1_0829999999_6" localSheetId="34">'GLAIC_2022-Q1_SCDLPT1'!$J$82</definedName>
    <definedName name="SCDLPT1_082BEGINNG_1" localSheetId="34">'GLAIC_2022-Q1_SCDLPT1'!$C$79</definedName>
    <definedName name="SCDLPT1_082BEGINNG_10" localSheetId="34">'GLAIC_2022-Q1_SCDLPT1'!$N$79</definedName>
    <definedName name="SCDLPT1_082BEGINNG_2" localSheetId="34">'GLAIC_2022-Q1_SCDLPT1'!$D$79</definedName>
    <definedName name="SCDLPT1_082BEGINNG_3" localSheetId="34">'GLAIC_2022-Q1_SCDLPT1'!$E$79</definedName>
    <definedName name="SCDLPT1_082BEGINNG_4.01" localSheetId="34">'GLAIC_2022-Q1_SCDLPT1'!$F$79</definedName>
    <definedName name="SCDLPT1_082BEGINNG_4.02" localSheetId="34">'GLAIC_2022-Q1_SCDLPT1'!$G$79</definedName>
    <definedName name="SCDLPT1_082BEGINNG_4.03" localSheetId="34">'GLAIC_2022-Q1_SCDLPT1'!$H$79</definedName>
    <definedName name="SCDLPT1_082BEGINNG_5" localSheetId="34">'GLAIC_2022-Q1_SCDLPT1'!$I$79</definedName>
    <definedName name="SCDLPT1_082BEGINNG_6" localSheetId="34">'GLAIC_2022-Q1_SCDLPT1'!$J$79</definedName>
    <definedName name="SCDLPT1_082BEGINNG_7" localSheetId="34">'GLAIC_2022-Q1_SCDLPT1'!$K$79</definedName>
    <definedName name="SCDLPT1_082BEGINNG_8" localSheetId="34">'GLAIC_2022-Q1_SCDLPT1'!$L$79</definedName>
    <definedName name="SCDLPT1_082BEGINNG_9" localSheetId="34">'GLAIC_2022-Q1_SCDLPT1'!$M$79</definedName>
    <definedName name="SCDLPT1_082ENDINGG_10" localSheetId="34">'GLAIC_2022-Q1_SCDLPT1'!$N$81</definedName>
    <definedName name="SCDLPT1_082ENDINGG_2" localSheetId="34">'GLAIC_2022-Q1_SCDLPT1'!$D$81</definedName>
    <definedName name="SCDLPT1_082ENDINGG_3" localSheetId="34">'GLAIC_2022-Q1_SCDLPT1'!$E$81</definedName>
    <definedName name="SCDLPT1_082ENDINGG_4.01" localSheetId="34">'GLAIC_2022-Q1_SCDLPT1'!$F$81</definedName>
    <definedName name="SCDLPT1_082ENDINGG_4.02" localSheetId="34">'GLAIC_2022-Q1_SCDLPT1'!$G$81</definedName>
    <definedName name="SCDLPT1_082ENDINGG_4.03" localSheetId="34">'GLAIC_2022-Q1_SCDLPT1'!$H$81</definedName>
    <definedName name="SCDLPT1_082ENDINGG_5" localSheetId="34">'GLAIC_2022-Q1_SCDLPT1'!$I$81</definedName>
    <definedName name="SCDLPT1_082ENDINGG_6" localSheetId="34">'GLAIC_2022-Q1_SCDLPT1'!$J$81</definedName>
    <definedName name="SCDLPT1_082ENDINGG_7" localSheetId="34">'GLAIC_2022-Q1_SCDLPT1'!$K$81</definedName>
    <definedName name="SCDLPT1_082ENDINGG_8" localSheetId="34">'GLAIC_2022-Q1_SCDLPT1'!$L$81</definedName>
    <definedName name="SCDLPT1_082ENDINGG_9" localSheetId="34">'GLAIC_2022-Q1_SCDLPT1'!$M$81</definedName>
    <definedName name="SCDLPT1_0830000000_Range" localSheetId="34">'GLAIC_2022-Q1_SCDLPT1'!$B$83:$N$85</definedName>
    <definedName name="SCDLPT1_0839999999_5" localSheetId="34">'GLAIC_2022-Q1_SCDLPT1'!$I$86</definedName>
    <definedName name="SCDLPT1_0839999999_6" localSheetId="34">'GLAIC_2022-Q1_SCDLPT1'!$J$86</definedName>
    <definedName name="SCDLPT1_083BEGINNG_1" localSheetId="34">'GLAIC_2022-Q1_SCDLPT1'!$C$83</definedName>
    <definedName name="SCDLPT1_083BEGINNG_10" localSheetId="34">'GLAIC_2022-Q1_SCDLPT1'!$N$83</definedName>
    <definedName name="SCDLPT1_083BEGINNG_2" localSheetId="34">'GLAIC_2022-Q1_SCDLPT1'!$D$83</definedName>
    <definedName name="SCDLPT1_083BEGINNG_3" localSheetId="34">'GLAIC_2022-Q1_SCDLPT1'!$E$83</definedName>
    <definedName name="SCDLPT1_083BEGINNG_4.01" localSheetId="34">'GLAIC_2022-Q1_SCDLPT1'!$F$83</definedName>
    <definedName name="SCDLPT1_083BEGINNG_4.02" localSheetId="34">'GLAIC_2022-Q1_SCDLPT1'!$G$83</definedName>
    <definedName name="SCDLPT1_083BEGINNG_4.03" localSheetId="34">'GLAIC_2022-Q1_SCDLPT1'!$H$83</definedName>
    <definedName name="SCDLPT1_083BEGINNG_5" localSheetId="34">'GLAIC_2022-Q1_SCDLPT1'!$I$83</definedName>
    <definedName name="SCDLPT1_083BEGINNG_6" localSheetId="34">'GLAIC_2022-Q1_SCDLPT1'!$J$83</definedName>
    <definedName name="SCDLPT1_083BEGINNG_7" localSheetId="34">'GLAIC_2022-Q1_SCDLPT1'!$K$83</definedName>
    <definedName name="SCDLPT1_083BEGINNG_8" localSheetId="34">'GLAIC_2022-Q1_SCDLPT1'!$L$83</definedName>
    <definedName name="SCDLPT1_083BEGINNG_9" localSheetId="34">'GLAIC_2022-Q1_SCDLPT1'!$M$83</definedName>
    <definedName name="SCDLPT1_083ENDINGG_10" localSheetId="34">'GLAIC_2022-Q1_SCDLPT1'!$N$85</definedName>
    <definedName name="SCDLPT1_083ENDINGG_2" localSheetId="34">'GLAIC_2022-Q1_SCDLPT1'!$D$85</definedName>
    <definedName name="SCDLPT1_083ENDINGG_3" localSheetId="34">'GLAIC_2022-Q1_SCDLPT1'!$E$85</definedName>
    <definedName name="SCDLPT1_083ENDINGG_4.01" localSheetId="34">'GLAIC_2022-Q1_SCDLPT1'!$F$85</definedName>
    <definedName name="SCDLPT1_083ENDINGG_4.02" localSheetId="34">'GLAIC_2022-Q1_SCDLPT1'!$G$85</definedName>
    <definedName name="SCDLPT1_083ENDINGG_4.03" localSheetId="34">'GLAIC_2022-Q1_SCDLPT1'!$H$85</definedName>
    <definedName name="SCDLPT1_083ENDINGG_5" localSheetId="34">'GLAIC_2022-Q1_SCDLPT1'!$I$85</definedName>
    <definedName name="SCDLPT1_083ENDINGG_6" localSheetId="34">'GLAIC_2022-Q1_SCDLPT1'!$J$85</definedName>
    <definedName name="SCDLPT1_083ENDINGG_7" localSheetId="34">'GLAIC_2022-Q1_SCDLPT1'!$K$85</definedName>
    <definedName name="SCDLPT1_083ENDINGG_8" localSheetId="34">'GLAIC_2022-Q1_SCDLPT1'!$L$85</definedName>
    <definedName name="SCDLPT1_083ENDINGG_9" localSheetId="34">'GLAIC_2022-Q1_SCDLPT1'!$M$85</definedName>
    <definedName name="SCDLPT1_0840000000_Range" localSheetId="34">'GLAIC_2022-Q1_SCDLPT1'!$B$87:$N$89</definedName>
    <definedName name="SCDLPT1_0849999999_5" localSheetId="34">'GLAIC_2022-Q1_SCDLPT1'!$I$90</definedName>
    <definedName name="SCDLPT1_0849999999_6" localSheetId="34">'GLAIC_2022-Q1_SCDLPT1'!$J$90</definedName>
    <definedName name="SCDLPT1_084BEGINNG_1" localSheetId="34">'GLAIC_2022-Q1_SCDLPT1'!$C$87</definedName>
    <definedName name="SCDLPT1_084BEGINNG_10" localSheetId="34">'GLAIC_2022-Q1_SCDLPT1'!$N$87</definedName>
    <definedName name="SCDLPT1_084BEGINNG_2" localSheetId="34">'GLAIC_2022-Q1_SCDLPT1'!$D$87</definedName>
    <definedName name="SCDLPT1_084BEGINNG_3" localSheetId="34">'GLAIC_2022-Q1_SCDLPT1'!$E$87</definedName>
    <definedName name="SCDLPT1_084BEGINNG_4.01" localSheetId="34">'GLAIC_2022-Q1_SCDLPT1'!$F$87</definedName>
    <definedName name="SCDLPT1_084BEGINNG_4.02" localSheetId="34">'GLAIC_2022-Q1_SCDLPT1'!$G$87</definedName>
    <definedName name="SCDLPT1_084BEGINNG_4.03" localSheetId="34">'GLAIC_2022-Q1_SCDLPT1'!$H$87</definedName>
    <definedName name="SCDLPT1_084BEGINNG_5" localSheetId="34">'GLAIC_2022-Q1_SCDLPT1'!$I$87</definedName>
    <definedName name="SCDLPT1_084BEGINNG_6" localSheetId="34">'GLAIC_2022-Q1_SCDLPT1'!$J$87</definedName>
    <definedName name="SCDLPT1_084BEGINNG_7" localSheetId="34">'GLAIC_2022-Q1_SCDLPT1'!$K$87</definedName>
    <definedName name="SCDLPT1_084BEGINNG_8" localSheetId="34">'GLAIC_2022-Q1_SCDLPT1'!$L$87</definedName>
    <definedName name="SCDLPT1_084BEGINNG_9" localSheetId="34">'GLAIC_2022-Q1_SCDLPT1'!$M$87</definedName>
    <definedName name="SCDLPT1_084ENDINGG_10" localSheetId="34">'GLAIC_2022-Q1_SCDLPT1'!$N$89</definedName>
    <definedName name="SCDLPT1_084ENDINGG_2" localSheetId="34">'GLAIC_2022-Q1_SCDLPT1'!$D$89</definedName>
    <definedName name="SCDLPT1_084ENDINGG_3" localSheetId="34">'GLAIC_2022-Q1_SCDLPT1'!$E$89</definedName>
    <definedName name="SCDLPT1_084ENDINGG_4.01" localSheetId="34">'GLAIC_2022-Q1_SCDLPT1'!$F$89</definedName>
    <definedName name="SCDLPT1_084ENDINGG_4.02" localSheetId="34">'GLAIC_2022-Q1_SCDLPT1'!$G$89</definedName>
    <definedName name="SCDLPT1_084ENDINGG_4.03" localSheetId="34">'GLAIC_2022-Q1_SCDLPT1'!$H$89</definedName>
    <definedName name="SCDLPT1_084ENDINGG_5" localSheetId="34">'GLAIC_2022-Q1_SCDLPT1'!$I$89</definedName>
    <definedName name="SCDLPT1_084ENDINGG_6" localSheetId="34">'GLAIC_2022-Q1_SCDLPT1'!$J$89</definedName>
    <definedName name="SCDLPT1_084ENDINGG_7" localSheetId="34">'GLAIC_2022-Q1_SCDLPT1'!$K$89</definedName>
    <definedName name="SCDLPT1_084ENDINGG_8" localSheetId="34">'GLAIC_2022-Q1_SCDLPT1'!$L$89</definedName>
    <definedName name="SCDLPT1_084ENDINGG_9" localSheetId="34">'GLAIC_2022-Q1_SCDLPT1'!$M$89</definedName>
    <definedName name="SCDLPT1_0909999999_5" localSheetId="34">'GLAIC_2022-Q1_SCDLPT1'!$I$91</definedName>
    <definedName name="SCDLPT1_0909999999_6" localSheetId="34">'GLAIC_2022-Q1_SCDLPT1'!$J$91</definedName>
    <definedName name="SCDLPT1_1010000000_Range" localSheetId="34">'GLAIC_2022-Q1_SCDLPT1'!$B$92:$N$94</definedName>
    <definedName name="SCDLPT1_1019999999_5" localSheetId="34">'GLAIC_2022-Q1_SCDLPT1'!$I$95</definedName>
    <definedName name="SCDLPT1_1019999999_6" localSheetId="34">'GLAIC_2022-Q1_SCDLPT1'!$J$95</definedName>
    <definedName name="SCDLPT1_101BEGINNG_1" localSheetId="34">'GLAIC_2022-Q1_SCDLPT1'!$C$92</definedName>
    <definedName name="SCDLPT1_101BEGINNG_10" localSheetId="34">'GLAIC_2022-Q1_SCDLPT1'!$N$92</definedName>
    <definedName name="SCDLPT1_101BEGINNG_2" localSheetId="34">'GLAIC_2022-Q1_SCDLPT1'!$D$92</definedName>
    <definedName name="SCDLPT1_101BEGINNG_3" localSheetId="34">'GLAIC_2022-Q1_SCDLPT1'!$E$92</definedName>
    <definedName name="SCDLPT1_101BEGINNG_4.01" localSheetId="34">'GLAIC_2022-Q1_SCDLPT1'!$F$92</definedName>
    <definedName name="SCDLPT1_101BEGINNG_4.02" localSheetId="34">'GLAIC_2022-Q1_SCDLPT1'!$G$92</definedName>
    <definedName name="SCDLPT1_101BEGINNG_4.03" localSheetId="34">'GLAIC_2022-Q1_SCDLPT1'!$H$92</definedName>
    <definedName name="SCDLPT1_101BEGINNG_5" localSheetId="34">'GLAIC_2022-Q1_SCDLPT1'!$I$92</definedName>
    <definedName name="SCDLPT1_101BEGINNG_6" localSheetId="34">'GLAIC_2022-Q1_SCDLPT1'!$J$92</definedName>
    <definedName name="SCDLPT1_101BEGINNG_7" localSheetId="34">'GLAIC_2022-Q1_SCDLPT1'!$K$92</definedName>
    <definedName name="SCDLPT1_101BEGINNG_8" localSheetId="34">'GLAIC_2022-Q1_SCDLPT1'!$L$92</definedName>
    <definedName name="SCDLPT1_101BEGINNG_9" localSheetId="34">'GLAIC_2022-Q1_SCDLPT1'!$M$92</definedName>
    <definedName name="SCDLPT1_101ENDINGG_10" localSheetId="34">'GLAIC_2022-Q1_SCDLPT1'!$N$94</definedName>
    <definedName name="SCDLPT1_101ENDINGG_2" localSheetId="34">'GLAIC_2022-Q1_SCDLPT1'!$D$94</definedName>
    <definedName name="SCDLPT1_101ENDINGG_3" localSheetId="34">'GLAIC_2022-Q1_SCDLPT1'!$E$94</definedName>
    <definedName name="SCDLPT1_101ENDINGG_4.01" localSheetId="34">'GLAIC_2022-Q1_SCDLPT1'!$F$94</definedName>
    <definedName name="SCDLPT1_101ENDINGG_4.02" localSheetId="34">'GLAIC_2022-Q1_SCDLPT1'!$G$94</definedName>
    <definedName name="SCDLPT1_101ENDINGG_4.03" localSheetId="34">'GLAIC_2022-Q1_SCDLPT1'!$H$94</definedName>
    <definedName name="SCDLPT1_101ENDINGG_5" localSheetId="34">'GLAIC_2022-Q1_SCDLPT1'!$I$94</definedName>
    <definedName name="SCDLPT1_101ENDINGG_6" localSheetId="34">'GLAIC_2022-Q1_SCDLPT1'!$J$94</definedName>
    <definedName name="SCDLPT1_101ENDINGG_7" localSheetId="34">'GLAIC_2022-Q1_SCDLPT1'!$K$94</definedName>
    <definedName name="SCDLPT1_101ENDINGG_8" localSheetId="34">'GLAIC_2022-Q1_SCDLPT1'!$L$94</definedName>
    <definedName name="SCDLPT1_101ENDINGG_9" localSheetId="34">'GLAIC_2022-Q1_SCDLPT1'!$M$94</definedName>
    <definedName name="SCDLPT1_1020000000_Range" localSheetId="34">'GLAIC_2022-Q1_SCDLPT1'!$B$96:$N$98</definedName>
    <definedName name="SCDLPT1_1029999999_5" localSheetId="34">'GLAIC_2022-Q1_SCDLPT1'!$I$99</definedName>
    <definedName name="SCDLPT1_1029999999_6" localSheetId="34">'GLAIC_2022-Q1_SCDLPT1'!$J$99</definedName>
    <definedName name="SCDLPT1_102BEGINNG_1" localSheetId="34">'GLAIC_2022-Q1_SCDLPT1'!$C$96</definedName>
    <definedName name="SCDLPT1_102BEGINNG_10" localSheetId="34">'GLAIC_2022-Q1_SCDLPT1'!$N$96</definedName>
    <definedName name="SCDLPT1_102BEGINNG_2" localSheetId="34">'GLAIC_2022-Q1_SCDLPT1'!$D$96</definedName>
    <definedName name="SCDLPT1_102BEGINNG_3" localSheetId="34">'GLAIC_2022-Q1_SCDLPT1'!$E$96</definedName>
    <definedName name="SCDLPT1_102BEGINNG_4.01" localSheetId="34">'GLAIC_2022-Q1_SCDLPT1'!$F$96</definedName>
    <definedName name="SCDLPT1_102BEGINNG_4.02" localSheetId="34">'GLAIC_2022-Q1_SCDLPT1'!$G$96</definedName>
    <definedName name="SCDLPT1_102BEGINNG_4.03" localSheetId="34">'GLAIC_2022-Q1_SCDLPT1'!$H$96</definedName>
    <definedName name="SCDLPT1_102BEGINNG_5" localSheetId="34">'GLAIC_2022-Q1_SCDLPT1'!$I$96</definedName>
    <definedName name="SCDLPT1_102BEGINNG_6" localSheetId="34">'GLAIC_2022-Q1_SCDLPT1'!$J$96</definedName>
    <definedName name="SCDLPT1_102BEGINNG_7" localSheetId="34">'GLAIC_2022-Q1_SCDLPT1'!$K$96</definedName>
    <definedName name="SCDLPT1_102BEGINNG_8" localSheetId="34">'GLAIC_2022-Q1_SCDLPT1'!$L$96</definedName>
    <definedName name="SCDLPT1_102BEGINNG_9" localSheetId="34">'GLAIC_2022-Q1_SCDLPT1'!$M$96</definedName>
    <definedName name="SCDLPT1_102ENDINGG_10" localSheetId="34">'GLAIC_2022-Q1_SCDLPT1'!$N$98</definedName>
    <definedName name="SCDLPT1_102ENDINGG_2" localSheetId="34">'GLAIC_2022-Q1_SCDLPT1'!$D$98</definedName>
    <definedName name="SCDLPT1_102ENDINGG_3" localSheetId="34">'GLAIC_2022-Q1_SCDLPT1'!$E$98</definedName>
    <definedName name="SCDLPT1_102ENDINGG_4.01" localSheetId="34">'GLAIC_2022-Q1_SCDLPT1'!$F$98</definedName>
    <definedName name="SCDLPT1_102ENDINGG_4.02" localSheetId="34">'GLAIC_2022-Q1_SCDLPT1'!$G$98</definedName>
    <definedName name="SCDLPT1_102ENDINGG_4.03" localSheetId="34">'GLAIC_2022-Q1_SCDLPT1'!$H$98</definedName>
    <definedName name="SCDLPT1_102ENDINGG_5" localSheetId="34">'GLAIC_2022-Q1_SCDLPT1'!$I$98</definedName>
    <definedName name="SCDLPT1_102ENDINGG_6" localSheetId="34">'GLAIC_2022-Q1_SCDLPT1'!$J$98</definedName>
    <definedName name="SCDLPT1_102ENDINGG_7" localSheetId="34">'GLAIC_2022-Q1_SCDLPT1'!$K$98</definedName>
    <definedName name="SCDLPT1_102ENDINGG_8" localSheetId="34">'GLAIC_2022-Q1_SCDLPT1'!$L$98</definedName>
    <definedName name="SCDLPT1_102ENDINGG_9" localSheetId="34">'GLAIC_2022-Q1_SCDLPT1'!$M$98</definedName>
    <definedName name="SCDLPT1_1030000000_Range" localSheetId="34">'GLAIC_2022-Q1_SCDLPT1'!$B$100:$N$102</definedName>
    <definedName name="SCDLPT1_1039999999_5" localSheetId="34">'GLAIC_2022-Q1_SCDLPT1'!$I$103</definedName>
    <definedName name="SCDLPT1_1039999999_6" localSheetId="34">'GLAIC_2022-Q1_SCDLPT1'!$J$103</definedName>
    <definedName name="SCDLPT1_103BEGINNG_1" localSheetId="34">'GLAIC_2022-Q1_SCDLPT1'!$C$100</definedName>
    <definedName name="SCDLPT1_103BEGINNG_10" localSheetId="34">'GLAIC_2022-Q1_SCDLPT1'!$N$100</definedName>
    <definedName name="SCDLPT1_103BEGINNG_2" localSheetId="34">'GLAIC_2022-Q1_SCDLPT1'!$D$100</definedName>
    <definedName name="SCDLPT1_103BEGINNG_3" localSheetId="34">'GLAIC_2022-Q1_SCDLPT1'!$E$100</definedName>
    <definedName name="SCDLPT1_103BEGINNG_4.01" localSheetId="34">'GLAIC_2022-Q1_SCDLPT1'!$F$100</definedName>
    <definedName name="SCDLPT1_103BEGINNG_4.02" localSheetId="34">'GLAIC_2022-Q1_SCDLPT1'!$G$100</definedName>
    <definedName name="SCDLPT1_103BEGINNG_4.03" localSheetId="34">'GLAIC_2022-Q1_SCDLPT1'!$H$100</definedName>
    <definedName name="SCDLPT1_103BEGINNG_5" localSheetId="34">'GLAIC_2022-Q1_SCDLPT1'!$I$100</definedName>
    <definedName name="SCDLPT1_103BEGINNG_6" localSheetId="34">'GLAIC_2022-Q1_SCDLPT1'!$J$100</definedName>
    <definedName name="SCDLPT1_103BEGINNG_7" localSheetId="34">'GLAIC_2022-Q1_SCDLPT1'!$K$100</definedName>
    <definedName name="SCDLPT1_103BEGINNG_8" localSheetId="34">'GLAIC_2022-Q1_SCDLPT1'!$L$100</definedName>
    <definedName name="SCDLPT1_103BEGINNG_9" localSheetId="34">'GLAIC_2022-Q1_SCDLPT1'!$M$100</definedName>
    <definedName name="SCDLPT1_103ENDINGG_10" localSheetId="34">'GLAIC_2022-Q1_SCDLPT1'!$N$102</definedName>
    <definedName name="SCDLPT1_103ENDINGG_2" localSheetId="34">'GLAIC_2022-Q1_SCDLPT1'!$D$102</definedName>
    <definedName name="SCDLPT1_103ENDINGG_3" localSheetId="34">'GLAIC_2022-Q1_SCDLPT1'!$E$102</definedName>
    <definedName name="SCDLPT1_103ENDINGG_4.01" localSheetId="34">'GLAIC_2022-Q1_SCDLPT1'!$F$102</definedName>
    <definedName name="SCDLPT1_103ENDINGG_4.02" localSheetId="34">'GLAIC_2022-Q1_SCDLPT1'!$G$102</definedName>
    <definedName name="SCDLPT1_103ENDINGG_4.03" localSheetId="34">'GLAIC_2022-Q1_SCDLPT1'!$H$102</definedName>
    <definedName name="SCDLPT1_103ENDINGG_5" localSheetId="34">'GLAIC_2022-Q1_SCDLPT1'!$I$102</definedName>
    <definedName name="SCDLPT1_103ENDINGG_6" localSheetId="34">'GLAIC_2022-Q1_SCDLPT1'!$J$102</definedName>
    <definedName name="SCDLPT1_103ENDINGG_7" localSheetId="34">'GLAIC_2022-Q1_SCDLPT1'!$K$102</definedName>
    <definedName name="SCDLPT1_103ENDINGG_8" localSheetId="34">'GLAIC_2022-Q1_SCDLPT1'!$L$102</definedName>
    <definedName name="SCDLPT1_103ENDINGG_9" localSheetId="34">'GLAIC_2022-Q1_SCDLPT1'!$M$102</definedName>
    <definedName name="SCDLPT1_1040000000_Range" localSheetId="34">'GLAIC_2022-Q1_SCDLPT1'!$B$104:$N$106</definedName>
    <definedName name="SCDLPT1_1049999999_5" localSheetId="34">'GLAIC_2022-Q1_SCDLPT1'!$I$107</definedName>
    <definedName name="SCDLPT1_1049999999_6" localSheetId="34">'GLAIC_2022-Q1_SCDLPT1'!$J$107</definedName>
    <definedName name="SCDLPT1_104BEGINNG_1" localSheetId="34">'GLAIC_2022-Q1_SCDLPT1'!$C$104</definedName>
    <definedName name="SCDLPT1_104BEGINNG_10" localSheetId="34">'GLAIC_2022-Q1_SCDLPT1'!$N$104</definedName>
    <definedName name="SCDLPT1_104BEGINNG_2" localSheetId="34">'GLAIC_2022-Q1_SCDLPT1'!$D$104</definedName>
    <definedName name="SCDLPT1_104BEGINNG_3" localSheetId="34">'GLAIC_2022-Q1_SCDLPT1'!$E$104</definedName>
    <definedName name="SCDLPT1_104BEGINNG_4.01" localSheetId="34">'GLAIC_2022-Q1_SCDLPT1'!$F$104</definedName>
    <definedName name="SCDLPT1_104BEGINNG_4.02" localSheetId="34">'GLAIC_2022-Q1_SCDLPT1'!$G$104</definedName>
    <definedName name="SCDLPT1_104BEGINNG_4.03" localSheetId="34">'GLAIC_2022-Q1_SCDLPT1'!$H$104</definedName>
    <definedName name="SCDLPT1_104BEGINNG_5" localSheetId="34">'GLAIC_2022-Q1_SCDLPT1'!$I$104</definedName>
    <definedName name="SCDLPT1_104BEGINNG_6" localSheetId="34">'GLAIC_2022-Q1_SCDLPT1'!$J$104</definedName>
    <definedName name="SCDLPT1_104BEGINNG_7" localSheetId="34">'GLAIC_2022-Q1_SCDLPT1'!$K$104</definedName>
    <definedName name="SCDLPT1_104BEGINNG_8" localSheetId="34">'GLAIC_2022-Q1_SCDLPT1'!$L$104</definedName>
    <definedName name="SCDLPT1_104BEGINNG_9" localSheetId="34">'GLAIC_2022-Q1_SCDLPT1'!$M$104</definedName>
    <definedName name="SCDLPT1_104ENDINGG_10" localSheetId="34">'GLAIC_2022-Q1_SCDLPT1'!$N$106</definedName>
    <definedName name="SCDLPT1_104ENDINGG_2" localSheetId="34">'GLAIC_2022-Q1_SCDLPT1'!$D$106</definedName>
    <definedName name="SCDLPT1_104ENDINGG_3" localSheetId="34">'GLAIC_2022-Q1_SCDLPT1'!$E$106</definedName>
    <definedName name="SCDLPT1_104ENDINGG_4.01" localSheetId="34">'GLAIC_2022-Q1_SCDLPT1'!$F$106</definedName>
    <definedName name="SCDLPT1_104ENDINGG_4.02" localSheetId="34">'GLAIC_2022-Q1_SCDLPT1'!$G$106</definedName>
    <definedName name="SCDLPT1_104ENDINGG_4.03" localSheetId="34">'GLAIC_2022-Q1_SCDLPT1'!$H$106</definedName>
    <definedName name="SCDLPT1_104ENDINGG_5" localSheetId="34">'GLAIC_2022-Q1_SCDLPT1'!$I$106</definedName>
    <definedName name="SCDLPT1_104ENDINGG_6" localSheetId="34">'GLAIC_2022-Q1_SCDLPT1'!$J$106</definedName>
    <definedName name="SCDLPT1_104ENDINGG_7" localSheetId="34">'GLAIC_2022-Q1_SCDLPT1'!$K$106</definedName>
    <definedName name="SCDLPT1_104ENDINGG_8" localSheetId="34">'GLAIC_2022-Q1_SCDLPT1'!$L$106</definedName>
    <definedName name="SCDLPT1_104ENDINGG_9" localSheetId="34">'GLAIC_2022-Q1_SCDLPT1'!$M$106</definedName>
    <definedName name="SCDLPT1_1109999999_5" localSheetId="34">'GLAIC_2022-Q1_SCDLPT1'!$I$108</definedName>
    <definedName name="SCDLPT1_1109999999_6" localSheetId="34">'GLAIC_2022-Q1_SCDLPT1'!$J$108</definedName>
    <definedName name="SCDLPT1_1210000000_Range" localSheetId="34">'GLAIC_2022-Q1_SCDLPT1'!$B$109:$N$111</definedName>
    <definedName name="SCDLPT1_1219999999_5" localSheetId="34">'GLAIC_2022-Q1_SCDLPT1'!$I$112</definedName>
    <definedName name="SCDLPT1_1219999999_6" localSheetId="34">'GLAIC_2022-Q1_SCDLPT1'!$J$112</definedName>
    <definedName name="SCDLPT1_121BEGINNG_1" localSheetId="34">'GLAIC_2022-Q1_SCDLPT1'!$C$109</definedName>
    <definedName name="SCDLPT1_121BEGINNG_10" localSheetId="34">'GLAIC_2022-Q1_SCDLPT1'!$N$109</definedName>
    <definedName name="SCDLPT1_121BEGINNG_2" localSheetId="34">'GLAIC_2022-Q1_SCDLPT1'!$D$109</definedName>
    <definedName name="SCDLPT1_121BEGINNG_3" localSheetId="34">'GLAIC_2022-Q1_SCDLPT1'!$E$109</definedName>
    <definedName name="SCDLPT1_121BEGINNG_4.01" localSheetId="34">'GLAIC_2022-Q1_SCDLPT1'!$F$109</definedName>
    <definedName name="SCDLPT1_121BEGINNG_4.02" localSheetId="34">'GLAIC_2022-Q1_SCDLPT1'!$G$109</definedName>
    <definedName name="SCDLPT1_121BEGINNG_4.03" localSheetId="34">'GLAIC_2022-Q1_SCDLPT1'!$H$109</definedName>
    <definedName name="SCDLPT1_121BEGINNG_5" localSheetId="34">'GLAIC_2022-Q1_SCDLPT1'!$I$109</definedName>
    <definedName name="SCDLPT1_121BEGINNG_6" localSheetId="34">'GLAIC_2022-Q1_SCDLPT1'!$J$109</definedName>
    <definedName name="SCDLPT1_121BEGINNG_7" localSheetId="34">'GLAIC_2022-Q1_SCDLPT1'!$K$109</definedName>
    <definedName name="SCDLPT1_121BEGINNG_8" localSheetId="34">'GLAIC_2022-Q1_SCDLPT1'!$L$109</definedName>
    <definedName name="SCDLPT1_121BEGINNG_9" localSheetId="34">'GLAIC_2022-Q1_SCDLPT1'!$M$109</definedName>
    <definedName name="SCDLPT1_121ENDINGG_10" localSheetId="34">'GLAIC_2022-Q1_SCDLPT1'!$N$111</definedName>
    <definedName name="SCDLPT1_121ENDINGG_2" localSheetId="34">'GLAIC_2022-Q1_SCDLPT1'!$D$111</definedName>
    <definedName name="SCDLPT1_121ENDINGG_3" localSheetId="34">'GLAIC_2022-Q1_SCDLPT1'!$E$111</definedName>
    <definedName name="SCDLPT1_121ENDINGG_4.01" localSheetId="34">'GLAIC_2022-Q1_SCDLPT1'!$F$111</definedName>
    <definedName name="SCDLPT1_121ENDINGG_4.02" localSheetId="34">'GLAIC_2022-Q1_SCDLPT1'!$G$111</definedName>
    <definedName name="SCDLPT1_121ENDINGG_4.03" localSheetId="34">'GLAIC_2022-Q1_SCDLPT1'!$H$111</definedName>
    <definedName name="SCDLPT1_121ENDINGG_5" localSheetId="34">'GLAIC_2022-Q1_SCDLPT1'!$I$111</definedName>
    <definedName name="SCDLPT1_121ENDINGG_6" localSheetId="34">'GLAIC_2022-Q1_SCDLPT1'!$J$111</definedName>
    <definedName name="SCDLPT1_121ENDINGG_7" localSheetId="34">'GLAIC_2022-Q1_SCDLPT1'!$K$111</definedName>
    <definedName name="SCDLPT1_121ENDINGG_8" localSheetId="34">'GLAIC_2022-Q1_SCDLPT1'!$L$111</definedName>
    <definedName name="SCDLPT1_121ENDINGG_9" localSheetId="34">'GLAIC_2022-Q1_SCDLPT1'!$M$111</definedName>
    <definedName name="SCDLPT1_1220000000_Range" localSheetId="34">'GLAIC_2022-Q1_SCDLPT1'!$B$113:$N$115</definedName>
    <definedName name="SCDLPT1_1229999999_5" localSheetId="34">'GLAIC_2022-Q1_SCDLPT1'!$I$116</definedName>
    <definedName name="SCDLPT1_1229999999_6" localSheetId="34">'GLAIC_2022-Q1_SCDLPT1'!$J$116</definedName>
    <definedName name="SCDLPT1_122BEGINNG_1" localSheetId="34">'GLAIC_2022-Q1_SCDLPT1'!$C$113</definedName>
    <definedName name="SCDLPT1_122BEGINNG_10" localSheetId="34">'GLAIC_2022-Q1_SCDLPT1'!$N$113</definedName>
    <definedName name="SCDLPT1_122BEGINNG_2" localSheetId="34">'GLAIC_2022-Q1_SCDLPT1'!$D$113</definedName>
    <definedName name="SCDLPT1_122BEGINNG_3" localSheetId="34">'GLAIC_2022-Q1_SCDLPT1'!$E$113</definedName>
    <definedName name="SCDLPT1_122BEGINNG_4.01" localSheetId="34">'GLAIC_2022-Q1_SCDLPT1'!$F$113</definedName>
    <definedName name="SCDLPT1_122BEGINNG_4.02" localSheetId="34">'GLAIC_2022-Q1_SCDLPT1'!$G$113</definedName>
    <definedName name="SCDLPT1_122BEGINNG_4.03" localSheetId="34">'GLAIC_2022-Q1_SCDLPT1'!$H$113</definedName>
    <definedName name="SCDLPT1_122BEGINNG_5" localSheetId="34">'GLAIC_2022-Q1_SCDLPT1'!$I$113</definedName>
    <definedName name="SCDLPT1_122BEGINNG_6" localSheetId="34">'GLAIC_2022-Q1_SCDLPT1'!$J$113</definedName>
    <definedName name="SCDLPT1_122BEGINNG_7" localSheetId="34">'GLAIC_2022-Q1_SCDLPT1'!$K$113</definedName>
    <definedName name="SCDLPT1_122BEGINNG_8" localSheetId="34">'GLAIC_2022-Q1_SCDLPT1'!$L$113</definedName>
    <definedName name="SCDLPT1_122BEGINNG_9" localSheetId="34">'GLAIC_2022-Q1_SCDLPT1'!$M$113</definedName>
    <definedName name="SCDLPT1_122ENDINGG_10" localSheetId="34">'GLAIC_2022-Q1_SCDLPT1'!$N$115</definedName>
    <definedName name="SCDLPT1_122ENDINGG_2" localSheetId="34">'GLAIC_2022-Q1_SCDLPT1'!$D$115</definedName>
    <definedName name="SCDLPT1_122ENDINGG_3" localSheetId="34">'GLAIC_2022-Q1_SCDLPT1'!$E$115</definedName>
    <definedName name="SCDLPT1_122ENDINGG_4.01" localSheetId="34">'GLAIC_2022-Q1_SCDLPT1'!$F$115</definedName>
    <definedName name="SCDLPT1_122ENDINGG_4.02" localSheetId="34">'GLAIC_2022-Q1_SCDLPT1'!$G$115</definedName>
    <definedName name="SCDLPT1_122ENDINGG_4.03" localSheetId="34">'GLAIC_2022-Q1_SCDLPT1'!$H$115</definedName>
    <definedName name="SCDLPT1_122ENDINGG_5" localSheetId="34">'GLAIC_2022-Q1_SCDLPT1'!$I$115</definedName>
    <definedName name="SCDLPT1_122ENDINGG_6" localSheetId="34">'GLAIC_2022-Q1_SCDLPT1'!$J$115</definedName>
    <definedName name="SCDLPT1_122ENDINGG_7" localSheetId="34">'GLAIC_2022-Q1_SCDLPT1'!$K$115</definedName>
    <definedName name="SCDLPT1_122ENDINGG_8" localSheetId="34">'GLAIC_2022-Q1_SCDLPT1'!$L$115</definedName>
    <definedName name="SCDLPT1_122ENDINGG_9" localSheetId="34">'GLAIC_2022-Q1_SCDLPT1'!$M$115</definedName>
    <definedName name="SCDLPT1_1230000000_Range" localSheetId="34">'GLAIC_2022-Q1_SCDLPT1'!$B$117:$N$119</definedName>
    <definedName name="SCDLPT1_1239999999_5" localSheetId="34">'GLAIC_2022-Q1_SCDLPT1'!$I$120</definedName>
    <definedName name="SCDLPT1_1239999999_6" localSheetId="34">'GLAIC_2022-Q1_SCDLPT1'!$J$120</definedName>
    <definedName name="SCDLPT1_123BEGINNG_1" localSheetId="34">'GLAIC_2022-Q1_SCDLPT1'!$C$117</definedName>
    <definedName name="SCDLPT1_123BEGINNG_10" localSheetId="34">'GLAIC_2022-Q1_SCDLPT1'!$N$117</definedName>
    <definedName name="SCDLPT1_123BEGINNG_2" localSheetId="34">'GLAIC_2022-Q1_SCDLPT1'!$D$117</definedName>
    <definedName name="SCDLPT1_123BEGINNG_3" localSheetId="34">'GLAIC_2022-Q1_SCDLPT1'!$E$117</definedName>
    <definedName name="SCDLPT1_123BEGINNG_4.01" localSheetId="34">'GLAIC_2022-Q1_SCDLPT1'!$F$117</definedName>
    <definedName name="SCDLPT1_123BEGINNG_4.02" localSheetId="34">'GLAIC_2022-Q1_SCDLPT1'!$G$117</definedName>
    <definedName name="SCDLPT1_123BEGINNG_4.03" localSheetId="34">'GLAIC_2022-Q1_SCDLPT1'!$H$117</definedName>
    <definedName name="SCDLPT1_123BEGINNG_5" localSheetId="34">'GLAIC_2022-Q1_SCDLPT1'!$I$117</definedName>
    <definedName name="SCDLPT1_123BEGINNG_6" localSheetId="34">'GLAIC_2022-Q1_SCDLPT1'!$J$117</definedName>
    <definedName name="SCDLPT1_123BEGINNG_7" localSheetId="34">'GLAIC_2022-Q1_SCDLPT1'!$K$117</definedName>
    <definedName name="SCDLPT1_123BEGINNG_8" localSheetId="34">'GLAIC_2022-Q1_SCDLPT1'!$L$117</definedName>
    <definedName name="SCDLPT1_123BEGINNG_9" localSheetId="34">'GLAIC_2022-Q1_SCDLPT1'!$M$117</definedName>
    <definedName name="SCDLPT1_123ENDINGG_10" localSheetId="34">'GLAIC_2022-Q1_SCDLPT1'!$N$119</definedName>
    <definedName name="SCDLPT1_123ENDINGG_2" localSheetId="34">'GLAIC_2022-Q1_SCDLPT1'!$D$119</definedName>
    <definedName name="SCDLPT1_123ENDINGG_3" localSheetId="34">'GLAIC_2022-Q1_SCDLPT1'!$E$119</definedName>
    <definedName name="SCDLPT1_123ENDINGG_4.01" localSheetId="34">'GLAIC_2022-Q1_SCDLPT1'!$F$119</definedName>
    <definedName name="SCDLPT1_123ENDINGG_4.02" localSheetId="34">'GLAIC_2022-Q1_SCDLPT1'!$G$119</definedName>
    <definedName name="SCDLPT1_123ENDINGG_4.03" localSheetId="34">'GLAIC_2022-Q1_SCDLPT1'!$H$119</definedName>
    <definedName name="SCDLPT1_123ENDINGG_5" localSheetId="34">'GLAIC_2022-Q1_SCDLPT1'!$I$119</definedName>
    <definedName name="SCDLPT1_123ENDINGG_6" localSheetId="34">'GLAIC_2022-Q1_SCDLPT1'!$J$119</definedName>
    <definedName name="SCDLPT1_123ENDINGG_7" localSheetId="34">'GLAIC_2022-Q1_SCDLPT1'!$K$119</definedName>
    <definedName name="SCDLPT1_123ENDINGG_8" localSheetId="34">'GLAIC_2022-Q1_SCDLPT1'!$L$119</definedName>
    <definedName name="SCDLPT1_123ENDINGG_9" localSheetId="34">'GLAIC_2022-Q1_SCDLPT1'!$M$119</definedName>
    <definedName name="SCDLPT1_1240000000_Range" localSheetId="34">'GLAIC_2022-Q1_SCDLPT1'!$B$121:$N$123</definedName>
    <definedName name="SCDLPT1_1249999999_5" localSheetId="34">'GLAIC_2022-Q1_SCDLPT1'!$I$124</definedName>
    <definedName name="SCDLPT1_1249999999_6" localSheetId="34">'GLAIC_2022-Q1_SCDLPT1'!$J$124</definedName>
    <definedName name="SCDLPT1_124BEGINNG_1" localSheetId="34">'GLAIC_2022-Q1_SCDLPT1'!$C$121</definedName>
    <definedName name="SCDLPT1_124BEGINNG_10" localSheetId="34">'GLAIC_2022-Q1_SCDLPT1'!$N$121</definedName>
    <definedName name="SCDLPT1_124BEGINNG_2" localSheetId="34">'GLAIC_2022-Q1_SCDLPT1'!$D$121</definedName>
    <definedName name="SCDLPT1_124BEGINNG_3" localSheetId="34">'GLAIC_2022-Q1_SCDLPT1'!$E$121</definedName>
    <definedName name="SCDLPT1_124BEGINNG_4.01" localSheetId="34">'GLAIC_2022-Q1_SCDLPT1'!$F$121</definedName>
    <definedName name="SCDLPT1_124BEGINNG_4.02" localSheetId="34">'GLAIC_2022-Q1_SCDLPT1'!$G$121</definedName>
    <definedName name="SCDLPT1_124BEGINNG_4.03" localSheetId="34">'GLAIC_2022-Q1_SCDLPT1'!$H$121</definedName>
    <definedName name="SCDLPT1_124BEGINNG_5" localSheetId="34">'GLAIC_2022-Q1_SCDLPT1'!$I$121</definedName>
    <definedName name="SCDLPT1_124BEGINNG_6" localSheetId="34">'GLAIC_2022-Q1_SCDLPT1'!$J$121</definedName>
    <definedName name="SCDLPT1_124BEGINNG_7" localSheetId="34">'GLAIC_2022-Q1_SCDLPT1'!$K$121</definedName>
    <definedName name="SCDLPT1_124BEGINNG_8" localSheetId="34">'GLAIC_2022-Q1_SCDLPT1'!$L$121</definedName>
    <definedName name="SCDLPT1_124BEGINNG_9" localSheetId="34">'GLAIC_2022-Q1_SCDLPT1'!$M$121</definedName>
    <definedName name="SCDLPT1_124ENDINGG_10" localSheetId="34">'GLAIC_2022-Q1_SCDLPT1'!$N$123</definedName>
    <definedName name="SCDLPT1_124ENDINGG_2" localSheetId="34">'GLAIC_2022-Q1_SCDLPT1'!$D$123</definedName>
    <definedName name="SCDLPT1_124ENDINGG_3" localSheetId="34">'GLAIC_2022-Q1_SCDLPT1'!$E$123</definedName>
    <definedName name="SCDLPT1_124ENDINGG_4.01" localSheetId="34">'GLAIC_2022-Q1_SCDLPT1'!$F$123</definedName>
    <definedName name="SCDLPT1_124ENDINGG_4.02" localSheetId="34">'GLAIC_2022-Q1_SCDLPT1'!$G$123</definedName>
    <definedName name="SCDLPT1_124ENDINGG_4.03" localSheetId="34">'GLAIC_2022-Q1_SCDLPT1'!$H$123</definedName>
    <definedName name="SCDLPT1_124ENDINGG_5" localSheetId="34">'GLAIC_2022-Q1_SCDLPT1'!$I$123</definedName>
    <definedName name="SCDLPT1_124ENDINGG_6" localSheetId="34">'GLAIC_2022-Q1_SCDLPT1'!$J$123</definedName>
    <definedName name="SCDLPT1_124ENDINGG_7" localSheetId="34">'GLAIC_2022-Q1_SCDLPT1'!$K$123</definedName>
    <definedName name="SCDLPT1_124ENDINGG_8" localSheetId="34">'GLAIC_2022-Q1_SCDLPT1'!$L$123</definedName>
    <definedName name="SCDLPT1_124ENDINGG_9" localSheetId="34">'GLAIC_2022-Q1_SCDLPT1'!$M$123</definedName>
    <definedName name="SCDLPT1_1309999999_5" localSheetId="34">'GLAIC_2022-Q1_SCDLPT1'!$I$125</definedName>
    <definedName name="SCDLPT1_1309999999_6" localSheetId="34">'GLAIC_2022-Q1_SCDLPT1'!$J$125</definedName>
    <definedName name="SCDLPT1_1410000000_Range" localSheetId="34">'GLAIC_2022-Q1_SCDLPT1'!$B$126:$N$128</definedName>
    <definedName name="SCDLPT1_1419999999_5" localSheetId="34">'GLAIC_2022-Q1_SCDLPT1'!$I$129</definedName>
    <definedName name="SCDLPT1_1419999999_6" localSheetId="34">'GLAIC_2022-Q1_SCDLPT1'!$J$129</definedName>
    <definedName name="SCDLPT1_141BEGINNG_1" localSheetId="34">'GLAIC_2022-Q1_SCDLPT1'!$C$126</definedName>
    <definedName name="SCDLPT1_141BEGINNG_10" localSheetId="34">'GLAIC_2022-Q1_SCDLPT1'!$N$126</definedName>
    <definedName name="SCDLPT1_141BEGINNG_2" localSheetId="34">'GLAIC_2022-Q1_SCDLPT1'!$D$126</definedName>
    <definedName name="SCDLPT1_141BEGINNG_3" localSheetId="34">'GLAIC_2022-Q1_SCDLPT1'!$E$126</definedName>
    <definedName name="SCDLPT1_141BEGINNG_4.01" localSheetId="34">'GLAIC_2022-Q1_SCDLPT1'!$F$126</definedName>
    <definedName name="SCDLPT1_141BEGINNG_4.02" localSheetId="34">'GLAIC_2022-Q1_SCDLPT1'!$G$126</definedName>
    <definedName name="SCDLPT1_141BEGINNG_4.03" localSheetId="34">'GLAIC_2022-Q1_SCDLPT1'!$H$126</definedName>
    <definedName name="SCDLPT1_141BEGINNG_5" localSheetId="34">'GLAIC_2022-Q1_SCDLPT1'!$I$126</definedName>
    <definedName name="SCDLPT1_141BEGINNG_6" localSheetId="34">'GLAIC_2022-Q1_SCDLPT1'!$J$126</definedName>
    <definedName name="SCDLPT1_141BEGINNG_7" localSheetId="34">'GLAIC_2022-Q1_SCDLPT1'!$K$126</definedName>
    <definedName name="SCDLPT1_141BEGINNG_8" localSheetId="34">'GLAIC_2022-Q1_SCDLPT1'!$L$126</definedName>
    <definedName name="SCDLPT1_141BEGINNG_9" localSheetId="34">'GLAIC_2022-Q1_SCDLPT1'!$M$126</definedName>
    <definedName name="SCDLPT1_141ENDINGG_10" localSheetId="34">'GLAIC_2022-Q1_SCDLPT1'!$N$128</definedName>
    <definedName name="SCDLPT1_141ENDINGG_2" localSheetId="34">'GLAIC_2022-Q1_SCDLPT1'!$D$128</definedName>
    <definedName name="SCDLPT1_141ENDINGG_3" localSheetId="34">'GLAIC_2022-Q1_SCDLPT1'!$E$128</definedName>
    <definedName name="SCDLPT1_141ENDINGG_4.01" localSheetId="34">'GLAIC_2022-Q1_SCDLPT1'!$F$128</definedName>
    <definedName name="SCDLPT1_141ENDINGG_4.02" localSheetId="34">'GLAIC_2022-Q1_SCDLPT1'!$G$128</definedName>
    <definedName name="SCDLPT1_141ENDINGG_4.03" localSheetId="34">'GLAIC_2022-Q1_SCDLPT1'!$H$128</definedName>
    <definedName name="SCDLPT1_141ENDINGG_5" localSheetId="34">'GLAIC_2022-Q1_SCDLPT1'!$I$128</definedName>
    <definedName name="SCDLPT1_141ENDINGG_6" localSheetId="34">'GLAIC_2022-Q1_SCDLPT1'!$J$128</definedName>
    <definedName name="SCDLPT1_141ENDINGG_7" localSheetId="34">'GLAIC_2022-Q1_SCDLPT1'!$K$128</definedName>
    <definedName name="SCDLPT1_141ENDINGG_8" localSheetId="34">'GLAIC_2022-Q1_SCDLPT1'!$L$128</definedName>
    <definedName name="SCDLPT1_141ENDINGG_9" localSheetId="34">'GLAIC_2022-Q1_SCDLPT1'!$M$128</definedName>
    <definedName name="SCDLPT1_1420000000_Range" localSheetId="34">'GLAIC_2022-Q1_SCDLPT1'!$B$130:$N$132</definedName>
    <definedName name="SCDLPT1_1429999999_5" localSheetId="34">'GLAIC_2022-Q1_SCDLPT1'!$I$133</definedName>
    <definedName name="SCDLPT1_1429999999_6" localSheetId="34">'GLAIC_2022-Q1_SCDLPT1'!$J$133</definedName>
    <definedName name="SCDLPT1_142BEGINNG_1" localSheetId="34">'GLAIC_2022-Q1_SCDLPT1'!$C$130</definedName>
    <definedName name="SCDLPT1_142BEGINNG_10" localSheetId="34">'GLAIC_2022-Q1_SCDLPT1'!$N$130</definedName>
    <definedName name="SCDLPT1_142BEGINNG_2" localSheetId="34">'GLAIC_2022-Q1_SCDLPT1'!$D$130</definedName>
    <definedName name="SCDLPT1_142BEGINNG_3" localSheetId="34">'GLAIC_2022-Q1_SCDLPT1'!$E$130</definedName>
    <definedName name="SCDLPT1_142BEGINNG_4.01" localSheetId="34">'GLAIC_2022-Q1_SCDLPT1'!$F$130</definedName>
    <definedName name="SCDLPT1_142BEGINNG_4.02" localSheetId="34">'GLAIC_2022-Q1_SCDLPT1'!$G$130</definedName>
    <definedName name="SCDLPT1_142BEGINNG_4.03" localSheetId="34">'GLAIC_2022-Q1_SCDLPT1'!$H$130</definedName>
    <definedName name="SCDLPT1_142BEGINNG_5" localSheetId="34">'GLAIC_2022-Q1_SCDLPT1'!$I$130</definedName>
    <definedName name="SCDLPT1_142BEGINNG_6" localSheetId="34">'GLAIC_2022-Q1_SCDLPT1'!$J$130</definedName>
    <definedName name="SCDLPT1_142BEGINNG_7" localSheetId="34">'GLAIC_2022-Q1_SCDLPT1'!$K$130</definedName>
    <definedName name="SCDLPT1_142BEGINNG_8" localSheetId="34">'GLAIC_2022-Q1_SCDLPT1'!$L$130</definedName>
    <definedName name="SCDLPT1_142BEGINNG_9" localSheetId="34">'GLAIC_2022-Q1_SCDLPT1'!$M$130</definedName>
    <definedName name="SCDLPT1_142ENDINGG_10" localSheetId="34">'GLAIC_2022-Q1_SCDLPT1'!$N$132</definedName>
    <definedName name="SCDLPT1_142ENDINGG_2" localSheetId="34">'GLAIC_2022-Q1_SCDLPT1'!$D$132</definedName>
    <definedName name="SCDLPT1_142ENDINGG_3" localSheetId="34">'GLAIC_2022-Q1_SCDLPT1'!$E$132</definedName>
    <definedName name="SCDLPT1_142ENDINGG_4.01" localSheetId="34">'GLAIC_2022-Q1_SCDLPT1'!$F$132</definedName>
    <definedName name="SCDLPT1_142ENDINGG_4.02" localSheetId="34">'GLAIC_2022-Q1_SCDLPT1'!$G$132</definedName>
    <definedName name="SCDLPT1_142ENDINGG_4.03" localSheetId="34">'GLAIC_2022-Q1_SCDLPT1'!$H$132</definedName>
    <definedName name="SCDLPT1_142ENDINGG_5" localSheetId="34">'GLAIC_2022-Q1_SCDLPT1'!$I$132</definedName>
    <definedName name="SCDLPT1_142ENDINGG_6" localSheetId="34">'GLAIC_2022-Q1_SCDLPT1'!$J$132</definedName>
    <definedName name="SCDLPT1_142ENDINGG_7" localSheetId="34">'GLAIC_2022-Q1_SCDLPT1'!$K$132</definedName>
    <definedName name="SCDLPT1_142ENDINGG_8" localSheetId="34">'GLAIC_2022-Q1_SCDLPT1'!$L$132</definedName>
    <definedName name="SCDLPT1_142ENDINGG_9" localSheetId="34">'GLAIC_2022-Q1_SCDLPT1'!$M$132</definedName>
    <definedName name="SCDLPT1_1430000000_Range" localSheetId="34">'GLAIC_2022-Q1_SCDLPT1'!$B$134:$N$136</definedName>
    <definedName name="SCDLPT1_1439999999_5" localSheetId="34">'GLAIC_2022-Q1_SCDLPT1'!$I$137</definedName>
    <definedName name="SCDLPT1_1439999999_6" localSheetId="34">'GLAIC_2022-Q1_SCDLPT1'!$J$137</definedName>
    <definedName name="SCDLPT1_143BEGINNG_1" localSheetId="34">'GLAIC_2022-Q1_SCDLPT1'!$C$134</definedName>
    <definedName name="SCDLPT1_143BEGINNG_10" localSheetId="34">'GLAIC_2022-Q1_SCDLPT1'!$N$134</definedName>
    <definedName name="SCDLPT1_143BEGINNG_2" localSheetId="34">'GLAIC_2022-Q1_SCDLPT1'!$D$134</definedName>
    <definedName name="SCDLPT1_143BEGINNG_3" localSheetId="34">'GLAIC_2022-Q1_SCDLPT1'!$E$134</definedName>
    <definedName name="SCDLPT1_143BEGINNG_4.01" localSheetId="34">'GLAIC_2022-Q1_SCDLPT1'!$F$134</definedName>
    <definedName name="SCDLPT1_143BEGINNG_4.02" localSheetId="34">'GLAIC_2022-Q1_SCDLPT1'!$G$134</definedName>
    <definedName name="SCDLPT1_143BEGINNG_4.03" localSheetId="34">'GLAIC_2022-Q1_SCDLPT1'!$H$134</definedName>
    <definedName name="SCDLPT1_143BEGINNG_5" localSheetId="34">'GLAIC_2022-Q1_SCDLPT1'!$I$134</definedName>
    <definedName name="SCDLPT1_143BEGINNG_6" localSheetId="34">'GLAIC_2022-Q1_SCDLPT1'!$J$134</definedName>
    <definedName name="SCDLPT1_143BEGINNG_7" localSheetId="34">'GLAIC_2022-Q1_SCDLPT1'!$K$134</definedName>
    <definedName name="SCDLPT1_143BEGINNG_8" localSheetId="34">'GLAIC_2022-Q1_SCDLPT1'!$L$134</definedName>
    <definedName name="SCDLPT1_143BEGINNG_9" localSheetId="34">'GLAIC_2022-Q1_SCDLPT1'!$M$134</definedName>
    <definedName name="SCDLPT1_143ENDINGG_10" localSheetId="34">'GLAIC_2022-Q1_SCDLPT1'!$N$136</definedName>
    <definedName name="SCDLPT1_143ENDINGG_2" localSheetId="34">'GLAIC_2022-Q1_SCDLPT1'!$D$136</definedName>
    <definedName name="SCDLPT1_143ENDINGG_3" localSheetId="34">'GLAIC_2022-Q1_SCDLPT1'!$E$136</definedName>
    <definedName name="SCDLPT1_143ENDINGG_4.01" localSheetId="34">'GLAIC_2022-Q1_SCDLPT1'!$F$136</definedName>
    <definedName name="SCDLPT1_143ENDINGG_4.02" localSheetId="34">'GLAIC_2022-Q1_SCDLPT1'!$G$136</definedName>
    <definedName name="SCDLPT1_143ENDINGG_4.03" localSheetId="34">'GLAIC_2022-Q1_SCDLPT1'!$H$136</definedName>
    <definedName name="SCDLPT1_143ENDINGG_5" localSheetId="34">'GLAIC_2022-Q1_SCDLPT1'!$I$136</definedName>
    <definedName name="SCDLPT1_143ENDINGG_6" localSheetId="34">'GLAIC_2022-Q1_SCDLPT1'!$J$136</definedName>
    <definedName name="SCDLPT1_143ENDINGG_7" localSheetId="34">'GLAIC_2022-Q1_SCDLPT1'!$K$136</definedName>
    <definedName name="SCDLPT1_143ENDINGG_8" localSheetId="34">'GLAIC_2022-Q1_SCDLPT1'!$L$136</definedName>
    <definedName name="SCDLPT1_143ENDINGG_9" localSheetId="34">'GLAIC_2022-Q1_SCDLPT1'!$M$136</definedName>
    <definedName name="SCDLPT1_1440000000_Range" localSheetId="34">'GLAIC_2022-Q1_SCDLPT1'!$B$138:$N$140</definedName>
    <definedName name="SCDLPT1_1449999999_5" localSheetId="34">'GLAIC_2022-Q1_SCDLPT1'!$I$141</definedName>
    <definedName name="SCDLPT1_1449999999_6" localSheetId="34">'GLAIC_2022-Q1_SCDLPT1'!$J$141</definedName>
    <definedName name="SCDLPT1_144BEGINNG_1" localSheetId="34">'GLAIC_2022-Q1_SCDLPT1'!$C$138</definedName>
    <definedName name="SCDLPT1_144BEGINNG_10" localSheetId="34">'GLAIC_2022-Q1_SCDLPT1'!$N$138</definedName>
    <definedName name="SCDLPT1_144BEGINNG_2" localSheetId="34">'GLAIC_2022-Q1_SCDLPT1'!$D$138</definedName>
    <definedName name="SCDLPT1_144BEGINNG_3" localSheetId="34">'GLAIC_2022-Q1_SCDLPT1'!$E$138</definedName>
    <definedName name="SCDLPT1_144BEGINNG_4.01" localSheetId="34">'GLAIC_2022-Q1_SCDLPT1'!$F$138</definedName>
    <definedName name="SCDLPT1_144BEGINNG_4.02" localSheetId="34">'GLAIC_2022-Q1_SCDLPT1'!$G$138</definedName>
    <definedName name="SCDLPT1_144BEGINNG_4.03" localSheetId="34">'GLAIC_2022-Q1_SCDLPT1'!$H$138</definedName>
    <definedName name="SCDLPT1_144BEGINNG_5" localSheetId="34">'GLAIC_2022-Q1_SCDLPT1'!$I$138</definedName>
    <definedName name="SCDLPT1_144BEGINNG_6" localSheetId="34">'GLAIC_2022-Q1_SCDLPT1'!$J$138</definedName>
    <definedName name="SCDLPT1_144BEGINNG_7" localSheetId="34">'GLAIC_2022-Q1_SCDLPT1'!$K$138</definedName>
    <definedName name="SCDLPT1_144BEGINNG_8" localSheetId="34">'GLAIC_2022-Q1_SCDLPT1'!$L$138</definedName>
    <definedName name="SCDLPT1_144BEGINNG_9" localSheetId="34">'GLAIC_2022-Q1_SCDLPT1'!$M$138</definedName>
    <definedName name="SCDLPT1_144ENDINGG_10" localSheetId="34">'GLAIC_2022-Q1_SCDLPT1'!$N$140</definedName>
    <definedName name="SCDLPT1_144ENDINGG_2" localSheetId="34">'GLAIC_2022-Q1_SCDLPT1'!$D$140</definedName>
    <definedName name="SCDLPT1_144ENDINGG_3" localSheetId="34">'GLAIC_2022-Q1_SCDLPT1'!$E$140</definedName>
    <definedName name="SCDLPT1_144ENDINGG_4.01" localSheetId="34">'GLAIC_2022-Q1_SCDLPT1'!$F$140</definedName>
    <definedName name="SCDLPT1_144ENDINGG_4.02" localSheetId="34">'GLAIC_2022-Q1_SCDLPT1'!$G$140</definedName>
    <definedName name="SCDLPT1_144ENDINGG_4.03" localSheetId="34">'GLAIC_2022-Q1_SCDLPT1'!$H$140</definedName>
    <definedName name="SCDLPT1_144ENDINGG_5" localSheetId="34">'GLAIC_2022-Q1_SCDLPT1'!$I$140</definedName>
    <definedName name="SCDLPT1_144ENDINGG_6" localSheetId="34">'GLAIC_2022-Q1_SCDLPT1'!$J$140</definedName>
    <definedName name="SCDLPT1_144ENDINGG_7" localSheetId="34">'GLAIC_2022-Q1_SCDLPT1'!$K$140</definedName>
    <definedName name="SCDLPT1_144ENDINGG_8" localSheetId="34">'GLAIC_2022-Q1_SCDLPT1'!$L$140</definedName>
    <definedName name="SCDLPT1_144ENDINGG_9" localSheetId="34">'GLAIC_2022-Q1_SCDLPT1'!$M$140</definedName>
    <definedName name="SCDLPT1_1450000000_Range" localSheetId="34">'GLAIC_2022-Q1_SCDLPT1'!$B$142:$N$144</definedName>
    <definedName name="SCDLPT1_1459999999_5" localSheetId="34">'GLAIC_2022-Q1_SCDLPT1'!$I$145</definedName>
    <definedName name="SCDLPT1_1459999999_6" localSheetId="34">'GLAIC_2022-Q1_SCDLPT1'!$J$145</definedName>
    <definedName name="SCDLPT1_145BEGINNG_1" localSheetId="34">'GLAIC_2022-Q1_SCDLPT1'!$C$142</definedName>
    <definedName name="SCDLPT1_145BEGINNG_10" localSheetId="34">'GLAIC_2022-Q1_SCDLPT1'!$N$142</definedName>
    <definedName name="SCDLPT1_145BEGINNG_2" localSheetId="34">'GLAIC_2022-Q1_SCDLPT1'!$D$142</definedName>
    <definedName name="SCDLPT1_145BEGINNG_3" localSheetId="34">'GLAIC_2022-Q1_SCDLPT1'!$E$142</definedName>
    <definedName name="SCDLPT1_145BEGINNG_4.01" localSheetId="34">'GLAIC_2022-Q1_SCDLPT1'!$F$142</definedName>
    <definedName name="SCDLPT1_145BEGINNG_4.02" localSheetId="34">'GLAIC_2022-Q1_SCDLPT1'!$G$142</definedName>
    <definedName name="SCDLPT1_145BEGINNG_4.03" localSheetId="34">'GLAIC_2022-Q1_SCDLPT1'!$H$142</definedName>
    <definedName name="SCDLPT1_145BEGINNG_5" localSheetId="34">'GLAIC_2022-Q1_SCDLPT1'!$I$142</definedName>
    <definedName name="SCDLPT1_145BEGINNG_6" localSheetId="34">'GLAIC_2022-Q1_SCDLPT1'!$J$142</definedName>
    <definedName name="SCDLPT1_145BEGINNG_7" localSheetId="34">'GLAIC_2022-Q1_SCDLPT1'!$K$142</definedName>
    <definedName name="SCDLPT1_145BEGINNG_8" localSheetId="34">'GLAIC_2022-Q1_SCDLPT1'!$L$142</definedName>
    <definedName name="SCDLPT1_145BEGINNG_9" localSheetId="34">'GLAIC_2022-Q1_SCDLPT1'!$M$142</definedName>
    <definedName name="SCDLPT1_145ENDINGG_10" localSheetId="34">'GLAIC_2022-Q1_SCDLPT1'!$N$144</definedName>
    <definedName name="SCDLPT1_145ENDINGG_2" localSheetId="34">'GLAIC_2022-Q1_SCDLPT1'!$D$144</definedName>
    <definedName name="SCDLPT1_145ENDINGG_3" localSheetId="34">'GLAIC_2022-Q1_SCDLPT1'!$E$144</definedName>
    <definedName name="SCDLPT1_145ENDINGG_4.01" localSheetId="34">'GLAIC_2022-Q1_SCDLPT1'!$F$144</definedName>
    <definedName name="SCDLPT1_145ENDINGG_4.02" localSheetId="34">'GLAIC_2022-Q1_SCDLPT1'!$G$144</definedName>
    <definedName name="SCDLPT1_145ENDINGG_4.03" localSheetId="34">'GLAIC_2022-Q1_SCDLPT1'!$H$144</definedName>
    <definedName name="SCDLPT1_145ENDINGG_5" localSheetId="34">'GLAIC_2022-Q1_SCDLPT1'!$I$144</definedName>
    <definedName name="SCDLPT1_145ENDINGG_6" localSheetId="34">'GLAIC_2022-Q1_SCDLPT1'!$J$144</definedName>
    <definedName name="SCDLPT1_145ENDINGG_7" localSheetId="34">'GLAIC_2022-Q1_SCDLPT1'!$K$144</definedName>
    <definedName name="SCDLPT1_145ENDINGG_8" localSheetId="34">'GLAIC_2022-Q1_SCDLPT1'!$L$144</definedName>
    <definedName name="SCDLPT1_145ENDINGG_9" localSheetId="34">'GLAIC_2022-Q1_SCDLPT1'!$M$144</definedName>
    <definedName name="SCDLPT1_1460000000_Range" localSheetId="34">'GLAIC_2022-Q1_SCDLPT1'!$B$146:$N$148</definedName>
    <definedName name="SCDLPT1_1469999999_5" localSheetId="34">'GLAIC_2022-Q1_SCDLPT1'!$I$149</definedName>
    <definedName name="SCDLPT1_1469999999_6" localSheetId="34">'GLAIC_2022-Q1_SCDLPT1'!$J$149</definedName>
    <definedName name="SCDLPT1_146BEGINNG_1" localSheetId="34">'GLAIC_2022-Q1_SCDLPT1'!$C$146</definedName>
    <definedName name="SCDLPT1_146BEGINNG_10" localSheetId="34">'GLAIC_2022-Q1_SCDLPT1'!$N$146</definedName>
    <definedName name="SCDLPT1_146BEGINNG_2" localSheetId="34">'GLAIC_2022-Q1_SCDLPT1'!$D$146</definedName>
    <definedName name="SCDLPT1_146BEGINNG_3" localSheetId="34">'GLAIC_2022-Q1_SCDLPT1'!$E$146</definedName>
    <definedName name="SCDLPT1_146BEGINNG_4.01" localSheetId="34">'GLAIC_2022-Q1_SCDLPT1'!$F$146</definedName>
    <definedName name="SCDLPT1_146BEGINNG_4.02" localSheetId="34">'GLAIC_2022-Q1_SCDLPT1'!$G$146</definedName>
    <definedName name="SCDLPT1_146BEGINNG_4.03" localSheetId="34">'GLAIC_2022-Q1_SCDLPT1'!$H$146</definedName>
    <definedName name="SCDLPT1_146BEGINNG_5" localSheetId="34">'GLAIC_2022-Q1_SCDLPT1'!$I$146</definedName>
    <definedName name="SCDLPT1_146BEGINNG_6" localSheetId="34">'GLAIC_2022-Q1_SCDLPT1'!$J$146</definedName>
    <definedName name="SCDLPT1_146BEGINNG_7" localSheetId="34">'GLAIC_2022-Q1_SCDLPT1'!$K$146</definedName>
    <definedName name="SCDLPT1_146BEGINNG_8" localSheetId="34">'GLAIC_2022-Q1_SCDLPT1'!$L$146</definedName>
    <definedName name="SCDLPT1_146BEGINNG_9" localSheetId="34">'GLAIC_2022-Q1_SCDLPT1'!$M$146</definedName>
    <definedName name="SCDLPT1_146ENDINGG_10" localSheetId="34">'GLAIC_2022-Q1_SCDLPT1'!$N$148</definedName>
    <definedName name="SCDLPT1_146ENDINGG_2" localSheetId="34">'GLAIC_2022-Q1_SCDLPT1'!$D$148</definedName>
    <definedName name="SCDLPT1_146ENDINGG_3" localSheetId="34">'GLAIC_2022-Q1_SCDLPT1'!$E$148</definedName>
    <definedName name="SCDLPT1_146ENDINGG_4.01" localSheetId="34">'GLAIC_2022-Q1_SCDLPT1'!$F$148</definedName>
    <definedName name="SCDLPT1_146ENDINGG_4.02" localSheetId="34">'GLAIC_2022-Q1_SCDLPT1'!$G$148</definedName>
    <definedName name="SCDLPT1_146ENDINGG_4.03" localSheetId="34">'GLAIC_2022-Q1_SCDLPT1'!$H$148</definedName>
    <definedName name="SCDLPT1_146ENDINGG_5" localSheetId="34">'GLAIC_2022-Q1_SCDLPT1'!$I$148</definedName>
    <definedName name="SCDLPT1_146ENDINGG_6" localSheetId="34">'GLAIC_2022-Q1_SCDLPT1'!$J$148</definedName>
    <definedName name="SCDLPT1_146ENDINGG_7" localSheetId="34">'GLAIC_2022-Q1_SCDLPT1'!$K$148</definedName>
    <definedName name="SCDLPT1_146ENDINGG_8" localSheetId="34">'GLAIC_2022-Q1_SCDLPT1'!$L$148</definedName>
    <definedName name="SCDLPT1_146ENDINGG_9" localSheetId="34">'GLAIC_2022-Q1_SCDLPT1'!$M$148</definedName>
    <definedName name="SCDLPT1_1509999999_5" localSheetId="34">'GLAIC_2022-Q1_SCDLPT1'!$I$150</definedName>
    <definedName name="SCDLPT1_1509999999_6" localSheetId="34">'GLAIC_2022-Q1_SCDLPT1'!$J$150</definedName>
    <definedName name="SCDLPT1_1610000000_Range" localSheetId="34">'GLAIC_2022-Q1_SCDLPT1'!$B$151:$N$153</definedName>
    <definedName name="SCDLPT1_1619999999_5" localSheetId="34">'GLAIC_2022-Q1_SCDLPT1'!$I$154</definedName>
    <definedName name="SCDLPT1_1619999999_6" localSheetId="34">'GLAIC_2022-Q1_SCDLPT1'!$J$154</definedName>
    <definedName name="SCDLPT1_161BEGINNG_1" localSheetId="34">'GLAIC_2022-Q1_SCDLPT1'!$C$151</definedName>
    <definedName name="SCDLPT1_161BEGINNG_10" localSheetId="34">'GLAIC_2022-Q1_SCDLPT1'!$N$151</definedName>
    <definedName name="SCDLPT1_161BEGINNG_2" localSheetId="34">'GLAIC_2022-Q1_SCDLPT1'!$D$151</definedName>
    <definedName name="SCDLPT1_161BEGINNG_3" localSheetId="34">'GLAIC_2022-Q1_SCDLPT1'!$E$151</definedName>
    <definedName name="SCDLPT1_161BEGINNG_4.01" localSheetId="34">'GLAIC_2022-Q1_SCDLPT1'!$F$151</definedName>
    <definedName name="SCDLPT1_161BEGINNG_4.02" localSheetId="34">'GLAIC_2022-Q1_SCDLPT1'!$G$151</definedName>
    <definedName name="SCDLPT1_161BEGINNG_4.03" localSheetId="34">'GLAIC_2022-Q1_SCDLPT1'!$H$151</definedName>
    <definedName name="SCDLPT1_161BEGINNG_5" localSheetId="34">'GLAIC_2022-Q1_SCDLPT1'!$I$151</definedName>
    <definedName name="SCDLPT1_161BEGINNG_6" localSheetId="34">'GLAIC_2022-Q1_SCDLPT1'!$J$151</definedName>
    <definedName name="SCDLPT1_161BEGINNG_7" localSheetId="34">'GLAIC_2022-Q1_SCDLPT1'!$K$151</definedName>
    <definedName name="SCDLPT1_161BEGINNG_8" localSheetId="34">'GLAIC_2022-Q1_SCDLPT1'!$L$151</definedName>
    <definedName name="SCDLPT1_161BEGINNG_9" localSheetId="34">'GLAIC_2022-Q1_SCDLPT1'!$M$151</definedName>
    <definedName name="SCDLPT1_161ENDINGG_10" localSheetId="34">'GLAIC_2022-Q1_SCDLPT1'!$N$153</definedName>
    <definedName name="SCDLPT1_161ENDINGG_2" localSheetId="34">'GLAIC_2022-Q1_SCDLPT1'!$D$153</definedName>
    <definedName name="SCDLPT1_161ENDINGG_3" localSheetId="34">'GLAIC_2022-Q1_SCDLPT1'!$E$153</definedName>
    <definedName name="SCDLPT1_161ENDINGG_4.01" localSheetId="34">'GLAIC_2022-Q1_SCDLPT1'!$F$153</definedName>
    <definedName name="SCDLPT1_161ENDINGG_4.02" localSheetId="34">'GLAIC_2022-Q1_SCDLPT1'!$G$153</definedName>
    <definedName name="SCDLPT1_161ENDINGG_4.03" localSheetId="34">'GLAIC_2022-Q1_SCDLPT1'!$H$153</definedName>
    <definedName name="SCDLPT1_161ENDINGG_5" localSheetId="34">'GLAIC_2022-Q1_SCDLPT1'!$I$153</definedName>
    <definedName name="SCDLPT1_161ENDINGG_6" localSheetId="34">'GLAIC_2022-Q1_SCDLPT1'!$J$153</definedName>
    <definedName name="SCDLPT1_161ENDINGG_7" localSheetId="34">'GLAIC_2022-Q1_SCDLPT1'!$K$153</definedName>
    <definedName name="SCDLPT1_161ENDINGG_8" localSheetId="34">'GLAIC_2022-Q1_SCDLPT1'!$L$153</definedName>
    <definedName name="SCDLPT1_161ENDINGG_9" localSheetId="34">'GLAIC_2022-Q1_SCDLPT1'!$M$153</definedName>
    <definedName name="SCDLPT1_1810000000_Range" localSheetId="34">'GLAIC_2022-Q1_SCDLPT1'!$B$155:$N$157</definedName>
    <definedName name="SCDLPT1_1819999999_5" localSheetId="34">'GLAIC_2022-Q1_SCDLPT1'!$I$158</definedName>
    <definedName name="SCDLPT1_1819999999_6" localSheetId="34">'GLAIC_2022-Q1_SCDLPT1'!$J$158</definedName>
    <definedName name="SCDLPT1_181BEGINNG_1" localSheetId="34">'GLAIC_2022-Q1_SCDLPT1'!$C$155</definedName>
    <definedName name="SCDLPT1_181BEGINNG_10" localSheetId="34">'GLAIC_2022-Q1_SCDLPT1'!$N$155</definedName>
    <definedName name="SCDLPT1_181BEGINNG_2" localSheetId="34">'GLAIC_2022-Q1_SCDLPT1'!$D$155</definedName>
    <definedName name="SCDLPT1_181BEGINNG_3" localSheetId="34">'GLAIC_2022-Q1_SCDLPT1'!$E$155</definedName>
    <definedName name="SCDLPT1_181BEGINNG_4.01" localSheetId="34">'GLAIC_2022-Q1_SCDLPT1'!$F$155</definedName>
    <definedName name="SCDLPT1_181BEGINNG_4.02" localSheetId="34">'GLAIC_2022-Q1_SCDLPT1'!$G$155</definedName>
    <definedName name="SCDLPT1_181BEGINNG_4.03" localSheetId="34">'GLAIC_2022-Q1_SCDLPT1'!$H$155</definedName>
    <definedName name="SCDLPT1_181BEGINNG_5" localSheetId="34">'GLAIC_2022-Q1_SCDLPT1'!$I$155</definedName>
    <definedName name="SCDLPT1_181BEGINNG_6" localSheetId="34">'GLAIC_2022-Q1_SCDLPT1'!$J$155</definedName>
    <definedName name="SCDLPT1_181BEGINNG_7" localSheetId="34">'GLAIC_2022-Q1_SCDLPT1'!$K$155</definedName>
    <definedName name="SCDLPT1_181BEGINNG_8" localSheetId="34">'GLAIC_2022-Q1_SCDLPT1'!$L$155</definedName>
    <definedName name="SCDLPT1_181BEGINNG_9" localSheetId="34">'GLAIC_2022-Q1_SCDLPT1'!$M$155</definedName>
    <definedName name="SCDLPT1_181ENDINGG_10" localSheetId="34">'GLAIC_2022-Q1_SCDLPT1'!$N$157</definedName>
    <definedName name="SCDLPT1_181ENDINGG_2" localSheetId="34">'GLAIC_2022-Q1_SCDLPT1'!$D$157</definedName>
    <definedName name="SCDLPT1_181ENDINGG_3" localSheetId="34">'GLAIC_2022-Q1_SCDLPT1'!$E$157</definedName>
    <definedName name="SCDLPT1_181ENDINGG_4.01" localSheetId="34">'GLAIC_2022-Q1_SCDLPT1'!$F$157</definedName>
    <definedName name="SCDLPT1_181ENDINGG_4.02" localSheetId="34">'GLAIC_2022-Q1_SCDLPT1'!$G$157</definedName>
    <definedName name="SCDLPT1_181ENDINGG_4.03" localSheetId="34">'GLAIC_2022-Q1_SCDLPT1'!$H$157</definedName>
    <definedName name="SCDLPT1_181ENDINGG_5" localSheetId="34">'GLAIC_2022-Q1_SCDLPT1'!$I$157</definedName>
    <definedName name="SCDLPT1_181ENDINGG_6" localSheetId="34">'GLAIC_2022-Q1_SCDLPT1'!$J$157</definedName>
    <definedName name="SCDLPT1_181ENDINGG_7" localSheetId="34">'GLAIC_2022-Q1_SCDLPT1'!$K$157</definedName>
    <definedName name="SCDLPT1_181ENDINGG_8" localSheetId="34">'GLAIC_2022-Q1_SCDLPT1'!$L$157</definedName>
    <definedName name="SCDLPT1_181ENDINGG_9" localSheetId="34">'GLAIC_2022-Q1_SCDLPT1'!$M$157</definedName>
    <definedName name="SCDLPT1_1820000000_Range" localSheetId="34">'GLAIC_2022-Q1_SCDLPT1'!$B$159:$N$161</definedName>
    <definedName name="SCDLPT1_1829999999_5" localSheetId="34">'GLAIC_2022-Q1_SCDLPT1'!$I$162</definedName>
    <definedName name="SCDLPT1_1829999999_6" localSheetId="34">'GLAIC_2022-Q1_SCDLPT1'!$J$162</definedName>
    <definedName name="SCDLPT1_182BEGINNG_1" localSheetId="34">'GLAIC_2022-Q1_SCDLPT1'!$C$159</definedName>
    <definedName name="SCDLPT1_182BEGINNG_10" localSheetId="34">'GLAIC_2022-Q1_SCDLPT1'!$N$159</definedName>
    <definedName name="SCDLPT1_182BEGINNG_2" localSheetId="34">'GLAIC_2022-Q1_SCDLPT1'!$D$159</definedName>
    <definedName name="SCDLPT1_182BEGINNG_3" localSheetId="34">'GLAIC_2022-Q1_SCDLPT1'!$E$159</definedName>
    <definedName name="SCDLPT1_182BEGINNG_4.01" localSheetId="34">'GLAIC_2022-Q1_SCDLPT1'!$F$159</definedName>
    <definedName name="SCDLPT1_182BEGINNG_4.02" localSheetId="34">'GLAIC_2022-Q1_SCDLPT1'!$G$159</definedName>
    <definedName name="SCDLPT1_182BEGINNG_4.03" localSheetId="34">'GLAIC_2022-Q1_SCDLPT1'!$H$159</definedName>
    <definedName name="SCDLPT1_182BEGINNG_5" localSheetId="34">'GLAIC_2022-Q1_SCDLPT1'!$I$159</definedName>
    <definedName name="SCDLPT1_182BEGINNG_6" localSheetId="34">'GLAIC_2022-Q1_SCDLPT1'!$J$159</definedName>
    <definedName name="SCDLPT1_182BEGINNG_7" localSheetId="34">'GLAIC_2022-Q1_SCDLPT1'!$K$159</definedName>
    <definedName name="SCDLPT1_182BEGINNG_8" localSheetId="34">'GLAIC_2022-Q1_SCDLPT1'!$L$159</definedName>
    <definedName name="SCDLPT1_182BEGINNG_9" localSheetId="34">'GLAIC_2022-Q1_SCDLPT1'!$M$159</definedName>
    <definedName name="SCDLPT1_182ENDINGG_10" localSheetId="34">'GLAIC_2022-Q1_SCDLPT1'!$N$161</definedName>
    <definedName name="SCDLPT1_182ENDINGG_2" localSheetId="34">'GLAIC_2022-Q1_SCDLPT1'!$D$161</definedName>
    <definedName name="SCDLPT1_182ENDINGG_3" localSheetId="34">'GLAIC_2022-Q1_SCDLPT1'!$E$161</definedName>
    <definedName name="SCDLPT1_182ENDINGG_4.01" localSheetId="34">'GLAIC_2022-Q1_SCDLPT1'!$F$161</definedName>
    <definedName name="SCDLPT1_182ENDINGG_4.02" localSheetId="34">'GLAIC_2022-Q1_SCDLPT1'!$G$161</definedName>
    <definedName name="SCDLPT1_182ENDINGG_4.03" localSheetId="34">'GLAIC_2022-Q1_SCDLPT1'!$H$161</definedName>
    <definedName name="SCDLPT1_182ENDINGG_5" localSheetId="34">'GLAIC_2022-Q1_SCDLPT1'!$I$161</definedName>
    <definedName name="SCDLPT1_182ENDINGG_6" localSheetId="34">'GLAIC_2022-Q1_SCDLPT1'!$J$161</definedName>
    <definedName name="SCDLPT1_182ENDINGG_7" localSheetId="34">'GLAIC_2022-Q1_SCDLPT1'!$K$161</definedName>
    <definedName name="SCDLPT1_182ENDINGG_8" localSheetId="34">'GLAIC_2022-Q1_SCDLPT1'!$L$161</definedName>
    <definedName name="SCDLPT1_182ENDINGG_9" localSheetId="34">'GLAIC_2022-Q1_SCDLPT1'!$M$161</definedName>
    <definedName name="SCDLPT1_1909999999_5" localSheetId="34">'GLAIC_2022-Q1_SCDLPT1'!$I$163</definedName>
    <definedName name="SCDLPT1_1909999999_6" localSheetId="34">'GLAIC_2022-Q1_SCDLPT1'!$J$163</definedName>
    <definedName name="SCDLPT1_2010000000_Range" localSheetId="34">'GLAIC_2022-Q1_SCDLPT1'!$B$164:$N$166</definedName>
    <definedName name="SCDLPT1_2019999999_5" localSheetId="34">'GLAIC_2022-Q1_SCDLPT1'!$I$167</definedName>
    <definedName name="SCDLPT1_2019999999_6" localSheetId="34">'GLAIC_2022-Q1_SCDLPT1'!$J$167</definedName>
    <definedName name="SCDLPT1_201BEGINNG_1" localSheetId="34">'GLAIC_2022-Q1_SCDLPT1'!$C$164</definedName>
    <definedName name="SCDLPT1_201BEGINNG_10" localSheetId="34">'GLAIC_2022-Q1_SCDLPT1'!$N$164</definedName>
    <definedName name="SCDLPT1_201BEGINNG_2" localSheetId="34">'GLAIC_2022-Q1_SCDLPT1'!$D$164</definedName>
    <definedName name="SCDLPT1_201BEGINNG_3" localSheetId="34">'GLAIC_2022-Q1_SCDLPT1'!$E$164</definedName>
    <definedName name="SCDLPT1_201BEGINNG_4.01" localSheetId="34">'GLAIC_2022-Q1_SCDLPT1'!$F$164</definedName>
    <definedName name="SCDLPT1_201BEGINNG_4.02" localSheetId="34">'GLAIC_2022-Q1_SCDLPT1'!$G$164</definedName>
    <definedName name="SCDLPT1_201BEGINNG_4.03" localSheetId="34">'GLAIC_2022-Q1_SCDLPT1'!$H$164</definedName>
    <definedName name="SCDLPT1_201BEGINNG_5" localSheetId="34">'GLAIC_2022-Q1_SCDLPT1'!$I$164</definedName>
    <definedName name="SCDLPT1_201BEGINNG_6" localSheetId="34">'GLAIC_2022-Q1_SCDLPT1'!$J$164</definedName>
    <definedName name="SCDLPT1_201BEGINNG_7" localSheetId="34">'GLAIC_2022-Q1_SCDLPT1'!$K$164</definedName>
    <definedName name="SCDLPT1_201BEGINNG_8" localSheetId="34">'GLAIC_2022-Q1_SCDLPT1'!$L$164</definedName>
    <definedName name="SCDLPT1_201BEGINNG_9" localSheetId="34">'GLAIC_2022-Q1_SCDLPT1'!$M$164</definedName>
    <definedName name="SCDLPT1_201ENDINGG_10" localSheetId="34">'GLAIC_2022-Q1_SCDLPT1'!$N$166</definedName>
    <definedName name="SCDLPT1_201ENDINGG_2" localSheetId="34">'GLAIC_2022-Q1_SCDLPT1'!$D$166</definedName>
    <definedName name="SCDLPT1_201ENDINGG_3" localSheetId="34">'GLAIC_2022-Q1_SCDLPT1'!$E$166</definedName>
    <definedName name="SCDLPT1_201ENDINGG_4.01" localSheetId="34">'GLAIC_2022-Q1_SCDLPT1'!$F$166</definedName>
    <definedName name="SCDLPT1_201ENDINGG_4.02" localSheetId="34">'GLAIC_2022-Q1_SCDLPT1'!$G$166</definedName>
    <definedName name="SCDLPT1_201ENDINGG_4.03" localSheetId="34">'GLAIC_2022-Q1_SCDLPT1'!$H$166</definedName>
    <definedName name="SCDLPT1_201ENDINGG_5" localSheetId="34">'GLAIC_2022-Q1_SCDLPT1'!$I$166</definedName>
    <definedName name="SCDLPT1_201ENDINGG_6" localSheetId="34">'GLAIC_2022-Q1_SCDLPT1'!$J$166</definedName>
    <definedName name="SCDLPT1_201ENDINGG_7" localSheetId="34">'GLAIC_2022-Q1_SCDLPT1'!$K$166</definedName>
    <definedName name="SCDLPT1_201ENDINGG_8" localSheetId="34">'GLAIC_2022-Q1_SCDLPT1'!$L$166</definedName>
    <definedName name="SCDLPT1_201ENDINGG_9" localSheetId="34">'GLAIC_2022-Q1_SCDLPT1'!$M$166</definedName>
    <definedName name="SCDLPT1_2419999999_5" localSheetId="34">'GLAIC_2022-Q1_SCDLPT1'!$I$168</definedName>
    <definedName name="SCDLPT1_2419999999_6" localSheetId="34">'GLAIC_2022-Q1_SCDLPT1'!$J$168</definedName>
    <definedName name="SCDLPT1_2429999999_5" localSheetId="34">'GLAIC_2022-Q1_SCDLPT1'!$I$169</definedName>
    <definedName name="SCDLPT1_2429999999_6" localSheetId="34">'GLAIC_2022-Q1_SCDLPT1'!$J$169</definedName>
    <definedName name="SCDLPT1_2439999999_5" localSheetId="34">'GLAIC_2022-Q1_SCDLPT1'!$I$170</definedName>
    <definedName name="SCDLPT1_2439999999_6" localSheetId="34">'GLAIC_2022-Q1_SCDLPT1'!$J$170</definedName>
    <definedName name="SCDLPT1_2449999999_5" localSheetId="34">'GLAIC_2022-Q1_SCDLPT1'!$I$171</definedName>
    <definedName name="SCDLPT1_2449999999_6" localSheetId="34">'GLAIC_2022-Q1_SCDLPT1'!$J$171</definedName>
    <definedName name="SCDLPT1_2459999999_5" localSheetId="34">'GLAIC_2022-Q1_SCDLPT1'!$I$172</definedName>
    <definedName name="SCDLPT1_2459999999_6" localSheetId="34">'GLAIC_2022-Q1_SCDLPT1'!$J$172</definedName>
    <definedName name="SCDLPT1_2469999999_5" localSheetId="34">'GLAIC_2022-Q1_SCDLPT1'!$I$173</definedName>
    <definedName name="SCDLPT1_2469999999_6" localSheetId="34">'GLAIC_2022-Q1_SCDLPT1'!$J$173</definedName>
    <definedName name="SCDLPT1_2479999999_5" localSheetId="34">'GLAIC_2022-Q1_SCDLPT1'!$I$174</definedName>
    <definedName name="SCDLPT1_2479999999_6" localSheetId="34">'GLAIC_2022-Q1_SCDLPT1'!$J$174</definedName>
    <definedName name="SCDLPT1_2489999999_5" localSheetId="34">'GLAIC_2022-Q1_SCDLPT1'!$I$175</definedName>
    <definedName name="SCDLPT1_2489999999_6" localSheetId="34">'GLAIC_2022-Q1_SCDLPT1'!$J$175</definedName>
    <definedName name="SCDLPT1_2509999999_5" localSheetId="34">'GLAIC_2022-Q1_SCDLPT1'!$I$176</definedName>
    <definedName name="SCDLPT1_2509999999_6" localSheetId="34">'GLAIC_2022-Q1_SCDLPT1'!$J$176</definedName>
    <definedName name="SCDLPT1_4010000000_Range" localSheetId="34">'GLAIC_2022-Q1_SCDLPT1'!$B$177:$N$179</definedName>
    <definedName name="SCDLPT1_4019999999_5" localSheetId="34">'GLAIC_2022-Q1_SCDLPT1'!$I$180</definedName>
    <definedName name="SCDLPT1_4019999999_6" localSheetId="34">'GLAIC_2022-Q1_SCDLPT1'!$J$180</definedName>
    <definedName name="SCDLPT1_401BEGINNG_1" localSheetId="34">'GLAIC_2022-Q1_SCDLPT1'!$C$177</definedName>
    <definedName name="SCDLPT1_401BEGINNG_10" localSheetId="34">'GLAIC_2022-Q1_SCDLPT1'!$N$177</definedName>
    <definedName name="SCDLPT1_401BEGINNG_2" localSheetId="34">'GLAIC_2022-Q1_SCDLPT1'!$D$177</definedName>
    <definedName name="SCDLPT1_401BEGINNG_3" localSheetId="34">'GLAIC_2022-Q1_SCDLPT1'!$E$177</definedName>
    <definedName name="SCDLPT1_401BEGINNG_4.01" localSheetId="34">'GLAIC_2022-Q1_SCDLPT1'!$F$177</definedName>
    <definedName name="SCDLPT1_401BEGINNG_4.02" localSheetId="34">'GLAIC_2022-Q1_SCDLPT1'!$G$177</definedName>
    <definedName name="SCDLPT1_401BEGINNG_4.03" localSheetId="34">'GLAIC_2022-Q1_SCDLPT1'!$H$177</definedName>
    <definedName name="SCDLPT1_401BEGINNG_5" localSheetId="34">'GLAIC_2022-Q1_SCDLPT1'!$I$177</definedName>
    <definedName name="SCDLPT1_401BEGINNG_6" localSheetId="34">'GLAIC_2022-Q1_SCDLPT1'!$J$177</definedName>
    <definedName name="SCDLPT1_401BEGINNG_7" localSheetId="34">'GLAIC_2022-Q1_SCDLPT1'!$K$177</definedName>
    <definedName name="SCDLPT1_401BEGINNG_8" localSheetId="34">'GLAIC_2022-Q1_SCDLPT1'!$L$177</definedName>
    <definedName name="SCDLPT1_401BEGINNG_9" localSheetId="34">'GLAIC_2022-Q1_SCDLPT1'!$M$177</definedName>
    <definedName name="SCDLPT1_401ENDINGG_10" localSheetId="34">'GLAIC_2022-Q1_SCDLPT1'!$N$179</definedName>
    <definedName name="SCDLPT1_401ENDINGG_2" localSheetId="34">'GLAIC_2022-Q1_SCDLPT1'!$D$179</definedName>
    <definedName name="SCDLPT1_401ENDINGG_3" localSheetId="34">'GLAIC_2022-Q1_SCDLPT1'!$E$179</definedName>
    <definedName name="SCDLPT1_401ENDINGG_4.01" localSheetId="34">'GLAIC_2022-Q1_SCDLPT1'!$F$179</definedName>
    <definedName name="SCDLPT1_401ENDINGG_4.02" localSheetId="34">'GLAIC_2022-Q1_SCDLPT1'!$G$179</definedName>
    <definedName name="SCDLPT1_401ENDINGG_4.03" localSheetId="34">'GLAIC_2022-Q1_SCDLPT1'!$H$179</definedName>
    <definedName name="SCDLPT1_401ENDINGG_5" localSheetId="34">'GLAIC_2022-Q1_SCDLPT1'!$I$179</definedName>
    <definedName name="SCDLPT1_401ENDINGG_6" localSheetId="34">'GLAIC_2022-Q1_SCDLPT1'!$J$179</definedName>
    <definedName name="SCDLPT1_401ENDINGG_7" localSheetId="34">'GLAIC_2022-Q1_SCDLPT1'!$K$179</definedName>
    <definedName name="SCDLPT1_401ENDINGG_8" localSheetId="34">'GLAIC_2022-Q1_SCDLPT1'!$L$179</definedName>
    <definedName name="SCDLPT1_401ENDINGG_9" localSheetId="34">'GLAIC_2022-Q1_SCDLPT1'!$M$179</definedName>
    <definedName name="SCDLPT1_4020000000_Range" localSheetId="34">'GLAIC_2022-Q1_SCDLPT1'!$B$181:$N$183</definedName>
    <definedName name="SCDLPT1_4029999999_5" localSheetId="34">'GLAIC_2022-Q1_SCDLPT1'!$I$184</definedName>
    <definedName name="SCDLPT1_4029999999_6" localSheetId="34">'GLAIC_2022-Q1_SCDLPT1'!$J$184</definedName>
    <definedName name="SCDLPT1_402BEGINNG_1" localSheetId="34">'GLAIC_2022-Q1_SCDLPT1'!$C$181</definedName>
    <definedName name="SCDLPT1_402BEGINNG_10" localSheetId="34">'GLAIC_2022-Q1_SCDLPT1'!$N$181</definedName>
    <definedName name="SCDLPT1_402BEGINNG_2" localSheetId="34">'GLAIC_2022-Q1_SCDLPT1'!$D$181</definedName>
    <definedName name="SCDLPT1_402BEGINNG_3" localSheetId="34">'GLAIC_2022-Q1_SCDLPT1'!$E$181</definedName>
    <definedName name="SCDLPT1_402BEGINNG_4.01" localSheetId="34">'GLAIC_2022-Q1_SCDLPT1'!$F$181</definedName>
    <definedName name="SCDLPT1_402BEGINNG_4.02" localSheetId="34">'GLAIC_2022-Q1_SCDLPT1'!$G$181</definedName>
    <definedName name="SCDLPT1_402BEGINNG_4.03" localSheetId="34">'GLAIC_2022-Q1_SCDLPT1'!$H$181</definedName>
    <definedName name="SCDLPT1_402BEGINNG_5" localSheetId="34">'GLAIC_2022-Q1_SCDLPT1'!$I$181</definedName>
    <definedName name="SCDLPT1_402BEGINNG_6" localSheetId="34">'GLAIC_2022-Q1_SCDLPT1'!$J$181</definedName>
    <definedName name="SCDLPT1_402BEGINNG_7" localSheetId="34">'GLAIC_2022-Q1_SCDLPT1'!$K$181</definedName>
    <definedName name="SCDLPT1_402BEGINNG_8" localSheetId="34">'GLAIC_2022-Q1_SCDLPT1'!$L$181</definedName>
    <definedName name="SCDLPT1_402BEGINNG_9" localSheetId="34">'GLAIC_2022-Q1_SCDLPT1'!$M$181</definedName>
    <definedName name="SCDLPT1_402ENDINGG_10" localSheetId="34">'GLAIC_2022-Q1_SCDLPT1'!$N$183</definedName>
    <definedName name="SCDLPT1_402ENDINGG_2" localSheetId="34">'GLAIC_2022-Q1_SCDLPT1'!$D$183</definedName>
    <definedName name="SCDLPT1_402ENDINGG_3" localSheetId="34">'GLAIC_2022-Q1_SCDLPT1'!$E$183</definedName>
    <definedName name="SCDLPT1_402ENDINGG_4.01" localSheetId="34">'GLAIC_2022-Q1_SCDLPT1'!$F$183</definedName>
    <definedName name="SCDLPT1_402ENDINGG_4.02" localSheetId="34">'GLAIC_2022-Q1_SCDLPT1'!$G$183</definedName>
    <definedName name="SCDLPT1_402ENDINGG_4.03" localSheetId="34">'GLAIC_2022-Q1_SCDLPT1'!$H$183</definedName>
    <definedName name="SCDLPT1_402ENDINGG_5" localSheetId="34">'GLAIC_2022-Q1_SCDLPT1'!$I$183</definedName>
    <definedName name="SCDLPT1_402ENDINGG_6" localSheetId="34">'GLAIC_2022-Q1_SCDLPT1'!$J$183</definedName>
    <definedName name="SCDLPT1_402ENDINGG_7" localSheetId="34">'GLAIC_2022-Q1_SCDLPT1'!$K$183</definedName>
    <definedName name="SCDLPT1_402ENDINGG_8" localSheetId="34">'GLAIC_2022-Q1_SCDLPT1'!$L$183</definedName>
    <definedName name="SCDLPT1_402ENDINGG_9" localSheetId="34">'GLAIC_2022-Q1_SCDLPT1'!$M$183</definedName>
    <definedName name="SCDLPT1_4109999999_5" localSheetId="34">'GLAIC_2022-Q1_SCDLPT1'!$I$185</definedName>
    <definedName name="SCDLPT1_4109999999_6" localSheetId="34">'GLAIC_2022-Q1_SCDLPT1'!$J$185</definedName>
    <definedName name="SCDLPT1_4310000000_Range" localSheetId="34">'GLAIC_2022-Q1_SCDLPT1'!$B$186:$N$188</definedName>
    <definedName name="SCDLPT1_4319999999_5" localSheetId="34">'GLAIC_2022-Q1_SCDLPT1'!$I$189</definedName>
    <definedName name="SCDLPT1_4319999999_6" localSheetId="34">'GLAIC_2022-Q1_SCDLPT1'!$J$189</definedName>
    <definedName name="SCDLPT1_431BEGINNG_1" localSheetId="34">'GLAIC_2022-Q1_SCDLPT1'!$C$186</definedName>
    <definedName name="SCDLPT1_431BEGINNG_10" localSheetId="34">'GLAIC_2022-Q1_SCDLPT1'!$N$186</definedName>
    <definedName name="SCDLPT1_431BEGINNG_2" localSheetId="34">'GLAIC_2022-Q1_SCDLPT1'!$D$186</definedName>
    <definedName name="SCDLPT1_431BEGINNG_3" localSheetId="34">'GLAIC_2022-Q1_SCDLPT1'!$E$186</definedName>
    <definedName name="SCDLPT1_431BEGINNG_4.01" localSheetId="34">'GLAIC_2022-Q1_SCDLPT1'!$F$186</definedName>
    <definedName name="SCDLPT1_431BEGINNG_4.02" localSheetId="34">'GLAIC_2022-Q1_SCDLPT1'!$G$186</definedName>
    <definedName name="SCDLPT1_431BEGINNG_4.03" localSheetId="34">'GLAIC_2022-Q1_SCDLPT1'!$H$186</definedName>
    <definedName name="SCDLPT1_431BEGINNG_5" localSheetId="34">'GLAIC_2022-Q1_SCDLPT1'!$I$186</definedName>
    <definedName name="SCDLPT1_431BEGINNG_6" localSheetId="34">'GLAIC_2022-Q1_SCDLPT1'!$J$186</definedName>
    <definedName name="SCDLPT1_431BEGINNG_7" localSheetId="34">'GLAIC_2022-Q1_SCDLPT1'!$K$186</definedName>
    <definedName name="SCDLPT1_431BEGINNG_8" localSheetId="34">'GLAIC_2022-Q1_SCDLPT1'!$L$186</definedName>
    <definedName name="SCDLPT1_431BEGINNG_9" localSheetId="34">'GLAIC_2022-Q1_SCDLPT1'!$M$186</definedName>
    <definedName name="SCDLPT1_431ENDINGG_10" localSheetId="34">'GLAIC_2022-Q1_SCDLPT1'!$N$188</definedName>
    <definedName name="SCDLPT1_431ENDINGG_2" localSheetId="34">'GLAIC_2022-Q1_SCDLPT1'!$D$188</definedName>
    <definedName name="SCDLPT1_431ENDINGG_3" localSheetId="34">'GLAIC_2022-Q1_SCDLPT1'!$E$188</definedName>
    <definedName name="SCDLPT1_431ENDINGG_4.01" localSheetId="34">'GLAIC_2022-Q1_SCDLPT1'!$F$188</definedName>
    <definedName name="SCDLPT1_431ENDINGG_4.02" localSheetId="34">'GLAIC_2022-Q1_SCDLPT1'!$G$188</definedName>
    <definedName name="SCDLPT1_431ENDINGG_4.03" localSheetId="34">'GLAIC_2022-Q1_SCDLPT1'!$H$188</definedName>
    <definedName name="SCDLPT1_431ENDINGG_5" localSheetId="34">'GLAIC_2022-Q1_SCDLPT1'!$I$188</definedName>
    <definedName name="SCDLPT1_431ENDINGG_6" localSheetId="34">'GLAIC_2022-Q1_SCDLPT1'!$J$188</definedName>
    <definedName name="SCDLPT1_431ENDINGG_7" localSheetId="34">'GLAIC_2022-Q1_SCDLPT1'!$K$188</definedName>
    <definedName name="SCDLPT1_431ENDINGG_8" localSheetId="34">'GLAIC_2022-Q1_SCDLPT1'!$L$188</definedName>
    <definedName name="SCDLPT1_431ENDINGG_9" localSheetId="34">'GLAIC_2022-Q1_SCDLPT1'!$M$188</definedName>
    <definedName name="SCDLPT1_4320000000_Range" localSheetId="34">'GLAIC_2022-Q1_SCDLPT1'!$B$190:$N$192</definedName>
    <definedName name="SCDLPT1_4329999999_5" localSheetId="34">'GLAIC_2022-Q1_SCDLPT1'!$I$193</definedName>
    <definedName name="SCDLPT1_4329999999_6" localSheetId="34">'GLAIC_2022-Q1_SCDLPT1'!$J$193</definedName>
    <definedName name="SCDLPT1_432BEGINNG_1" localSheetId="34">'GLAIC_2022-Q1_SCDLPT1'!$C$190</definedName>
    <definedName name="SCDLPT1_432BEGINNG_10" localSheetId="34">'GLAIC_2022-Q1_SCDLPT1'!$N$190</definedName>
    <definedName name="SCDLPT1_432BEGINNG_2" localSheetId="34">'GLAIC_2022-Q1_SCDLPT1'!$D$190</definedName>
    <definedName name="SCDLPT1_432BEGINNG_3" localSheetId="34">'GLAIC_2022-Q1_SCDLPT1'!$E$190</definedName>
    <definedName name="SCDLPT1_432BEGINNG_4.01" localSheetId="34">'GLAIC_2022-Q1_SCDLPT1'!$F$190</definedName>
    <definedName name="SCDLPT1_432BEGINNG_4.02" localSheetId="34">'GLAIC_2022-Q1_SCDLPT1'!$G$190</definedName>
    <definedName name="SCDLPT1_432BEGINNG_4.03" localSheetId="34">'GLAIC_2022-Q1_SCDLPT1'!$H$190</definedName>
    <definedName name="SCDLPT1_432BEGINNG_5" localSheetId="34">'GLAIC_2022-Q1_SCDLPT1'!$I$190</definedName>
    <definedName name="SCDLPT1_432BEGINNG_6" localSheetId="34">'GLAIC_2022-Q1_SCDLPT1'!$J$190</definedName>
    <definedName name="SCDLPT1_432BEGINNG_7" localSheetId="34">'GLAIC_2022-Q1_SCDLPT1'!$K$190</definedName>
    <definedName name="SCDLPT1_432BEGINNG_8" localSheetId="34">'GLAIC_2022-Q1_SCDLPT1'!$L$190</definedName>
    <definedName name="SCDLPT1_432BEGINNG_9" localSheetId="34">'GLAIC_2022-Q1_SCDLPT1'!$M$190</definedName>
    <definedName name="SCDLPT1_432ENDINGG_10" localSheetId="34">'GLAIC_2022-Q1_SCDLPT1'!$N$192</definedName>
    <definedName name="SCDLPT1_432ENDINGG_2" localSheetId="34">'GLAIC_2022-Q1_SCDLPT1'!$D$192</definedName>
    <definedName name="SCDLPT1_432ENDINGG_3" localSheetId="34">'GLAIC_2022-Q1_SCDLPT1'!$E$192</definedName>
    <definedName name="SCDLPT1_432ENDINGG_4.01" localSheetId="34">'GLAIC_2022-Q1_SCDLPT1'!$F$192</definedName>
    <definedName name="SCDLPT1_432ENDINGG_4.02" localSheetId="34">'GLAIC_2022-Q1_SCDLPT1'!$G$192</definedName>
    <definedName name="SCDLPT1_432ENDINGG_4.03" localSheetId="34">'GLAIC_2022-Q1_SCDLPT1'!$H$192</definedName>
    <definedName name="SCDLPT1_432ENDINGG_5" localSheetId="34">'GLAIC_2022-Q1_SCDLPT1'!$I$192</definedName>
    <definedName name="SCDLPT1_432ENDINGG_6" localSheetId="34">'GLAIC_2022-Q1_SCDLPT1'!$J$192</definedName>
    <definedName name="SCDLPT1_432ENDINGG_7" localSheetId="34">'GLAIC_2022-Q1_SCDLPT1'!$K$192</definedName>
    <definedName name="SCDLPT1_432ENDINGG_8" localSheetId="34">'GLAIC_2022-Q1_SCDLPT1'!$L$192</definedName>
    <definedName name="SCDLPT1_432ENDINGG_9" localSheetId="34">'GLAIC_2022-Q1_SCDLPT1'!$M$192</definedName>
    <definedName name="SCDLPT1_4409999999_5" localSheetId="34">'GLAIC_2022-Q1_SCDLPT1'!$I$194</definedName>
    <definedName name="SCDLPT1_4409999999_6" localSheetId="34">'GLAIC_2022-Q1_SCDLPT1'!$J$194</definedName>
    <definedName name="SCDLPT1_4509999999_5" localSheetId="34">'GLAIC_2022-Q1_SCDLPT1'!$I$195</definedName>
    <definedName name="SCDLPT1_4509999999_6" localSheetId="34">'GLAIC_2022-Q1_SCDLPT1'!$J$195</definedName>
    <definedName name="SCDLPT1_5010000000_Range" localSheetId="34">'GLAIC_2022-Q1_SCDLPT1'!$B$196:$N$198</definedName>
    <definedName name="SCDLPT1_5019999999_5" localSheetId="34">'GLAIC_2022-Q1_SCDLPT1'!$I$199</definedName>
    <definedName name="SCDLPT1_5019999999_6" localSheetId="34">'GLAIC_2022-Q1_SCDLPT1'!$J$199</definedName>
    <definedName name="SCDLPT1_501BEGINNG_1" localSheetId="34">'GLAIC_2022-Q1_SCDLPT1'!$C$196</definedName>
    <definedName name="SCDLPT1_501BEGINNG_10" localSheetId="34">'GLAIC_2022-Q1_SCDLPT1'!$N$196</definedName>
    <definedName name="SCDLPT1_501BEGINNG_2" localSheetId="34">'GLAIC_2022-Q1_SCDLPT1'!$D$196</definedName>
    <definedName name="SCDLPT1_501BEGINNG_3" localSheetId="34">'GLAIC_2022-Q1_SCDLPT1'!$E$196</definedName>
    <definedName name="SCDLPT1_501BEGINNG_4.01" localSheetId="34">'GLAIC_2022-Q1_SCDLPT1'!$F$196</definedName>
    <definedName name="SCDLPT1_501BEGINNG_4.02" localSheetId="34">'GLAIC_2022-Q1_SCDLPT1'!$G$196</definedName>
    <definedName name="SCDLPT1_501BEGINNG_4.03" localSheetId="34">'GLAIC_2022-Q1_SCDLPT1'!$H$196</definedName>
    <definedName name="SCDLPT1_501BEGINNG_5" localSheetId="34">'GLAIC_2022-Q1_SCDLPT1'!$I$196</definedName>
    <definedName name="SCDLPT1_501BEGINNG_6" localSheetId="34">'GLAIC_2022-Q1_SCDLPT1'!$J$196</definedName>
    <definedName name="SCDLPT1_501BEGINNG_7" localSheetId="34">'GLAIC_2022-Q1_SCDLPT1'!$K$196</definedName>
    <definedName name="SCDLPT1_501BEGINNG_8" localSheetId="34">'GLAIC_2022-Q1_SCDLPT1'!$L$196</definedName>
    <definedName name="SCDLPT1_501BEGINNG_9" localSheetId="34">'GLAIC_2022-Q1_SCDLPT1'!$M$196</definedName>
    <definedName name="SCDLPT1_501ENDINGG_10" localSheetId="34">'GLAIC_2022-Q1_SCDLPT1'!$N$198</definedName>
    <definedName name="SCDLPT1_501ENDINGG_2" localSheetId="34">'GLAIC_2022-Q1_SCDLPT1'!$D$198</definedName>
    <definedName name="SCDLPT1_501ENDINGG_3" localSheetId="34">'GLAIC_2022-Q1_SCDLPT1'!$E$198</definedName>
    <definedName name="SCDLPT1_501ENDINGG_4.01" localSheetId="34">'GLAIC_2022-Q1_SCDLPT1'!$F$198</definedName>
    <definedName name="SCDLPT1_501ENDINGG_4.02" localSheetId="34">'GLAIC_2022-Q1_SCDLPT1'!$G$198</definedName>
    <definedName name="SCDLPT1_501ENDINGG_4.03" localSheetId="34">'GLAIC_2022-Q1_SCDLPT1'!$H$198</definedName>
    <definedName name="SCDLPT1_501ENDINGG_5" localSheetId="34">'GLAIC_2022-Q1_SCDLPT1'!$I$198</definedName>
    <definedName name="SCDLPT1_501ENDINGG_6" localSheetId="34">'GLAIC_2022-Q1_SCDLPT1'!$J$198</definedName>
    <definedName name="SCDLPT1_501ENDINGG_7" localSheetId="34">'GLAIC_2022-Q1_SCDLPT1'!$K$198</definedName>
    <definedName name="SCDLPT1_501ENDINGG_8" localSheetId="34">'GLAIC_2022-Q1_SCDLPT1'!$L$198</definedName>
    <definedName name="SCDLPT1_501ENDINGG_9" localSheetId="34">'GLAIC_2022-Q1_SCDLPT1'!$M$198</definedName>
    <definedName name="SCDLPT1_5020000000_Range" localSheetId="34">'GLAIC_2022-Q1_SCDLPT1'!$B$200:$N$202</definedName>
    <definedName name="SCDLPT1_5029999999_5" localSheetId="34">'GLAIC_2022-Q1_SCDLPT1'!$I$203</definedName>
    <definedName name="SCDLPT1_5029999999_6" localSheetId="34">'GLAIC_2022-Q1_SCDLPT1'!$J$203</definedName>
    <definedName name="SCDLPT1_502BEGINNG_1" localSheetId="34">'GLAIC_2022-Q1_SCDLPT1'!$C$200</definedName>
    <definedName name="SCDLPT1_502BEGINNG_10" localSheetId="34">'GLAIC_2022-Q1_SCDLPT1'!$N$200</definedName>
    <definedName name="SCDLPT1_502BEGINNG_2" localSheetId="34">'GLAIC_2022-Q1_SCDLPT1'!$D$200</definedName>
    <definedName name="SCDLPT1_502BEGINNG_3" localSheetId="34">'GLAIC_2022-Q1_SCDLPT1'!$E$200</definedName>
    <definedName name="SCDLPT1_502BEGINNG_4.01" localSheetId="34">'GLAIC_2022-Q1_SCDLPT1'!$F$200</definedName>
    <definedName name="SCDLPT1_502BEGINNG_4.02" localSheetId="34">'GLAIC_2022-Q1_SCDLPT1'!$G$200</definedName>
    <definedName name="SCDLPT1_502BEGINNG_4.03" localSheetId="34">'GLAIC_2022-Q1_SCDLPT1'!$H$200</definedName>
    <definedName name="SCDLPT1_502BEGINNG_5" localSheetId="34">'GLAIC_2022-Q1_SCDLPT1'!$I$200</definedName>
    <definedName name="SCDLPT1_502BEGINNG_6" localSheetId="34">'GLAIC_2022-Q1_SCDLPT1'!$J$200</definedName>
    <definedName name="SCDLPT1_502BEGINNG_7" localSheetId="34">'GLAIC_2022-Q1_SCDLPT1'!$K$200</definedName>
    <definedName name="SCDLPT1_502BEGINNG_8" localSheetId="34">'GLAIC_2022-Q1_SCDLPT1'!$L$200</definedName>
    <definedName name="SCDLPT1_502BEGINNG_9" localSheetId="34">'GLAIC_2022-Q1_SCDLPT1'!$M$200</definedName>
    <definedName name="SCDLPT1_502ENDINGG_10" localSheetId="34">'GLAIC_2022-Q1_SCDLPT1'!$N$202</definedName>
    <definedName name="SCDLPT1_502ENDINGG_2" localSheetId="34">'GLAIC_2022-Q1_SCDLPT1'!$D$202</definedName>
    <definedName name="SCDLPT1_502ENDINGG_3" localSheetId="34">'GLAIC_2022-Q1_SCDLPT1'!$E$202</definedName>
    <definedName name="SCDLPT1_502ENDINGG_4.01" localSheetId="34">'GLAIC_2022-Q1_SCDLPT1'!$F$202</definedName>
    <definedName name="SCDLPT1_502ENDINGG_4.02" localSheetId="34">'GLAIC_2022-Q1_SCDLPT1'!$G$202</definedName>
    <definedName name="SCDLPT1_502ENDINGG_4.03" localSheetId="34">'GLAIC_2022-Q1_SCDLPT1'!$H$202</definedName>
    <definedName name="SCDLPT1_502ENDINGG_5" localSheetId="34">'GLAIC_2022-Q1_SCDLPT1'!$I$202</definedName>
    <definedName name="SCDLPT1_502ENDINGG_6" localSheetId="34">'GLAIC_2022-Q1_SCDLPT1'!$J$202</definedName>
    <definedName name="SCDLPT1_502ENDINGG_7" localSheetId="34">'GLAIC_2022-Q1_SCDLPT1'!$K$202</definedName>
    <definedName name="SCDLPT1_502ENDINGG_8" localSheetId="34">'GLAIC_2022-Q1_SCDLPT1'!$L$202</definedName>
    <definedName name="SCDLPT1_502ENDINGG_9" localSheetId="34">'GLAIC_2022-Q1_SCDLPT1'!$M$202</definedName>
    <definedName name="SCDLPT1_5109999999_5" localSheetId="34">'GLAIC_2022-Q1_SCDLPT1'!$I$204</definedName>
    <definedName name="SCDLPT1_5109999999_6" localSheetId="34">'GLAIC_2022-Q1_SCDLPT1'!$J$204</definedName>
    <definedName name="SCDLPT1_5310000000_Range" localSheetId="34">'GLAIC_2022-Q1_SCDLPT1'!$B$205:$N$207</definedName>
    <definedName name="SCDLPT1_5319999999_5" localSheetId="34">'GLAIC_2022-Q1_SCDLPT1'!$I$208</definedName>
    <definedName name="SCDLPT1_5319999999_6" localSheetId="34">'GLAIC_2022-Q1_SCDLPT1'!$J$208</definedName>
    <definedName name="SCDLPT1_531BEGINNG_1" localSheetId="34">'GLAIC_2022-Q1_SCDLPT1'!$C$205</definedName>
    <definedName name="SCDLPT1_531BEGINNG_10" localSheetId="34">'GLAIC_2022-Q1_SCDLPT1'!$N$205</definedName>
    <definedName name="SCDLPT1_531BEGINNG_2" localSheetId="34">'GLAIC_2022-Q1_SCDLPT1'!$D$205</definedName>
    <definedName name="SCDLPT1_531BEGINNG_3" localSheetId="34">'GLAIC_2022-Q1_SCDLPT1'!$E$205</definedName>
    <definedName name="SCDLPT1_531BEGINNG_4.01" localSheetId="34">'GLAIC_2022-Q1_SCDLPT1'!$F$205</definedName>
    <definedName name="SCDLPT1_531BEGINNG_4.02" localSheetId="34">'GLAIC_2022-Q1_SCDLPT1'!$G$205</definedName>
    <definedName name="SCDLPT1_531BEGINNG_4.03" localSheetId="34">'GLAIC_2022-Q1_SCDLPT1'!$H$205</definedName>
    <definedName name="SCDLPT1_531BEGINNG_5" localSheetId="34">'GLAIC_2022-Q1_SCDLPT1'!$I$205</definedName>
    <definedName name="SCDLPT1_531BEGINNG_6" localSheetId="34">'GLAIC_2022-Q1_SCDLPT1'!$J$205</definedName>
    <definedName name="SCDLPT1_531BEGINNG_7" localSheetId="34">'GLAIC_2022-Q1_SCDLPT1'!$K$205</definedName>
    <definedName name="SCDLPT1_531BEGINNG_8" localSheetId="34">'GLAIC_2022-Q1_SCDLPT1'!$L$205</definedName>
    <definedName name="SCDLPT1_531BEGINNG_9" localSheetId="34">'GLAIC_2022-Q1_SCDLPT1'!$M$205</definedName>
    <definedName name="SCDLPT1_531ENDINGG_10" localSheetId="34">'GLAIC_2022-Q1_SCDLPT1'!$N$207</definedName>
    <definedName name="SCDLPT1_531ENDINGG_2" localSheetId="34">'GLAIC_2022-Q1_SCDLPT1'!$D$207</definedName>
    <definedName name="SCDLPT1_531ENDINGG_3" localSheetId="34">'GLAIC_2022-Q1_SCDLPT1'!$E$207</definedName>
    <definedName name="SCDLPT1_531ENDINGG_4.01" localSheetId="34">'GLAIC_2022-Q1_SCDLPT1'!$F$207</definedName>
    <definedName name="SCDLPT1_531ENDINGG_4.02" localSheetId="34">'GLAIC_2022-Q1_SCDLPT1'!$G$207</definedName>
    <definedName name="SCDLPT1_531ENDINGG_4.03" localSheetId="34">'GLAIC_2022-Q1_SCDLPT1'!$H$207</definedName>
    <definedName name="SCDLPT1_531ENDINGG_5" localSheetId="34">'GLAIC_2022-Q1_SCDLPT1'!$I$207</definedName>
    <definedName name="SCDLPT1_531ENDINGG_6" localSheetId="34">'GLAIC_2022-Q1_SCDLPT1'!$J$207</definedName>
    <definedName name="SCDLPT1_531ENDINGG_7" localSheetId="34">'GLAIC_2022-Q1_SCDLPT1'!$K$207</definedName>
    <definedName name="SCDLPT1_531ENDINGG_8" localSheetId="34">'GLAIC_2022-Q1_SCDLPT1'!$L$207</definedName>
    <definedName name="SCDLPT1_531ENDINGG_9" localSheetId="34">'GLAIC_2022-Q1_SCDLPT1'!$M$207</definedName>
    <definedName name="SCDLPT1_5320000000_Range" localSheetId="34">'GLAIC_2022-Q1_SCDLPT1'!$B$209:$N$211</definedName>
    <definedName name="SCDLPT1_5329999999_5" localSheetId="34">'GLAIC_2022-Q1_SCDLPT1'!$I$212</definedName>
    <definedName name="SCDLPT1_5329999999_6" localSheetId="34">'GLAIC_2022-Q1_SCDLPT1'!$J$212</definedName>
    <definedName name="SCDLPT1_532BEGINNG_1" localSheetId="34">'GLAIC_2022-Q1_SCDLPT1'!$C$209</definedName>
    <definedName name="SCDLPT1_532BEGINNG_10" localSheetId="34">'GLAIC_2022-Q1_SCDLPT1'!$N$209</definedName>
    <definedName name="SCDLPT1_532BEGINNG_2" localSheetId="34">'GLAIC_2022-Q1_SCDLPT1'!$D$209</definedName>
    <definedName name="SCDLPT1_532BEGINNG_3" localSheetId="34">'GLAIC_2022-Q1_SCDLPT1'!$E$209</definedName>
    <definedName name="SCDLPT1_532BEGINNG_4.01" localSheetId="34">'GLAIC_2022-Q1_SCDLPT1'!$F$209</definedName>
    <definedName name="SCDLPT1_532BEGINNG_4.02" localSheetId="34">'GLAIC_2022-Q1_SCDLPT1'!$G$209</definedName>
    <definedName name="SCDLPT1_532BEGINNG_4.03" localSheetId="34">'GLAIC_2022-Q1_SCDLPT1'!$H$209</definedName>
    <definedName name="SCDLPT1_532BEGINNG_5" localSheetId="34">'GLAIC_2022-Q1_SCDLPT1'!$I$209</definedName>
    <definedName name="SCDLPT1_532BEGINNG_6" localSheetId="34">'GLAIC_2022-Q1_SCDLPT1'!$J$209</definedName>
    <definedName name="SCDLPT1_532BEGINNG_7" localSheetId="34">'GLAIC_2022-Q1_SCDLPT1'!$K$209</definedName>
    <definedName name="SCDLPT1_532BEGINNG_8" localSheetId="34">'GLAIC_2022-Q1_SCDLPT1'!$L$209</definedName>
    <definedName name="SCDLPT1_532BEGINNG_9" localSheetId="34">'GLAIC_2022-Q1_SCDLPT1'!$M$209</definedName>
    <definedName name="SCDLPT1_532ENDINGG_10" localSheetId="34">'GLAIC_2022-Q1_SCDLPT1'!$N$211</definedName>
    <definedName name="SCDLPT1_532ENDINGG_2" localSheetId="34">'GLAIC_2022-Q1_SCDLPT1'!$D$211</definedName>
    <definedName name="SCDLPT1_532ENDINGG_3" localSheetId="34">'GLAIC_2022-Q1_SCDLPT1'!$E$211</definedName>
    <definedName name="SCDLPT1_532ENDINGG_4.01" localSheetId="34">'GLAIC_2022-Q1_SCDLPT1'!$F$211</definedName>
    <definedName name="SCDLPT1_532ENDINGG_4.02" localSheetId="34">'GLAIC_2022-Q1_SCDLPT1'!$G$211</definedName>
    <definedName name="SCDLPT1_532ENDINGG_4.03" localSheetId="34">'GLAIC_2022-Q1_SCDLPT1'!$H$211</definedName>
    <definedName name="SCDLPT1_532ENDINGG_5" localSheetId="34">'GLAIC_2022-Q1_SCDLPT1'!$I$211</definedName>
    <definedName name="SCDLPT1_532ENDINGG_6" localSheetId="34">'GLAIC_2022-Q1_SCDLPT1'!$J$211</definedName>
    <definedName name="SCDLPT1_532ENDINGG_7" localSheetId="34">'GLAIC_2022-Q1_SCDLPT1'!$K$211</definedName>
    <definedName name="SCDLPT1_532ENDINGG_8" localSheetId="34">'GLAIC_2022-Q1_SCDLPT1'!$L$211</definedName>
    <definedName name="SCDLPT1_532ENDINGG_9" localSheetId="34">'GLAIC_2022-Q1_SCDLPT1'!$M$211</definedName>
    <definedName name="SCDLPT1_5409999999_5" localSheetId="34">'GLAIC_2022-Q1_SCDLPT1'!$I$213</definedName>
    <definedName name="SCDLPT1_5409999999_6" localSheetId="34">'GLAIC_2022-Q1_SCDLPT1'!$J$213</definedName>
    <definedName name="SCDLPT1_5510000000_Range" localSheetId="34">'GLAIC_2022-Q1_SCDLPT1'!$B$214:$N$216</definedName>
    <definedName name="SCDLPT1_5519999999_5" localSheetId="34">'GLAIC_2022-Q1_SCDLPT1'!$I$217</definedName>
    <definedName name="SCDLPT1_5519999999_6" localSheetId="34">'GLAIC_2022-Q1_SCDLPT1'!$J$217</definedName>
    <definedName name="SCDLPT1_551BEGINNG_1" localSheetId="34">'GLAIC_2022-Q1_SCDLPT1'!$C$214</definedName>
    <definedName name="SCDLPT1_551BEGINNG_10" localSheetId="34">'GLAIC_2022-Q1_SCDLPT1'!$N$214</definedName>
    <definedName name="SCDLPT1_551BEGINNG_2" localSheetId="34">'GLAIC_2022-Q1_SCDLPT1'!$D$214</definedName>
    <definedName name="SCDLPT1_551BEGINNG_3" localSheetId="34">'GLAIC_2022-Q1_SCDLPT1'!$E$214</definedName>
    <definedName name="SCDLPT1_551BEGINNG_4.01" localSheetId="34">'GLAIC_2022-Q1_SCDLPT1'!$F$214</definedName>
    <definedName name="SCDLPT1_551BEGINNG_4.02" localSheetId="34">'GLAIC_2022-Q1_SCDLPT1'!$G$214</definedName>
    <definedName name="SCDLPT1_551BEGINNG_4.03" localSheetId="34">'GLAIC_2022-Q1_SCDLPT1'!$H$214</definedName>
    <definedName name="SCDLPT1_551BEGINNG_5" localSheetId="34">'GLAIC_2022-Q1_SCDLPT1'!$I$214</definedName>
    <definedName name="SCDLPT1_551BEGINNG_6" localSheetId="34">'GLAIC_2022-Q1_SCDLPT1'!$J$214</definedName>
    <definedName name="SCDLPT1_551BEGINNG_7" localSheetId="34">'GLAIC_2022-Q1_SCDLPT1'!$K$214</definedName>
    <definedName name="SCDLPT1_551BEGINNG_8" localSheetId="34">'GLAIC_2022-Q1_SCDLPT1'!$L$214</definedName>
    <definedName name="SCDLPT1_551BEGINNG_9" localSheetId="34">'GLAIC_2022-Q1_SCDLPT1'!$M$214</definedName>
    <definedName name="SCDLPT1_551ENDINGG_10" localSheetId="34">'GLAIC_2022-Q1_SCDLPT1'!$N$216</definedName>
    <definedName name="SCDLPT1_551ENDINGG_2" localSheetId="34">'GLAIC_2022-Q1_SCDLPT1'!$D$216</definedName>
    <definedName name="SCDLPT1_551ENDINGG_3" localSheetId="34">'GLAIC_2022-Q1_SCDLPT1'!$E$216</definedName>
    <definedName name="SCDLPT1_551ENDINGG_4.01" localSheetId="34">'GLAIC_2022-Q1_SCDLPT1'!$F$216</definedName>
    <definedName name="SCDLPT1_551ENDINGG_4.02" localSheetId="34">'GLAIC_2022-Q1_SCDLPT1'!$G$216</definedName>
    <definedName name="SCDLPT1_551ENDINGG_4.03" localSheetId="34">'GLAIC_2022-Q1_SCDLPT1'!$H$216</definedName>
    <definedName name="SCDLPT1_551ENDINGG_5" localSheetId="34">'GLAIC_2022-Q1_SCDLPT1'!$I$216</definedName>
    <definedName name="SCDLPT1_551ENDINGG_6" localSheetId="34">'GLAIC_2022-Q1_SCDLPT1'!$J$216</definedName>
    <definedName name="SCDLPT1_551ENDINGG_7" localSheetId="34">'GLAIC_2022-Q1_SCDLPT1'!$K$216</definedName>
    <definedName name="SCDLPT1_551ENDINGG_8" localSheetId="34">'GLAIC_2022-Q1_SCDLPT1'!$L$216</definedName>
    <definedName name="SCDLPT1_551ENDINGG_9" localSheetId="34">'GLAIC_2022-Q1_SCDLPT1'!$M$216</definedName>
    <definedName name="SCDLPT1_5520000000_Range" localSheetId="34">'GLAIC_2022-Q1_SCDLPT1'!$B$218:$N$220</definedName>
    <definedName name="SCDLPT1_5529999999_5" localSheetId="34">'GLAIC_2022-Q1_SCDLPT1'!$I$221</definedName>
    <definedName name="SCDLPT1_5529999999_6" localSheetId="34">'GLAIC_2022-Q1_SCDLPT1'!$J$221</definedName>
    <definedName name="SCDLPT1_552BEGINNG_1" localSheetId="34">'GLAIC_2022-Q1_SCDLPT1'!$C$218</definedName>
    <definedName name="SCDLPT1_552BEGINNG_10" localSheetId="34">'GLAIC_2022-Q1_SCDLPT1'!$N$218</definedName>
    <definedName name="SCDLPT1_552BEGINNG_2" localSheetId="34">'GLAIC_2022-Q1_SCDLPT1'!$D$218</definedName>
    <definedName name="SCDLPT1_552BEGINNG_3" localSheetId="34">'GLAIC_2022-Q1_SCDLPT1'!$E$218</definedName>
    <definedName name="SCDLPT1_552BEGINNG_4.01" localSheetId="34">'GLAIC_2022-Q1_SCDLPT1'!$F$218</definedName>
    <definedName name="SCDLPT1_552BEGINNG_4.02" localSheetId="34">'GLAIC_2022-Q1_SCDLPT1'!$G$218</definedName>
    <definedName name="SCDLPT1_552BEGINNG_4.03" localSheetId="34">'GLAIC_2022-Q1_SCDLPT1'!$H$218</definedName>
    <definedName name="SCDLPT1_552BEGINNG_5" localSheetId="34">'GLAIC_2022-Q1_SCDLPT1'!$I$218</definedName>
    <definedName name="SCDLPT1_552BEGINNG_6" localSheetId="34">'GLAIC_2022-Q1_SCDLPT1'!$J$218</definedName>
    <definedName name="SCDLPT1_552BEGINNG_7" localSheetId="34">'GLAIC_2022-Q1_SCDLPT1'!$K$218</definedName>
    <definedName name="SCDLPT1_552BEGINNG_8" localSheetId="34">'GLAIC_2022-Q1_SCDLPT1'!$L$218</definedName>
    <definedName name="SCDLPT1_552BEGINNG_9" localSheetId="34">'GLAIC_2022-Q1_SCDLPT1'!$M$218</definedName>
    <definedName name="SCDLPT1_552ENDINGG_10" localSheetId="34">'GLAIC_2022-Q1_SCDLPT1'!$N$220</definedName>
    <definedName name="SCDLPT1_552ENDINGG_2" localSheetId="34">'GLAIC_2022-Q1_SCDLPT1'!$D$220</definedName>
    <definedName name="SCDLPT1_552ENDINGG_3" localSheetId="34">'GLAIC_2022-Q1_SCDLPT1'!$E$220</definedName>
    <definedName name="SCDLPT1_552ENDINGG_4.01" localSheetId="34">'GLAIC_2022-Q1_SCDLPT1'!$F$220</definedName>
    <definedName name="SCDLPT1_552ENDINGG_4.02" localSheetId="34">'GLAIC_2022-Q1_SCDLPT1'!$G$220</definedName>
    <definedName name="SCDLPT1_552ENDINGG_4.03" localSheetId="34">'GLAIC_2022-Q1_SCDLPT1'!$H$220</definedName>
    <definedName name="SCDLPT1_552ENDINGG_5" localSheetId="34">'GLAIC_2022-Q1_SCDLPT1'!$I$220</definedName>
    <definedName name="SCDLPT1_552ENDINGG_6" localSheetId="34">'GLAIC_2022-Q1_SCDLPT1'!$J$220</definedName>
    <definedName name="SCDLPT1_552ENDINGG_7" localSheetId="34">'GLAIC_2022-Q1_SCDLPT1'!$K$220</definedName>
    <definedName name="SCDLPT1_552ENDINGG_8" localSheetId="34">'GLAIC_2022-Q1_SCDLPT1'!$L$220</definedName>
    <definedName name="SCDLPT1_552ENDINGG_9" localSheetId="34">'GLAIC_2022-Q1_SCDLPT1'!$M$220</definedName>
    <definedName name="SCDLPT1_5609999999_5" localSheetId="34">'GLAIC_2022-Q1_SCDLPT1'!$I$222</definedName>
    <definedName name="SCDLPT1_5609999999_6" localSheetId="34">'GLAIC_2022-Q1_SCDLPT1'!$J$222</definedName>
    <definedName name="SCDLPT1_5710000000_Range" localSheetId="34">'GLAIC_2022-Q1_SCDLPT1'!$B$223:$N$225</definedName>
    <definedName name="SCDLPT1_5719999999_5" localSheetId="34">'GLAIC_2022-Q1_SCDLPT1'!$I$226</definedName>
    <definedName name="SCDLPT1_5719999999_6" localSheetId="34">'GLAIC_2022-Q1_SCDLPT1'!$J$226</definedName>
    <definedName name="SCDLPT1_571BEGINNG_1" localSheetId="34">'GLAIC_2022-Q1_SCDLPT1'!$C$223</definedName>
    <definedName name="SCDLPT1_571BEGINNG_10" localSheetId="34">'GLAIC_2022-Q1_SCDLPT1'!$N$223</definedName>
    <definedName name="SCDLPT1_571BEGINNG_2" localSheetId="34">'GLAIC_2022-Q1_SCDLPT1'!$D$223</definedName>
    <definedName name="SCDLPT1_571BEGINNG_3" localSheetId="34">'GLAIC_2022-Q1_SCDLPT1'!$E$223</definedName>
    <definedName name="SCDLPT1_571BEGINNG_4.01" localSheetId="34">'GLAIC_2022-Q1_SCDLPT1'!$F$223</definedName>
    <definedName name="SCDLPT1_571BEGINNG_4.02" localSheetId="34">'GLAIC_2022-Q1_SCDLPT1'!$G$223</definedName>
    <definedName name="SCDLPT1_571BEGINNG_4.03" localSheetId="34">'GLAIC_2022-Q1_SCDLPT1'!$H$223</definedName>
    <definedName name="SCDLPT1_571BEGINNG_5" localSheetId="34">'GLAIC_2022-Q1_SCDLPT1'!$I$223</definedName>
    <definedName name="SCDLPT1_571BEGINNG_6" localSheetId="34">'GLAIC_2022-Q1_SCDLPT1'!$J$223</definedName>
    <definedName name="SCDLPT1_571BEGINNG_7" localSheetId="34">'GLAIC_2022-Q1_SCDLPT1'!$K$223</definedName>
    <definedName name="SCDLPT1_571BEGINNG_8" localSheetId="34">'GLAIC_2022-Q1_SCDLPT1'!$L$223</definedName>
    <definedName name="SCDLPT1_571BEGINNG_9" localSheetId="34">'GLAIC_2022-Q1_SCDLPT1'!$M$223</definedName>
    <definedName name="SCDLPT1_571ENDINGG_10" localSheetId="34">'GLAIC_2022-Q1_SCDLPT1'!$N$225</definedName>
    <definedName name="SCDLPT1_571ENDINGG_2" localSheetId="34">'GLAIC_2022-Q1_SCDLPT1'!$D$225</definedName>
    <definedName name="SCDLPT1_571ENDINGG_3" localSheetId="34">'GLAIC_2022-Q1_SCDLPT1'!$E$225</definedName>
    <definedName name="SCDLPT1_571ENDINGG_4.01" localSheetId="34">'GLAIC_2022-Q1_SCDLPT1'!$F$225</definedName>
    <definedName name="SCDLPT1_571ENDINGG_4.02" localSheetId="34">'GLAIC_2022-Q1_SCDLPT1'!$G$225</definedName>
    <definedName name="SCDLPT1_571ENDINGG_4.03" localSheetId="34">'GLAIC_2022-Q1_SCDLPT1'!$H$225</definedName>
    <definedName name="SCDLPT1_571ENDINGG_5" localSheetId="34">'GLAIC_2022-Q1_SCDLPT1'!$I$225</definedName>
    <definedName name="SCDLPT1_571ENDINGG_6" localSheetId="34">'GLAIC_2022-Q1_SCDLPT1'!$J$225</definedName>
    <definedName name="SCDLPT1_571ENDINGG_7" localSheetId="34">'GLAIC_2022-Q1_SCDLPT1'!$K$225</definedName>
    <definedName name="SCDLPT1_571ENDINGG_8" localSheetId="34">'GLAIC_2022-Q1_SCDLPT1'!$L$225</definedName>
    <definedName name="SCDLPT1_571ENDINGG_9" localSheetId="34">'GLAIC_2022-Q1_SCDLPT1'!$M$225</definedName>
    <definedName name="SCDLPT1_5720000000_Range" localSheetId="34">'GLAIC_2022-Q1_SCDLPT1'!$B$227:$N$229</definedName>
    <definedName name="SCDLPT1_5729999999_5" localSheetId="34">'GLAIC_2022-Q1_SCDLPT1'!$I$230</definedName>
    <definedName name="SCDLPT1_5729999999_6" localSheetId="34">'GLAIC_2022-Q1_SCDLPT1'!$J$230</definedName>
    <definedName name="SCDLPT1_572BEGINNG_1" localSheetId="34">'GLAIC_2022-Q1_SCDLPT1'!$C$227</definedName>
    <definedName name="SCDLPT1_572BEGINNG_10" localSheetId="34">'GLAIC_2022-Q1_SCDLPT1'!$N$227</definedName>
    <definedName name="SCDLPT1_572BEGINNG_2" localSheetId="34">'GLAIC_2022-Q1_SCDLPT1'!$D$227</definedName>
    <definedName name="SCDLPT1_572BEGINNG_3" localSheetId="34">'GLAIC_2022-Q1_SCDLPT1'!$E$227</definedName>
    <definedName name="SCDLPT1_572BEGINNG_4.01" localSheetId="34">'GLAIC_2022-Q1_SCDLPT1'!$F$227</definedName>
    <definedName name="SCDLPT1_572BEGINNG_4.02" localSheetId="34">'GLAIC_2022-Q1_SCDLPT1'!$G$227</definedName>
    <definedName name="SCDLPT1_572BEGINNG_4.03" localSheetId="34">'GLAIC_2022-Q1_SCDLPT1'!$H$227</definedName>
    <definedName name="SCDLPT1_572BEGINNG_5" localSheetId="34">'GLAIC_2022-Q1_SCDLPT1'!$I$227</definedName>
    <definedName name="SCDLPT1_572BEGINNG_6" localSheetId="34">'GLAIC_2022-Q1_SCDLPT1'!$J$227</definedName>
    <definedName name="SCDLPT1_572BEGINNG_7" localSheetId="34">'GLAIC_2022-Q1_SCDLPT1'!$K$227</definedName>
    <definedName name="SCDLPT1_572BEGINNG_8" localSheetId="34">'GLAIC_2022-Q1_SCDLPT1'!$L$227</definedName>
    <definedName name="SCDLPT1_572BEGINNG_9" localSheetId="34">'GLAIC_2022-Q1_SCDLPT1'!$M$227</definedName>
    <definedName name="SCDLPT1_572ENDINGG_10" localSheetId="34">'GLAIC_2022-Q1_SCDLPT1'!$N$229</definedName>
    <definedName name="SCDLPT1_572ENDINGG_2" localSheetId="34">'GLAIC_2022-Q1_SCDLPT1'!$D$229</definedName>
    <definedName name="SCDLPT1_572ENDINGG_3" localSheetId="34">'GLAIC_2022-Q1_SCDLPT1'!$E$229</definedName>
    <definedName name="SCDLPT1_572ENDINGG_4.01" localSheetId="34">'GLAIC_2022-Q1_SCDLPT1'!$F$229</definedName>
    <definedName name="SCDLPT1_572ENDINGG_4.02" localSheetId="34">'GLAIC_2022-Q1_SCDLPT1'!$G$229</definedName>
    <definedName name="SCDLPT1_572ENDINGG_4.03" localSheetId="34">'GLAIC_2022-Q1_SCDLPT1'!$H$229</definedName>
    <definedName name="SCDLPT1_572ENDINGG_5" localSheetId="34">'GLAIC_2022-Q1_SCDLPT1'!$I$229</definedName>
    <definedName name="SCDLPT1_572ENDINGG_6" localSheetId="34">'GLAIC_2022-Q1_SCDLPT1'!$J$229</definedName>
    <definedName name="SCDLPT1_572ENDINGG_7" localSheetId="34">'GLAIC_2022-Q1_SCDLPT1'!$K$229</definedName>
    <definedName name="SCDLPT1_572ENDINGG_8" localSheetId="34">'GLAIC_2022-Q1_SCDLPT1'!$L$229</definedName>
    <definedName name="SCDLPT1_572ENDINGG_9" localSheetId="34">'GLAIC_2022-Q1_SCDLPT1'!$M$229</definedName>
    <definedName name="SCDLPT1_5809999999_5" localSheetId="34">'GLAIC_2022-Q1_SCDLPT1'!$I$231</definedName>
    <definedName name="SCDLPT1_5809999999_6" localSheetId="34">'GLAIC_2022-Q1_SCDLPT1'!$J$231</definedName>
    <definedName name="SCDLPT1_5810000000_Range" localSheetId="34">'GLAIC_2022-Q1_SCDLPT1'!$B$232:$N$234</definedName>
    <definedName name="SCDLPT1_5819999999_5" localSheetId="34">'GLAIC_2022-Q1_SCDLPT1'!$I$235</definedName>
    <definedName name="SCDLPT1_5819999999_6" localSheetId="34">'GLAIC_2022-Q1_SCDLPT1'!$J$235</definedName>
    <definedName name="SCDLPT1_581BEGINNG_1" localSheetId="34">'GLAIC_2022-Q1_SCDLPT1'!$C$232</definedName>
    <definedName name="SCDLPT1_581BEGINNG_10" localSheetId="34">'GLAIC_2022-Q1_SCDLPT1'!$N$232</definedName>
    <definedName name="SCDLPT1_581BEGINNG_2" localSheetId="34">'GLAIC_2022-Q1_SCDLPT1'!$D$232</definedName>
    <definedName name="SCDLPT1_581BEGINNG_3" localSheetId="34">'GLAIC_2022-Q1_SCDLPT1'!$E$232</definedName>
    <definedName name="SCDLPT1_581BEGINNG_4.01" localSheetId="34">'GLAIC_2022-Q1_SCDLPT1'!$F$232</definedName>
    <definedName name="SCDLPT1_581BEGINNG_4.02" localSheetId="34">'GLAIC_2022-Q1_SCDLPT1'!$G$232</definedName>
    <definedName name="SCDLPT1_581BEGINNG_4.03" localSheetId="34">'GLAIC_2022-Q1_SCDLPT1'!$H$232</definedName>
    <definedName name="SCDLPT1_581BEGINNG_5" localSheetId="34">'GLAIC_2022-Q1_SCDLPT1'!$I$232</definedName>
    <definedName name="SCDLPT1_581BEGINNG_6" localSheetId="34">'GLAIC_2022-Q1_SCDLPT1'!$J$232</definedName>
    <definedName name="SCDLPT1_581BEGINNG_7" localSheetId="34">'GLAIC_2022-Q1_SCDLPT1'!$K$232</definedName>
    <definedName name="SCDLPT1_581BEGINNG_8" localSheetId="34">'GLAIC_2022-Q1_SCDLPT1'!$L$232</definedName>
    <definedName name="SCDLPT1_581BEGINNG_9" localSheetId="34">'GLAIC_2022-Q1_SCDLPT1'!$M$232</definedName>
    <definedName name="SCDLPT1_581ENDINGG_10" localSheetId="34">'GLAIC_2022-Q1_SCDLPT1'!$N$234</definedName>
    <definedName name="SCDLPT1_581ENDINGG_2" localSheetId="34">'GLAIC_2022-Q1_SCDLPT1'!$D$234</definedName>
    <definedName name="SCDLPT1_581ENDINGG_3" localSheetId="34">'GLAIC_2022-Q1_SCDLPT1'!$E$234</definedName>
    <definedName name="SCDLPT1_581ENDINGG_4.01" localSheetId="34">'GLAIC_2022-Q1_SCDLPT1'!$F$234</definedName>
    <definedName name="SCDLPT1_581ENDINGG_4.02" localSheetId="34">'GLAIC_2022-Q1_SCDLPT1'!$G$234</definedName>
    <definedName name="SCDLPT1_581ENDINGG_4.03" localSheetId="34">'GLAIC_2022-Q1_SCDLPT1'!$H$234</definedName>
    <definedName name="SCDLPT1_581ENDINGG_5" localSheetId="34">'GLAIC_2022-Q1_SCDLPT1'!$I$234</definedName>
    <definedName name="SCDLPT1_581ENDINGG_6" localSheetId="34">'GLAIC_2022-Q1_SCDLPT1'!$J$234</definedName>
    <definedName name="SCDLPT1_581ENDINGG_7" localSheetId="34">'GLAIC_2022-Q1_SCDLPT1'!$K$234</definedName>
    <definedName name="SCDLPT1_581ENDINGG_8" localSheetId="34">'GLAIC_2022-Q1_SCDLPT1'!$L$234</definedName>
    <definedName name="SCDLPT1_581ENDINGG_9" localSheetId="34">'GLAIC_2022-Q1_SCDLPT1'!$M$234</definedName>
    <definedName name="SCDLPT1_5910000000_Range" localSheetId="34">'GLAIC_2022-Q1_SCDLPT1'!$B$236:$N$238</definedName>
    <definedName name="SCDLPT1_5919999999_5" localSheetId="34">'GLAIC_2022-Q1_SCDLPT1'!$I$239</definedName>
    <definedName name="SCDLPT1_5919999999_6" localSheetId="34">'GLAIC_2022-Q1_SCDLPT1'!$J$239</definedName>
    <definedName name="SCDLPT1_591BEGINNG_1" localSheetId="34">'GLAIC_2022-Q1_SCDLPT1'!$C$236</definedName>
    <definedName name="SCDLPT1_591BEGINNG_10" localSheetId="34">'GLAIC_2022-Q1_SCDLPT1'!$N$236</definedName>
    <definedName name="SCDLPT1_591BEGINNG_2" localSheetId="34">'GLAIC_2022-Q1_SCDLPT1'!$D$236</definedName>
    <definedName name="SCDLPT1_591BEGINNG_3" localSheetId="34">'GLAIC_2022-Q1_SCDLPT1'!$E$236</definedName>
    <definedName name="SCDLPT1_591BEGINNG_4.01" localSheetId="34">'GLAIC_2022-Q1_SCDLPT1'!$F$236</definedName>
    <definedName name="SCDLPT1_591BEGINNG_4.02" localSheetId="34">'GLAIC_2022-Q1_SCDLPT1'!$G$236</definedName>
    <definedName name="SCDLPT1_591BEGINNG_4.03" localSheetId="34">'GLAIC_2022-Q1_SCDLPT1'!$H$236</definedName>
    <definedName name="SCDLPT1_591BEGINNG_5" localSheetId="34">'GLAIC_2022-Q1_SCDLPT1'!$I$236</definedName>
    <definedName name="SCDLPT1_591BEGINNG_6" localSheetId="34">'GLAIC_2022-Q1_SCDLPT1'!$J$236</definedName>
    <definedName name="SCDLPT1_591BEGINNG_7" localSheetId="34">'GLAIC_2022-Q1_SCDLPT1'!$K$236</definedName>
    <definedName name="SCDLPT1_591BEGINNG_8" localSheetId="34">'GLAIC_2022-Q1_SCDLPT1'!$L$236</definedName>
    <definedName name="SCDLPT1_591BEGINNG_9" localSheetId="34">'GLAIC_2022-Q1_SCDLPT1'!$M$236</definedName>
    <definedName name="SCDLPT1_591ENDINGG_10" localSheetId="34">'GLAIC_2022-Q1_SCDLPT1'!$N$238</definedName>
    <definedName name="SCDLPT1_591ENDINGG_2" localSheetId="34">'GLAIC_2022-Q1_SCDLPT1'!$D$238</definedName>
    <definedName name="SCDLPT1_591ENDINGG_3" localSheetId="34">'GLAIC_2022-Q1_SCDLPT1'!$E$238</definedName>
    <definedName name="SCDLPT1_591ENDINGG_4.01" localSheetId="34">'GLAIC_2022-Q1_SCDLPT1'!$F$238</definedName>
    <definedName name="SCDLPT1_591ENDINGG_4.02" localSheetId="34">'GLAIC_2022-Q1_SCDLPT1'!$G$238</definedName>
    <definedName name="SCDLPT1_591ENDINGG_4.03" localSheetId="34">'GLAIC_2022-Q1_SCDLPT1'!$H$238</definedName>
    <definedName name="SCDLPT1_591ENDINGG_5" localSheetId="34">'GLAIC_2022-Q1_SCDLPT1'!$I$238</definedName>
    <definedName name="SCDLPT1_591ENDINGG_6" localSheetId="34">'GLAIC_2022-Q1_SCDLPT1'!$J$238</definedName>
    <definedName name="SCDLPT1_591ENDINGG_7" localSheetId="34">'GLAIC_2022-Q1_SCDLPT1'!$K$238</definedName>
    <definedName name="SCDLPT1_591ENDINGG_8" localSheetId="34">'GLAIC_2022-Q1_SCDLPT1'!$L$238</definedName>
    <definedName name="SCDLPT1_591ENDINGG_9" localSheetId="34">'GLAIC_2022-Q1_SCDLPT1'!$M$238</definedName>
    <definedName name="SCDLPT1_5920000000_Range" localSheetId="34">'GLAIC_2022-Q1_SCDLPT1'!$B$240:$N$242</definedName>
    <definedName name="SCDLPT1_5929999999_5" localSheetId="34">'GLAIC_2022-Q1_SCDLPT1'!$I$243</definedName>
    <definedName name="SCDLPT1_5929999999_6" localSheetId="34">'GLAIC_2022-Q1_SCDLPT1'!$J$243</definedName>
    <definedName name="SCDLPT1_592BEGINNG_1" localSheetId="34">'GLAIC_2022-Q1_SCDLPT1'!$C$240</definedName>
    <definedName name="SCDLPT1_592BEGINNG_10" localSheetId="34">'GLAIC_2022-Q1_SCDLPT1'!$N$240</definedName>
    <definedName name="SCDLPT1_592BEGINNG_2" localSheetId="34">'GLAIC_2022-Q1_SCDLPT1'!$D$240</definedName>
    <definedName name="SCDLPT1_592BEGINNG_3" localSheetId="34">'GLAIC_2022-Q1_SCDLPT1'!$E$240</definedName>
    <definedName name="SCDLPT1_592BEGINNG_4.01" localSheetId="34">'GLAIC_2022-Q1_SCDLPT1'!$F$240</definedName>
    <definedName name="SCDLPT1_592BEGINNG_4.02" localSheetId="34">'GLAIC_2022-Q1_SCDLPT1'!$G$240</definedName>
    <definedName name="SCDLPT1_592BEGINNG_4.03" localSheetId="34">'GLAIC_2022-Q1_SCDLPT1'!$H$240</definedName>
    <definedName name="SCDLPT1_592BEGINNG_5" localSheetId="34">'GLAIC_2022-Q1_SCDLPT1'!$I$240</definedName>
    <definedName name="SCDLPT1_592BEGINNG_6" localSheetId="34">'GLAIC_2022-Q1_SCDLPT1'!$J$240</definedName>
    <definedName name="SCDLPT1_592BEGINNG_7" localSheetId="34">'GLAIC_2022-Q1_SCDLPT1'!$K$240</definedName>
    <definedName name="SCDLPT1_592BEGINNG_8" localSheetId="34">'GLAIC_2022-Q1_SCDLPT1'!$L$240</definedName>
    <definedName name="SCDLPT1_592BEGINNG_9" localSheetId="34">'GLAIC_2022-Q1_SCDLPT1'!$M$240</definedName>
    <definedName name="SCDLPT1_592ENDINGG_10" localSheetId="34">'GLAIC_2022-Q1_SCDLPT1'!$N$242</definedName>
    <definedName name="SCDLPT1_592ENDINGG_2" localSheetId="34">'GLAIC_2022-Q1_SCDLPT1'!$D$242</definedName>
    <definedName name="SCDLPT1_592ENDINGG_3" localSheetId="34">'GLAIC_2022-Q1_SCDLPT1'!$E$242</definedName>
    <definedName name="SCDLPT1_592ENDINGG_4.01" localSheetId="34">'GLAIC_2022-Q1_SCDLPT1'!$F$242</definedName>
    <definedName name="SCDLPT1_592ENDINGG_4.02" localSheetId="34">'GLAIC_2022-Q1_SCDLPT1'!$G$242</definedName>
    <definedName name="SCDLPT1_592ENDINGG_4.03" localSheetId="34">'GLAIC_2022-Q1_SCDLPT1'!$H$242</definedName>
    <definedName name="SCDLPT1_592ENDINGG_5" localSheetId="34">'GLAIC_2022-Q1_SCDLPT1'!$I$242</definedName>
    <definedName name="SCDLPT1_592ENDINGG_6" localSheetId="34">'GLAIC_2022-Q1_SCDLPT1'!$J$242</definedName>
    <definedName name="SCDLPT1_592ENDINGG_7" localSheetId="34">'GLAIC_2022-Q1_SCDLPT1'!$K$242</definedName>
    <definedName name="SCDLPT1_592ENDINGG_8" localSheetId="34">'GLAIC_2022-Q1_SCDLPT1'!$L$242</definedName>
    <definedName name="SCDLPT1_592ENDINGG_9" localSheetId="34">'GLAIC_2022-Q1_SCDLPT1'!$M$242</definedName>
    <definedName name="SCDLPT1_5979999999_5" localSheetId="34">'GLAIC_2022-Q1_SCDLPT1'!$I$244</definedName>
    <definedName name="SCDLPT1_5979999999_6" localSheetId="34">'GLAIC_2022-Q1_SCDLPT1'!$J$244</definedName>
    <definedName name="SCDLPT1_5989999999_5" localSheetId="34">'GLAIC_2022-Q1_SCDLPT1'!$I$245</definedName>
    <definedName name="SCDLPT1_5989999999_6" localSheetId="34">'GLAIC_2022-Q1_SCDLPT1'!$J$245</definedName>
    <definedName name="SCDLPT1_5999999999_5" localSheetId="34">'GLAIC_2022-Q1_SCDLPT1'!$I$246</definedName>
    <definedName name="SCDLPT1_5999999999_6" localSheetId="34">'GLAIC_2022-Q1_SCDLPT1'!$J$246</definedName>
    <definedName name="SCDLPT1_9200000000_Range" localSheetId="34">'GLAIC_2022-Q1_SCDLPT1'!$B$247:$N$249</definedName>
    <definedName name="SCDLPT1_9209999999_5" localSheetId="34">'GLAIC_2022-Q1_SCDLPT1'!$I$250</definedName>
    <definedName name="SCDLPT1_9209999999_6" localSheetId="34">'GLAIC_2022-Q1_SCDLPT1'!$J$250</definedName>
    <definedName name="SCDLPT1_920BEGINNG_1" localSheetId="34">'GLAIC_2022-Q1_SCDLPT1'!$C$247</definedName>
    <definedName name="SCDLPT1_920BEGINNG_10" localSheetId="34">'GLAIC_2022-Q1_SCDLPT1'!$N$247</definedName>
    <definedName name="SCDLPT1_920BEGINNG_2" localSheetId="34">'GLAIC_2022-Q1_SCDLPT1'!$D$247</definedName>
    <definedName name="SCDLPT1_920BEGINNG_3" localSheetId="34">'GLAIC_2022-Q1_SCDLPT1'!$E$247</definedName>
    <definedName name="SCDLPT1_920BEGINNG_4.01" localSheetId="34">'GLAIC_2022-Q1_SCDLPT1'!$F$247</definedName>
    <definedName name="SCDLPT1_920BEGINNG_4.02" localSheetId="34">'GLAIC_2022-Q1_SCDLPT1'!$G$247</definedName>
    <definedName name="SCDLPT1_920BEGINNG_4.03" localSheetId="34">'GLAIC_2022-Q1_SCDLPT1'!$H$247</definedName>
    <definedName name="SCDLPT1_920BEGINNG_5" localSheetId="34">'GLAIC_2022-Q1_SCDLPT1'!$I$247</definedName>
    <definedName name="SCDLPT1_920BEGINNG_6" localSheetId="34">'GLAIC_2022-Q1_SCDLPT1'!$J$247</definedName>
    <definedName name="SCDLPT1_920BEGINNG_7" localSheetId="34">'GLAIC_2022-Q1_SCDLPT1'!$K$247</definedName>
    <definedName name="SCDLPT1_920BEGINNG_8" localSheetId="34">'GLAIC_2022-Q1_SCDLPT1'!$L$247</definedName>
    <definedName name="SCDLPT1_920BEGINNG_9" localSheetId="34">'GLAIC_2022-Q1_SCDLPT1'!$M$247</definedName>
    <definedName name="SCDLPT1_920ENDINGG_10" localSheetId="34">'GLAIC_2022-Q1_SCDLPT1'!$N$249</definedName>
    <definedName name="SCDLPT1_920ENDINGG_2" localSheetId="34">'GLAIC_2022-Q1_SCDLPT1'!$D$249</definedName>
    <definedName name="SCDLPT1_920ENDINGG_3" localSheetId="34">'GLAIC_2022-Q1_SCDLPT1'!$E$249</definedName>
    <definedName name="SCDLPT1_920ENDINGG_4.01" localSheetId="34">'GLAIC_2022-Q1_SCDLPT1'!$F$249</definedName>
    <definedName name="SCDLPT1_920ENDINGG_4.02" localSheetId="34">'GLAIC_2022-Q1_SCDLPT1'!$G$249</definedName>
    <definedName name="SCDLPT1_920ENDINGG_4.03" localSheetId="34">'GLAIC_2022-Q1_SCDLPT1'!$H$249</definedName>
    <definedName name="SCDLPT1_920ENDINGG_5" localSheetId="34">'GLAIC_2022-Q1_SCDLPT1'!$I$249</definedName>
    <definedName name="SCDLPT1_920ENDINGG_6" localSheetId="34">'GLAIC_2022-Q1_SCDLPT1'!$J$249</definedName>
    <definedName name="SCDLPT1_920ENDINGG_7" localSheetId="34">'GLAIC_2022-Q1_SCDLPT1'!$K$249</definedName>
    <definedName name="SCDLPT1_920ENDINGG_8" localSheetId="34">'GLAIC_2022-Q1_SCDLPT1'!$L$249</definedName>
    <definedName name="SCDLPT1_920ENDINGG_9" localSheetId="34">'GLAIC_2022-Q1_SCDLPT1'!$M$249</definedName>
    <definedName name="SCDLPT1_9300000000_Range" localSheetId="34">'GLAIC_2022-Q1_SCDLPT1'!$B$251:$N$253</definedName>
    <definedName name="SCDLPT1_9309999999_5" localSheetId="34">'GLAIC_2022-Q1_SCDLPT1'!$I$254</definedName>
    <definedName name="SCDLPT1_9309999999_6" localSheetId="34">'GLAIC_2022-Q1_SCDLPT1'!$J$254</definedName>
    <definedName name="SCDLPT1_930BEGINNG_1" localSheetId="34">'GLAIC_2022-Q1_SCDLPT1'!$C$251</definedName>
    <definedName name="SCDLPT1_930BEGINNG_10" localSheetId="34">'GLAIC_2022-Q1_SCDLPT1'!$N$251</definedName>
    <definedName name="SCDLPT1_930BEGINNG_2" localSheetId="34">'GLAIC_2022-Q1_SCDLPT1'!$D$251</definedName>
    <definedName name="SCDLPT1_930BEGINNG_3" localSheetId="34">'GLAIC_2022-Q1_SCDLPT1'!$E$251</definedName>
    <definedName name="SCDLPT1_930BEGINNG_4.01" localSheetId="34">'GLAIC_2022-Q1_SCDLPT1'!$F$251</definedName>
    <definedName name="SCDLPT1_930BEGINNG_4.02" localSheetId="34">'GLAIC_2022-Q1_SCDLPT1'!$G$251</definedName>
    <definedName name="SCDLPT1_930BEGINNG_4.03" localSheetId="34">'GLAIC_2022-Q1_SCDLPT1'!$H$251</definedName>
    <definedName name="SCDLPT1_930BEGINNG_5" localSheetId="34">'GLAIC_2022-Q1_SCDLPT1'!$I$251</definedName>
    <definedName name="SCDLPT1_930BEGINNG_6" localSheetId="34">'GLAIC_2022-Q1_SCDLPT1'!$J$251</definedName>
    <definedName name="SCDLPT1_930BEGINNG_7" localSheetId="34">'GLAIC_2022-Q1_SCDLPT1'!$K$251</definedName>
    <definedName name="SCDLPT1_930BEGINNG_8" localSheetId="34">'GLAIC_2022-Q1_SCDLPT1'!$L$251</definedName>
    <definedName name="SCDLPT1_930BEGINNG_9" localSheetId="34">'GLAIC_2022-Q1_SCDLPT1'!$M$251</definedName>
    <definedName name="SCDLPT1_930ENDINGG_10" localSheetId="34">'GLAIC_2022-Q1_SCDLPT1'!$N$253</definedName>
    <definedName name="SCDLPT1_930ENDINGG_2" localSheetId="34">'GLAIC_2022-Q1_SCDLPT1'!$D$253</definedName>
    <definedName name="SCDLPT1_930ENDINGG_3" localSheetId="34">'GLAIC_2022-Q1_SCDLPT1'!$E$253</definedName>
    <definedName name="SCDLPT1_930ENDINGG_4.01" localSheetId="34">'GLAIC_2022-Q1_SCDLPT1'!$F$253</definedName>
    <definedName name="SCDLPT1_930ENDINGG_4.02" localSheetId="34">'GLAIC_2022-Q1_SCDLPT1'!$G$253</definedName>
    <definedName name="SCDLPT1_930ENDINGG_4.03" localSheetId="34">'GLAIC_2022-Q1_SCDLPT1'!$H$253</definedName>
    <definedName name="SCDLPT1_930ENDINGG_5" localSheetId="34">'GLAIC_2022-Q1_SCDLPT1'!$I$253</definedName>
    <definedName name="SCDLPT1_930ENDINGG_6" localSheetId="34">'GLAIC_2022-Q1_SCDLPT1'!$J$253</definedName>
    <definedName name="SCDLPT1_930ENDINGG_7" localSheetId="34">'GLAIC_2022-Q1_SCDLPT1'!$K$253</definedName>
    <definedName name="SCDLPT1_930ENDINGG_8" localSheetId="34">'GLAIC_2022-Q1_SCDLPT1'!$L$253</definedName>
    <definedName name="SCDLPT1_930ENDINGG_9" localSheetId="34">'GLAIC_2022-Q1_SCDLPT1'!$M$253</definedName>
    <definedName name="SCDLPT1_9400000000_Range" localSheetId="34">'GLAIC_2022-Q1_SCDLPT1'!$B$255:$N$257</definedName>
    <definedName name="SCDLPT1_9409999999_5" localSheetId="34">'GLAIC_2022-Q1_SCDLPT1'!$I$258</definedName>
    <definedName name="SCDLPT1_9409999999_6" localSheetId="34">'GLAIC_2022-Q1_SCDLPT1'!$J$258</definedName>
    <definedName name="SCDLPT1_940BEGINNG_1" localSheetId="34">'GLAIC_2022-Q1_SCDLPT1'!$C$255</definedName>
    <definedName name="SCDLPT1_940BEGINNG_10" localSheetId="34">'GLAIC_2022-Q1_SCDLPT1'!$N$255</definedName>
    <definedName name="SCDLPT1_940BEGINNG_2" localSheetId="34">'GLAIC_2022-Q1_SCDLPT1'!$D$255</definedName>
    <definedName name="SCDLPT1_940BEGINNG_3" localSheetId="34">'GLAIC_2022-Q1_SCDLPT1'!$E$255</definedName>
    <definedName name="SCDLPT1_940BEGINNG_4.01" localSheetId="34">'GLAIC_2022-Q1_SCDLPT1'!$F$255</definedName>
    <definedName name="SCDLPT1_940BEGINNG_4.02" localSheetId="34">'GLAIC_2022-Q1_SCDLPT1'!$G$255</definedName>
    <definedName name="SCDLPT1_940BEGINNG_4.03" localSheetId="34">'GLAIC_2022-Q1_SCDLPT1'!$H$255</definedName>
    <definedName name="SCDLPT1_940BEGINNG_5" localSheetId="34">'GLAIC_2022-Q1_SCDLPT1'!$I$255</definedName>
    <definedName name="SCDLPT1_940BEGINNG_6" localSheetId="34">'GLAIC_2022-Q1_SCDLPT1'!$J$255</definedName>
    <definedName name="SCDLPT1_940BEGINNG_7" localSheetId="34">'GLAIC_2022-Q1_SCDLPT1'!$K$255</definedName>
    <definedName name="SCDLPT1_940BEGINNG_8" localSheetId="34">'GLAIC_2022-Q1_SCDLPT1'!$L$255</definedName>
    <definedName name="SCDLPT1_940BEGINNG_9" localSheetId="34">'GLAIC_2022-Q1_SCDLPT1'!$M$255</definedName>
    <definedName name="SCDLPT1_940ENDINGG_10" localSheetId="34">'GLAIC_2022-Q1_SCDLPT1'!$N$257</definedName>
    <definedName name="SCDLPT1_940ENDINGG_2" localSheetId="34">'GLAIC_2022-Q1_SCDLPT1'!$D$257</definedName>
    <definedName name="SCDLPT1_940ENDINGG_3" localSheetId="34">'GLAIC_2022-Q1_SCDLPT1'!$E$257</definedName>
    <definedName name="SCDLPT1_940ENDINGG_4.01" localSheetId="34">'GLAIC_2022-Q1_SCDLPT1'!$F$257</definedName>
    <definedName name="SCDLPT1_940ENDINGG_4.02" localSheetId="34">'GLAIC_2022-Q1_SCDLPT1'!$G$257</definedName>
    <definedName name="SCDLPT1_940ENDINGG_4.03" localSheetId="34">'GLAIC_2022-Q1_SCDLPT1'!$H$257</definedName>
    <definedName name="SCDLPT1_940ENDINGG_5" localSheetId="34">'GLAIC_2022-Q1_SCDLPT1'!$I$257</definedName>
    <definedName name="SCDLPT1_940ENDINGG_6" localSheetId="34">'GLAIC_2022-Q1_SCDLPT1'!$J$257</definedName>
    <definedName name="SCDLPT1_940ENDINGG_7" localSheetId="34">'GLAIC_2022-Q1_SCDLPT1'!$K$257</definedName>
    <definedName name="SCDLPT1_940ENDINGG_8" localSheetId="34">'GLAIC_2022-Q1_SCDLPT1'!$L$257</definedName>
    <definedName name="SCDLPT1_940ENDINGG_9" localSheetId="34">'GLAIC_2022-Q1_SCDLPT1'!$M$257</definedName>
    <definedName name="SCDLPT1_9500000000_Range" localSheetId="34">'GLAIC_2022-Q1_SCDLPT1'!$B$259:$N$261</definedName>
    <definedName name="SCDLPT1_9509999999_5" localSheetId="34">'GLAIC_2022-Q1_SCDLPT1'!$I$262</definedName>
    <definedName name="SCDLPT1_9509999999_6" localSheetId="34">'GLAIC_2022-Q1_SCDLPT1'!$J$262</definedName>
    <definedName name="SCDLPT1_950BEGINNG_1" localSheetId="34">'GLAIC_2022-Q1_SCDLPT1'!$C$259</definedName>
    <definedName name="SCDLPT1_950BEGINNG_10" localSheetId="34">'GLAIC_2022-Q1_SCDLPT1'!$N$259</definedName>
    <definedName name="SCDLPT1_950BEGINNG_2" localSheetId="34">'GLAIC_2022-Q1_SCDLPT1'!$D$259</definedName>
    <definedName name="SCDLPT1_950BEGINNG_3" localSheetId="34">'GLAIC_2022-Q1_SCDLPT1'!$E$259</definedName>
    <definedName name="SCDLPT1_950BEGINNG_4.01" localSheetId="34">'GLAIC_2022-Q1_SCDLPT1'!$F$259</definedName>
    <definedName name="SCDLPT1_950BEGINNG_4.02" localSheetId="34">'GLAIC_2022-Q1_SCDLPT1'!$G$259</definedName>
    <definedName name="SCDLPT1_950BEGINNG_4.03" localSheetId="34">'GLAIC_2022-Q1_SCDLPT1'!$H$259</definedName>
    <definedName name="SCDLPT1_950BEGINNG_5" localSheetId="34">'GLAIC_2022-Q1_SCDLPT1'!$I$259</definedName>
    <definedName name="SCDLPT1_950BEGINNG_6" localSheetId="34">'GLAIC_2022-Q1_SCDLPT1'!$J$259</definedName>
    <definedName name="SCDLPT1_950BEGINNG_7" localSheetId="34">'GLAIC_2022-Q1_SCDLPT1'!$K$259</definedName>
    <definedName name="SCDLPT1_950BEGINNG_8" localSheetId="34">'GLAIC_2022-Q1_SCDLPT1'!$L$259</definedName>
    <definedName name="SCDLPT1_950BEGINNG_9" localSheetId="34">'GLAIC_2022-Q1_SCDLPT1'!$M$259</definedName>
    <definedName name="SCDLPT1_950ENDINGG_10" localSheetId="34">'GLAIC_2022-Q1_SCDLPT1'!$N$261</definedName>
    <definedName name="SCDLPT1_950ENDINGG_2" localSheetId="34">'GLAIC_2022-Q1_SCDLPT1'!$D$261</definedName>
    <definedName name="SCDLPT1_950ENDINGG_3" localSheetId="34">'GLAIC_2022-Q1_SCDLPT1'!$E$261</definedName>
    <definedName name="SCDLPT1_950ENDINGG_4.01" localSheetId="34">'GLAIC_2022-Q1_SCDLPT1'!$F$261</definedName>
    <definedName name="SCDLPT1_950ENDINGG_4.02" localSheetId="34">'GLAIC_2022-Q1_SCDLPT1'!$G$261</definedName>
    <definedName name="SCDLPT1_950ENDINGG_4.03" localSheetId="34">'GLAIC_2022-Q1_SCDLPT1'!$H$261</definedName>
    <definedName name="SCDLPT1_950ENDINGG_5" localSheetId="34">'GLAIC_2022-Q1_SCDLPT1'!$I$261</definedName>
    <definedName name="SCDLPT1_950ENDINGG_6" localSheetId="34">'GLAIC_2022-Q1_SCDLPT1'!$J$261</definedName>
    <definedName name="SCDLPT1_950ENDINGG_7" localSheetId="34">'GLAIC_2022-Q1_SCDLPT1'!$K$261</definedName>
    <definedName name="SCDLPT1_950ENDINGG_8" localSheetId="34">'GLAIC_2022-Q1_SCDLPT1'!$L$261</definedName>
    <definedName name="SCDLPT1_950ENDINGG_9" localSheetId="34">'GLAIC_2022-Q1_SCDLPT1'!$M$261</definedName>
    <definedName name="SCDLPT1_9600000000_Range" localSheetId="34">'GLAIC_2022-Q1_SCDLPT1'!$B$263:$N$265</definedName>
    <definedName name="SCDLPT1_9609999999_5" localSheetId="34">'GLAIC_2022-Q1_SCDLPT1'!$I$266</definedName>
    <definedName name="SCDLPT1_9609999999_6" localSheetId="34">'GLAIC_2022-Q1_SCDLPT1'!$J$266</definedName>
    <definedName name="SCDLPT1_960BEGINNG_1" localSheetId="34">'GLAIC_2022-Q1_SCDLPT1'!$C$263</definedName>
    <definedName name="SCDLPT1_960BEGINNG_10" localSheetId="34">'GLAIC_2022-Q1_SCDLPT1'!$N$263</definedName>
    <definedName name="SCDLPT1_960BEGINNG_2" localSheetId="34">'GLAIC_2022-Q1_SCDLPT1'!$D$263</definedName>
    <definedName name="SCDLPT1_960BEGINNG_3" localSheetId="34">'GLAIC_2022-Q1_SCDLPT1'!$E$263</definedName>
    <definedName name="SCDLPT1_960BEGINNG_4.01" localSheetId="34">'GLAIC_2022-Q1_SCDLPT1'!$F$263</definedName>
    <definedName name="SCDLPT1_960BEGINNG_4.02" localSheetId="34">'GLAIC_2022-Q1_SCDLPT1'!$G$263</definedName>
    <definedName name="SCDLPT1_960BEGINNG_4.03" localSheetId="34">'GLAIC_2022-Q1_SCDLPT1'!$H$263</definedName>
    <definedName name="SCDLPT1_960BEGINNG_5" localSheetId="34">'GLAIC_2022-Q1_SCDLPT1'!$I$263</definedName>
    <definedName name="SCDLPT1_960BEGINNG_6" localSheetId="34">'GLAIC_2022-Q1_SCDLPT1'!$J$263</definedName>
    <definedName name="SCDLPT1_960BEGINNG_7" localSheetId="34">'GLAIC_2022-Q1_SCDLPT1'!$K$263</definedName>
    <definedName name="SCDLPT1_960BEGINNG_8" localSheetId="34">'GLAIC_2022-Q1_SCDLPT1'!$L$263</definedName>
    <definedName name="SCDLPT1_960BEGINNG_9" localSheetId="34">'GLAIC_2022-Q1_SCDLPT1'!$M$263</definedName>
    <definedName name="SCDLPT1_960ENDINGG_10" localSheetId="34">'GLAIC_2022-Q1_SCDLPT1'!$N$265</definedName>
    <definedName name="SCDLPT1_960ENDINGG_2" localSheetId="34">'GLAIC_2022-Q1_SCDLPT1'!$D$265</definedName>
    <definedName name="SCDLPT1_960ENDINGG_3" localSheetId="34">'GLAIC_2022-Q1_SCDLPT1'!$E$265</definedName>
    <definedName name="SCDLPT1_960ENDINGG_4.01" localSheetId="34">'GLAIC_2022-Q1_SCDLPT1'!$F$265</definedName>
    <definedName name="SCDLPT1_960ENDINGG_4.02" localSheetId="34">'GLAIC_2022-Q1_SCDLPT1'!$G$265</definedName>
    <definedName name="SCDLPT1_960ENDINGG_4.03" localSheetId="34">'GLAIC_2022-Q1_SCDLPT1'!$H$265</definedName>
    <definedName name="SCDLPT1_960ENDINGG_5" localSheetId="34">'GLAIC_2022-Q1_SCDLPT1'!$I$265</definedName>
    <definedName name="SCDLPT1_960ENDINGG_6" localSheetId="34">'GLAIC_2022-Q1_SCDLPT1'!$J$265</definedName>
    <definedName name="SCDLPT1_960ENDINGG_7" localSheetId="34">'GLAIC_2022-Q1_SCDLPT1'!$K$265</definedName>
    <definedName name="SCDLPT1_960ENDINGG_8" localSheetId="34">'GLAIC_2022-Q1_SCDLPT1'!$L$265</definedName>
    <definedName name="SCDLPT1_960ENDINGG_9" localSheetId="34">'GLAIC_2022-Q1_SCDLPT1'!$M$265</definedName>
    <definedName name="SCDLPT1_9700000000_Range" localSheetId="34">'GLAIC_2022-Q1_SCDLPT1'!$B$267:$N$269</definedName>
    <definedName name="SCDLPT1_9709999999_5" localSheetId="34">'GLAIC_2022-Q1_SCDLPT1'!$I$270</definedName>
    <definedName name="SCDLPT1_9709999999_6" localSheetId="34">'GLAIC_2022-Q1_SCDLPT1'!$J$270</definedName>
    <definedName name="SCDLPT1_970BEGINNG_1" localSheetId="34">'GLAIC_2022-Q1_SCDLPT1'!$C$267</definedName>
    <definedName name="SCDLPT1_970BEGINNG_10" localSheetId="34">'GLAIC_2022-Q1_SCDLPT1'!$N$267</definedName>
    <definedName name="SCDLPT1_970BEGINNG_2" localSheetId="34">'GLAIC_2022-Q1_SCDLPT1'!$D$267</definedName>
    <definedName name="SCDLPT1_970BEGINNG_3" localSheetId="34">'GLAIC_2022-Q1_SCDLPT1'!$E$267</definedName>
    <definedName name="SCDLPT1_970BEGINNG_4.01" localSheetId="34">'GLAIC_2022-Q1_SCDLPT1'!$F$267</definedName>
    <definedName name="SCDLPT1_970BEGINNG_4.02" localSheetId="34">'GLAIC_2022-Q1_SCDLPT1'!$G$267</definedName>
    <definedName name="SCDLPT1_970BEGINNG_4.03" localSheetId="34">'GLAIC_2022-Q1_SCDLPT1'!$H$267</definedName>
    <definedName name="SCDLPT1_970BEGINNG_5" localSheetId="34">'GLAIC_2022-Q1_SCDLPT1'!$I$267</definedName>
    <definedName name="SCDLPT1_970BEGINNG_6" localSheetId="34">'GLAIC_2022-Q1_SCDLPT1'!$J$267</definedName>
    <definedName name="SCDLPT1_970BEGINNG_7" localSheetId="34">'GLAIC_2022-Q1_SCDLPT1'!$K$267</definedName>
    <definedName name="SCDLPT1_970BEGINNG_8" localSheetId="34">'GLAIC_2022-Q1_SCDLPT1'!$L$267</definedName>
    <definedName name="SCDLPT1_970BEGINNG_9" localSheetId="34">'GLAIC_2022-Q1_SCDLPT1'!$M$267</definedName>
    <definedName name="SCDLPT1_970ENDINGG_10" localSheetId="34">'GLAIC_2022-Q1_SCDLPT1'!$N$269</definedName>
    <definedName name="SCDLPT1_970ENDINGG_2" localSheetId="34">'GLAIC_2022-Q1_SCDLPT1'!$D$269</definedName>
    <definedName name="SCDLPT1_970ENDINGG_3" localSheetId="34">'GLAIC_2022-Q1_SCDLPT1'!$E$269</definedName>
    <definedName name="SCDLPT1_970ENDINGG_4.01" localSheetId="34">'GLAIC_2022-Q1_SCDLPT1'!$F$269</definedName>
    <definedName name="SCDLPT1_970ENDINGG_4.02" localSheetId="34">'GLAIC_2022-Q1_SCDLPT1'!$G$269</definedName>
    <definedName name="SCDLPT1_970ENDINGG_4.03" localSheetId="34">'GLAIC_2022-Q1_SCDLPT1'!$H$269</definedName>
    <definedName name="SCDLPT1_970ENDINGG_5" localSheetId="34">'GLAIC_2022-Q1_SCDLPT1'!$I$269</definedName>
    <definedName name="SCDLPT1_970ENDINGG_6" localSheetId="34">'GLAIC_2022-Q1_SCDLPT1'!$J$269</definedName>
    <definedName name="SCDLPT1_970ENDINGG_7" localSheetId="34">'GLAIC_2022-Q1_SCDLPT1'!$K$269</definedName>
    <definedName name="SCDLPT1_970ENDINGG_8" localSheetId="34">'GLAIC_2022-Q1_SCDLPT1'!$L$269</definedName>
    <definedName name="SCDLPT1_970ENDINGG_9" localSheetId="34">'GLAIC_2022-Q1_SCDLPT1'!$M$269</definedName>
    <definedName name="SCDLPT1_9800000000_Range" localSheetId="34">'GLAIC_2022-Q1_SCDLPT1'!$B$271:$N$273</definedName>
    <definedName name="SCDLPT1_9809999999_5" localSheetId="34">'GLAIC_2022-Q1_SCDLPT1'!$I$274</definedName>
    <definedName name="SCDLPT1_9809999999_6" localSheetId="34">'GLAIC_2022-Q1_SCDLPT1'!$J$274</definedName>
    <definedName name="SCDLPT1_980BEGINNG_1" localSheetId="34">'GLAIC_2022-Q1_SCDLPT1'!$C$271</definedName>
    <definedName name="SCDLPT1_980BEGINNG_10" localSheetId="34">'GLAIC_2022-Q1_SCDLPT1'!$N$271</definedName>
    <definedName name="SCDLPT1_980BEGINNG_2" localSheetId="34">'GLAIC_2022-Q1_SCDLPT1'!$D$271</definedName>
    <definedName name="SCDLPT1_980BEGINNG_3" localSheetId="34">'GLAIC_2022-Q1_SCDLPT1'!$E$271</definedName>
    <definedName name="SCDLPT1_980BEGINNG_4.01" localSheetId="34">'GLAIC_2022-Q1_SCDLPT1'!$F$271</definedName>
    <definedName name="SCDLPT1_980BEGINNG_4.02" localSheetId="34">'GLAIC_2022-Q1_SCDLPT1'!$G$271</definedName>
    <definedName name="SCDLPT1_980BEGINNG_4.03" localSheetId="34">'GLAIC_2022-Q1_SCDLPT1'!$H$271</definedName>
    <definedName name="SCDLPT1_980BEGINNG_5" localSheetId="34">'GLAIC_2022-Q1_SCDLPT1'!$I$271</definedName>
    <definedName name="SCDLPT1_980BEGINNG_6" localSheetId="34">'GLAIC_2022-Q1_SCDLPT1'!$J$271</definedName>
    <definedName name="SCDLPT1_980BEGINNG_7" localSheetId="34">'GLAIC_2022-Q1_SCDLPT1'!$K$271</definedName>
    <definedName name="SCDLPT1_980BEGINNG_8" localSheetId="34">'GLAIC_2022-Q1_SCDLPT1'!$L$271</definedName>
    <definedName name="SCDLPT1_980BEGINNG_9" localSheetId="34">'GLAIC_2022-Q1_SCDLPT1'!$M$271</definedName>
    <definedName name="SCDLPT1_980ENDINGG_10" localSheetId="34">'GLAIC_2022-Q1_SCDLPT1'!$N$273</definedName>
    <definedName name="SCDLPT1_980ENDINGG_2" localSheetId="34">'GLAIC_2022-Q1_SCDLPT1'!$D$273</definedName>
    <definedName name="SCDLPT1_980ENDINGG_3" localSheetId="34">'GLAIC_2022-Q1_SCDLPT1'!$E$273</definedName>
    <definedName name="SCDLPT1_980ENDINGG_4.01" localSheetId="34">'GLAIC_2022-Q1_SCDLPT1'!$F$273</definedName>
    <definedName name="SCDLPT1_980ENDINGG_4.02" localSheetId="34">'GLAIC_2022-Q1_SCDLPT1'!$G$273</definedName>
    <definedName name="SCDLPT1_980ENDINGG_4.03" localSheetId="34">'GLAIC_2022-Q1_SCDLPT1'!$H$273</definedName>
    <definedName name="SCDLPT1_980ENDINGG_5" localSheetId="34">'GLAIC_2022-Q1_SCDLPT1'!$I$273</definedName>
    <definedName name="SCDLPT1_980ENDINGG_6" localSheetId="34">'GLAIC_2022-Q1_SCDLPT1'!$J$273</definedName>
    <definedName name="SCDLPT1_980ENDINGG_7" localSheetId="34">'GLAIC_2022-Q1_SCDLPT1'!$K$273</definedName>
    <definedName name="SCDLPT1_980ENDINGG_8" localSheetId="34">'GLAIC_2022-Q1_SCDLPT1'!$L$273</definedName>
    <definedName name="SCDLPT1_980ENDINGG_9" localSheetId="34">'GLAIC_2022-Q1_SCDLPT1'!$M$273</definedName>
    <definedName name="SCDLPT1_9999999999_5" localSheetId="34">'GLAIC_2022-Q1_SCDLPT1'!$I$275</definedName>
    <definedName name="SCDLPT1_9999999999_6" localSheetId="34">'GLAIC_2022-Q1_SCDLPT1'!$J$275</definedName>
    <definedName name="SCDLPT1F_0000001_1" localSheetId="35">'GLAIC_2022-Q1_SCDLPT1F'!$D$7</definedName>
    <definedName name="SCDLPT1F_0000001_2" localSheetId="35">'GLAIC_2022-Q1_SCDLPT1F'!$E$7</definedName>
    <definedName name="SCDLPT1F_0000002_1" localSheetId="35">'GLAIC_2022-Q1_SCDLPT1F'!$D$8</definedName>
    <definedName name="SCDLPT1F_0000002_2" localSheetId="35">'GLAIC_2022-Q1_SCDLPT1F'!$E$8</definedName>
    <definedName name="SCDLPT1F_0000003_1" localSheetId="35">'GLAIC_2022-Q1_SCDLPT1F'!$D$9</definedName>
    <definedName name="SCDLPT1F_0000003_2" localSheetId="35">'GLAIC_2022-Q1_SCDLPT1F'!$E$9</definedName>
    <definedName name="SCDLPT1F_0000003_3" localSheetId="35">'GLAIC_2022-Q1_SCDLPT1F'!$F$9</definedName>
    <definedName name="SCDLPT1F_0000003_4" localSheetId="35">'GLAIC_2022-Q1_SCDLPT1F'!$G$9</definedName>
    <definedName name="SCDLPT1F_0000003_5" localSheetId="35">'GLAIC_2022-Q1_SCDLPT1F'!$H$9</definedName>
    <definedName name="SCDLPT1F_0000003_6" localSheetId="35">'GLAIC_2022-Q1_SCDLPT1F'!$I$9</definedName>
    <definedName name="SCDLPT2_0010000000_Range" localSheetId="36">'GLAIC_2022-Q1_SCDLPT2'!$B$7:$N$9</definedName>
    <definedName name="SCDLPT2_0019999999_5" localSheetId="36">'GLAIC_2022-Q1_SCDLPT2'!$I$10</definedName>
    <definedName name="SCDLPT2_0019999999_6" localSheetId="36">'GLAIC_2022-Q1_SCDLPT2'!$J$10</definedName>
    <definedName name="SCDLPT2_001BEGINNG_1" localSheetId="36">'GLAIC_2022-Q1_SCDLPT2'!$C$7</definedName>
    <definedName name="SCDLPT2_001BEGINNG_10" localSheetId="36">'GLAIC_2022-Q1_SCDLPT2'!$N$7</definedName>
    <definedName name="SCDLPT2_001BEGINNG_2" localSheetId="36">'GLAIC_2022-Q1_SCDLPT2'!$D$7</definedName>
    <definedName name="SCDLPT2_001BEGINNG_3" localSheetId="36">'GLAIC_2022-Q1_SCDLPT2'!$E$7</definedName>
    <definedName name="SCDLPT2_001BEGINNG_4.01" localSheetId="36">'GLAIC_2022-Q1_SCDLPT2'!$F$7</definedName>
    <definedName name="SCDLPT2_001BEGINNG_4.02" localSheetId="36">'GLAIC_2022-Q1_SCDLPT2'!$G$7</definedName>
    <definedName name="SCDLPT2_001BEGINNG_4.03" localSheetId="36">'GLAIC_2022-Q1_SCDLPT2'!$H$7</definedName>
    <definedName name="SCDLPT2_001BEGINNG_5" localSheetId="36">'GLAIC_2022-Q1_SCDLPT2'!$I$7</definedName>
    <definedName name="SCDLPT2_001BEGINNG_6" localSheetId="36">'GLAIC_2022-Q1_SCDLPT2'!$J$7</definedName>
    <definedName name="SCDLPT2_001BEGINNG_7" localSheetId="36">'GLAIC_2022-Q1_SCDLPT2'!$K$7</definedName>
    <definedName name="SCDLPT2_001BEGINNG_8" localSheetId="36">'GLAIC_2022-Q1_SCDLPT2'!$L$7</definedName>
    <definedName name="SCDLPT2_001BEGINNG_9" localSheetId="36">'GLAIC_2022-Q1_SCDLPT2'!$M$7</definedName>
    <definedName name="SCDLPT2_001ENDINGG_10" localSheetId="36">'GLAIC_2022-Q1_SCDLPT2'!$N$9</definedName>
    <definedName name="SCDLPT2_001ENDINGG_2" localSheetId="36">'GLAIC_2022-Q1_SCDLPT2'!$D$9</definedName>
    <definedName name="SCDLPT2_001ENDINGG_3" localSheetId="36">'GLAIC_2022-Q1_SCDLPT2'!$E$9</definedName>
    <definedName name="SCDLPT2_001ENDINGG_4.01" localSheetId="36">'GLAIC_2022-Q1_SCDLPT2'!$F$9</definedName>
    <definedName name="SCDLPT2_001ENDINGG_4.02" localSheetId="36">'GLAIC_2022-Q1_SCDLPT2'!$G$9</definedName>
    <definedName name="SCDLPT2_001ENDINGG_4.03" localSheetId="36">'GLAIC_2022-Q1_SCDLPT2'!$H$9</definedName>
    <definedName name="SCDLPT2_001ENDINGG_5" localSheetId="36">'GLAIC_2022-Q1_SCDLPT2'!$I$9</definedName>
    <definedName name="SCDLPT2_001ENDINGG_6" localSheetId="36">'GLAIC_2022-Q1_SCDLPT2'!$J$9</definedName>
    <definedName name="SCDLPT2_001ENDINGG_7" localSheetId="36">'GLAIC_2022-Q1_SCDLPT2'!$K$9</definedName>
    <definedName name="SCDLPT2_001ENDINGG_8" localSheetId="36">'GLAIC_2022-Q1_SCDLPT2'!$L$9</definedName>
    <definedName name="SCDLPT2_001ENDINGG_9" localSheetId="36">'GLAIC_2022-Q1_SCDLPT2'!$M$9</definedName>
    <definedName name="SCDLPT2_0020000000_Range" localSheetId="36">'GLAIC_2022-Q1_SCDLPT2'!$B$11:$N$13</definedName>
    <definedName name="SCDLPT2_0029999999_5" localSheetId="36">'GLAIC_2022-Q1_SCDLPT2'!$I$14</definedName>
    <definedName name="SCDLPT2_0029999999_6" localSheetId="36">'GLAIC_2022-Q1_SCDLPT2'!$J$14</definedName>
    <definedName name="SCDLPT2_002BEGINNG_1" localSheetId="36">'GLAIC_2022-Q1_SCDLPT2'!$C$11</definedName>
    <definedName name="SCDLPT2_002BEGINNG_10" localSheetId="36">'GLAIC_2022-Q1_SCDLPT2'!$N$11</definedName>
    <definedName name="SCDLPT2_002BEGINNG_2" localSheetId="36">'GLAIC_2022-Q1_SCDLPT2'!$D$11</definedName>
    <definedName name="SCDLPT2_002BEGINNG_3" localSheetId="36">'GLAIC_2022-Q1_SCDLPT2'!$E$11</definedName>
    <definedName name="SCDLPT2_002BEGINNG_4.01" localSheetId="36">'GLAIC_2022-Q1_SCDLPT2'!$F$11</definedName>
    <definedName name="SCDLPT2_002BEGINNG_4.02" localSheetId="36">'GLAIC_2022-Q1_SCDLPT2'!$G$11</definedName>
    <definedName name="SCDLPT2_002BEGINNG_4.03" localSheetId="36">'GLAIC_2022-Q1_SCDLPT2'!$H$11</definedName>
    <definedName name="SCDLPT2_002BEGINNG_5" localSheetId="36">'GLAIC_2022-Q1_SCDLPT2'!$I$11</definedName>
    <definedName name="SCDLPT2_002BEGINNG_6" localSheetId="36">'GLAIC_2022-Q1_SCDLPT2'!$J$11</definedName>
    <definedName name="SCDLPT2_002BEGINNG_7" localSheetId="36">'GLAIC_2022-Q1_SCDLPT2'!$K$11</definedName>
    <definedName name="SCDLPT2_002BEGINNG_8" localSheetId="36">'GLAIC_2022-Q1_SCDLPT2'!$L$11</definedName>
    <definedName name="SCDLPT2_002BEGINNG_9" localSheetId="36">'GLAIC_2022-Q1_SCDLPT2'!$M$11</definedName>
    <definedName name="SCDLPT2_002ENDINGG_10" localSheetId="36">'GLAIC_2022-Q1_SCDLPT2'!$N$13</definedName>
    <definedName name="SCDLPT2_002ENDINGG_2" localSheetId="36">'GLAIC_2022-Q1_SCDLPT2'!$D$13</definedName>
    <definedName name="SCDLPT2_002ENDINGG_3" localSheetId="36">'GLAIC_2022-Q1_SCDLPT2'!$E$13</definedName>
    <definedName name="SCDLPT2_002ENDINGG_4.01" localSheetId="36">'GLAIC_2022-Q1_SCDLPT2'!$F$13</definedName>
    <definedName name="SCDLPT2_002ENDINGG_4.02" localSheetId="36">'GLAIC_2022-Q1_SCDLPT2'!$G$13</definedName>
    <definedName name="SCDLPT2_002ENDINGG_4.03" localSheetId="36">'GLAIC_2022-Q1_SCDLPT2'!$H$13</definedName>
    <definedName name="SCDLPT2_002ENDINGG_5" localSheetId="36">'GLAIC_2022-Q1_SCDLPT2'!$I$13</definedName>
    <definedName name="SCDLPT2_002ENDINGG_6" localSheetId="36">'GLAIC_2022-Q1_SCDLPT2'!$J$13</definedName>
    <definedName name="SCDLPT2_002ENDINGG_7" localSheetId="36">'GLAIC_2022-Q1_SCDLPT2'!$K$13</definedName>
    <definedName name="SCDLPT2_002ENDINGG_8" localSheetId="36">'GLAIC_2022-Q1_SCDLPT2'!$L$13</definedName>
    <definedName name="SCDLPT2_002ENDINGG_9" localSheetId="36">'GLAIC_2022-Q1_SCDLPT2'!$M$13</definedName>
    <definedName name="SCDLPT2_0030000000_Range" localSheetId="36">'GLAIC_2022-Q1_SCDLPT2'!$B$15:$N$17</definedName>
    <definedName name="SCDLPT2_0039999999_5" localSheetId="36">'GLAIC_2022-Q1_SCDLPT2'!$I$18</definedName>
    <definedName name="SCDLPT2_0039999999_6" localSheetId="36">'GLAIC_2022-Q1_SCDLPT2'!$J$18</definedName>
    <definedName name="SCDLPT2_003BEGINNG_1" localSheetId="36">'GLAIC_2022-Q1_SCDLPT2'!$C$15</definedName>
    <definedName name="SCDLPT2_003BEGINNG_10" localSheetId="36">'GLAIC_2022-Q1_SCDLPT2'!$N$15</definedName>
    <definedName name="SCDLPT2_003BEGINNG_2" localSheetId="36">'GLAIC_2022-Q1_SCDLPT2'!$D$15</definedName>
    <definedName name="SCDLPT2_003BEGINNG_3" localSheetId="36">'GLAIC_2022-Q1_SCDLPT2'!$E$15</definedName>
    <definedName name="SCDLPT2_003BEGINNG_4.01" localSheetId="36">'GLAIC_2022-Q1_SCDLPT2'!$F$15</definedName>
    <definedName name="SCDLPT2_003BEGINNG_4.02" localSheetId="36">'GLAIC_2022-Q1_SCDLPT2'!$G$15</definedName>
    <definedName name="SCDLPT2_003BEGINNG_4.03" localSheetId="36">'GLAIC_2022-Q1_SCDLPT2'!$H$15</definedName>
    <definedName name="SCDLPT2_003BEGINNG_5" localSheetId="36">'GLAIC_2022-Q1_SCDLPT2'!$I$15</definedName>
    <definedName name="SCDLPT2_003BEGINNG_6" localSheetId="36">'GLAIC_2022-Q1_SCDLPT2'!$J$15</definedName>
    <definedName name="SCDLPT2_003BEGINNG_7" localSheetId="36">'GLAIC_2022-Q1_SCDLPT2'!$K$15</definedName>
    <definedName name="SCDLPT2_003BEGINNG_8" localSheetId="36">'GLAIC_2022-Q1_SCDLPT2'!$L$15</definedName>
    <definedName name="SCDLPT2_003BEGINNG_9" localSheetId="36">'GLAIC_2022-Q1_SCDLPT2'!$M$15</definedName>
    <definedName name="SCDLPT2_003ENDINGG_10" localSheetId="36">'GLAIC_2022-Q1_SCDLPT2'!$N$17</definedName>
    <definedName name="SCDLPT2_003ENDINGG_2" localSheetId="36">'GLAIC_2022-Q1_SCDLPT2'!$D$17</definedName>
    <definedName name="SCDLPT2_003ENDINGG_3" localSheetId="36">'GLAIC_2022-Q1_SCDLPT2'!$E$17</definedName>
    <definedName name="SCDLPT2_003ENDINGG_4.01" localSheetId="36">'GLAIC_2022-Q1_SCDLPT2'!$F$17</definedName>
    <definedName name="SCDLPT2_003ENDINGG_4.02" localSheetId="36">'GLAIC_2022-Q1_SCDLPT2'!$G$17</definedName>
    <definedName name="SCDLPT2_003ENDINGG_4.03" localSheetId="36">'GLAIC_2022-Q1_SCDLPT2'!$H$17</definedName>
    <definedName name="SCDLPT2_003ENDINGG_5" localSheetId="36">'GLAIC_2022-Q1_SCDLPT2'!$I$17</definedName>
    <definedName name="SCDLPT2_003ENDINGG_6" localSheetId="36">'GLAIC_2022-Q1_SCDLPT2'!$J$17</definedName>
    <definedName name="SCDLPT2_003ENDINGG_7" localSheetId="36">'GLAIC_2022-Q1_SCDLPT2'!$K$17</definedName>
    <definedName name="SCDLPT2_003ENDINGG_8" localSheetId="36">'GLAIC_2022-Q1_SCDLPT2'!$L$17</definedName>
    <definedName name="SCDLPT2_003ENDINGG_9" localSheetId="36">'GLAIC_2022-Q1_SCDLPT2'!$M$17</definedName>
    <definedName name="SCDLPT2_0040000000_Range" localSheetId="36">'GLAIC_2022-Q1_SCDLPT2'!$B$19:$N$21</definedName>
    <definedName name="SCDLPT2_0049999999_5" localSheetId="36">'GLAIC_2022-Q1_SCDLPT2'!$I$22</definedName>
    <definedName name="SCDLPT2_0049999999_6" localSheetId="36">'GLAIC_2022-Q1_SCDLPT2'!$J$22</definedName>
    <definedName name="SCDLPT2_004BEGINNG_1" localSheetId="36">'GLAIC_2022-Q1_SCDLPT2'!$C$19</definedName>
    <definedName name="SCDLPT2_004BEGINNG_10" localSheetId="36">'GLAIC_2022-Q1_SCDLPT2'!$N$19</definedName>
    <definedName name="SCDLPT2_004BEGINNG_2" localSheetId="36">'GLAIC_2022-Q1_SCDLPT2'!$D$19</definedName>
    <definedName name="SCDLPT2_004BEGINNG_3" localSheetId="36">'GLAIC_2022-Q1_SCDLPT2'!$E$19</definedName>
    <definedName name="SCDLPT2_004BEGINNG_4.01" localSheetId="36">'GLAIC_2022-Q1_SCDLPT2'!$F$19</definedName>
    <definedName name="SCDLPT2_004BEGINNG_4.02" localSheetId="36">'GLAIC_2022-Q1_SCDLPT2'!$G$19</definedName>
    <definedName name="SCDLPT2_004BEGINNG_4.03" localSheetId="36">'GLAIC_2022-Q1_SCDLPT2'!$H$19</definedName>
    <definedName name="SCDLPT2_004BEGINNG_5" localSheetId="36">'GLAIC_2022-Q1_SCDLPT2'!$I$19</definedName>
    <definedName name="SCDLPT2_004BEGINNG_6" localSheetId="36">'GLAIC_2022-Q1_SCDLPT2'!$J$19</definedName>
    <definedName name="SCDLPT2_004BEGINNG_7" localSheetId="36">'GLAIC_2022-Q1_SCDLPT2'!$K$19</definedName>
    <definedName name="SCDLPT2_004BEGINNG_8" localSheetId="36">'GLAIC_2022-Q1_SCDLPT2'!$L$19</definedName>
    <definedName name="SCDLPT2_004BEGINNG_9" localSheetId="36">'GLAIC_2022-Q1_SCDLPT2'!$M$19</definedName>
    <definedName name="SCDLPT2_004ENDINGG_10" localSheetId="36">'GLAIC_2022-Q1_SCDLPT2'!$N$21</definedName>
    <definedName name="SCDLPT2_004ENDINGG_2" localSheetId="36">'GLAIC_2022-Q1_SCDLPT2'!$D$21</definedName>
    <definedName name="SCDLPT2_004ENDINGG_3" localSheetId="36">'GLAIC_2022-Q1_SCDLPT2'!$E$21</definedName>
    <definedName name="SCDLPT2_004ENDINGG_4.01" localSheetId="36">'GLAIC_2022-Q1_SCDLPT2'!$F$21</definedName>
    <definedName name="SCDLPT2_004ENDINGG_4.02" localSheetId="36">'GLAIC_2022-Q1_SCDLPT2'!$G$21</definedName>
    <definedName name="SCDLPT2_004ENDINGG_4.03" localSheetId="36">'GLAIC_2022-Q1_SCDLPT2'!$H$21</definedName>
    <definedName name="SCDLPT2_004ENDINGG_5" localSheetId="36">'GLAIC_2022-Q1_SCDLPT2'!$I$21</definedName>
    <definedName name="SCDLPT2_004ENDINGG_6" localSheetId="36">'GLAIC_2022-Q1_SCDLPT2'!$J$21</definedName>
    <definedName name="SCDLPT2_004ENDINGG_7" localSheetId="36">'GLAIC_2022-Q1_SCDLPT2'!$K$21</definedName>
    <definedName name="SCDLPT2_004ENDINGG_8" localSheetId="36">'GLAIC_2022-Q1_SCDLPT2'!$L$21</definedName>
    <definedName name="SCDLPT2_004ENDINGG_9" localSheetId="36">'GLAIC_2022-Q1_SCDLPT2'!$M$21</definedName>
    <definedName name="SCDLPT2_0109999999_5" localSheetId="36">'GLAIC_2022-Q1_SCDLPT2'!$I$23</definedName>
    <definedName name="SCDLPT2_0109999999_6" localSheetId="36">'GLAIC_2022-Q1_SCDLPT2'!$J$23</definedName>
    <definedName name="SCDLPT2_0210000000_Range" localSheetId="36">'GLAIC_2022-Q1_SCDLPT2'!$B$24:$N$26</definedName>
    <definedName name="SCDLPT2_0219999999_5" localSheetId="36">'GLAIC_2022-Q1_SCDLPT2'!$I$27</definedName>
    <definedName name="SCDLPT2_0219999999_6" localSheetId="36">'GLAIC_2022-Q1_SCDLPT2'!$J$27</definedName>
    <definedName name="SCDLPT2_021BEGINNG_1" localSheetId="36">'GLAIC_2022-Q1_SCDLPT2'!$C$24</definedName>
    <definedName name="SCDLPT2_021BEGINNG_10" localSheetId="36">'GLAIC_2022-Q1_SCDLPT2'!$N$24</definedName>
    <definedName name="SCDLPT2_021BEGINNG_2" localSheetId="36">'GLAIC_2022-Q1_SCDLPT2'!$D$24</definedName>
    <definedName name="SCDLPT2_021BEGINNG_3" localSheetId="36">'GLAIC_2022-Q1_SCDLPT2'!$E$24</definedName>
    <definedName name="SCDLPT2_021BEGINNG_4.01" localSheetId="36">'GLAIC_2022-Q1_SCDLPT2'!$F$24</definedName>
    <definedName name="SCDLPT2_021BEGINNG_4.02" localSheetId="36">'GLAIC_2022-Q1_SCDLPT2'!$G$24</definedName>
    <definedName name="SCDLPT2_021BEGINNG_4.03" localSheetId="36">'GLAIC_2022-Q1_SCDLPT2'!$H$24</definedName>
    <definedName name="SCDLPT2_021BEGINNG_5" localSheetId="36">'GLAIC_2022-Q1_SCDLPT2'!$I$24</definedName>
    <definedName name="SCDLPT2_021BEGINNG_6" localSheetId="36">'GLAIC_2022-Q1_SCDLPT2'!$J$24</definedName>
    <definedName name="SCDLPT2_021BEGINNG_7" localSheetId="36">'GLAIC_2022-Q1_SCDLPT2'!$K$24</definedName>
    <definedName name="SCDLPT2_021BEGINNG_8" localSheetId="36">'GLAIC_2022-Q1_SCDLPT2'!$L$24</definedName>
    <definedName name="SCDLPT2_021BEGINNG_9" localSheetId="36">'GLAIC_2022-Q1_SCDLPT2'!$M$24</definedName>
    <definedName name="SCDLPT2_021ENDINGG_10" localSheetId="36">'GLAIC_2022-Q1_SCDLPT2'!$N$26</definedName>
    <definedName name="SCDLPT2_021ENDINGG_2" localSheetId="36">'GLAIC_2022-Q1_SCDLPT2'!$D$26</definedName>
    <definedName name="SCDLPT2_021ENDINGG_3" localSheetId="36">'GLAIC_2022-Q1_SCDLPT2'!$E$26</definedName>
    <definedName name="SCDLPT2_021ENDINGG_4.01" localSheetId="36">'GLAIC_2022-Q1_SCDLPT2'!$F$26</definedName>
    <definedName name="SCDLPT2_021ENDINGG_4.02" localSheetId="36">'GLAIC_2022-Q1_SCDLPT2'!$G$26</definedName>
    <definedName name="SCDLPT2_021ENDINGG_4.03" localSheetId="36">'GLAIC_2022-Q1_SCDLPT2'!$H$26</definedName>
    <definedName name="SCDLPT2_021ENDINGG_5" localSheetId="36">'GLAIC_2022-Q1_SCDLPT2'!$I$26</definedName>
    <definedName name="SCDLPT2_021ENDINGG_6" localSheetId="36">'GLAIC_2022-Q1_SCDLPT2'!$J$26</definedName>
    <definedName name="SCDLPT2_021ENDINGG_7" localSheetId="36">'GLAIC_2022-Q1_SCDLPT2'!$K$26</definedName>
    <definedName name="SCDLPT2_021ENDINGG_8" localSheetId="36">'GLAIC_2022-Q1_SCDLPT2'!$L$26</definedName>
    <definedName name="SCDLPT2_021ENDINGG_9" localSheetId="36">'GLAIC_2022-Q1_SCDLPT2'!$M$26</definedName>
    <definedName name="SCDLPT2_0220000000_Range" localSheetId="36">'GLAIC_2022-Q1_SCDLPT2'!$B$28:$N$30</definedName>
    <definedName name="SCDLPT2_0229999999_5" localSheetId="36">'GLAIC_2022-Q1_SCDLPT2'!$I$31</definedName>
    <definedName name="SCDLPT2_0229999999_6" localSheetId="36">'GLAIC_2022-Q1_SCDLPT2'!$J$31</definedName>
    <definedName name="SCDLPT2_022BEGINNG_1" localSheetId="36">'GLAIC_2022-Q1_SCDLPT2'!$C$28</definedName>
    <definedName name="SCDLPT2_022BEGINNG_10" localSheetId="36">'GLAIC_2022-Q1_SCDLPT2'!$N$28</definedName>
    <definedName name="SCDLPT2_022BEGINNG_2" localSheetId="36">'GLAIC_2022-Q1_SCDLPT2'!$D$28</definedName>
    <definedName name="SCDLPT2_022BEGINNG_3" localSheetId="36">'GLAIC_2022-Q1_SCDLPT2'!$E$28</definedName>
    <definedName name="SCDLPT2_022BEGINNG_4.01" localSheetId="36">'GLAIC_2022-Q1_SCDLPT2'!$F$28</definedName>
    <definedName name="SCDLPT2_022BEGINNG_4.02" localSheetId="36">'GLAIC_2022-Q1_SCDLPT2'!$G$28</definedName>
    <definedName name="SCDLPT2_022BEGINNG_4.03" localSheetId="36">'GLAIC_2022-Q1_SCDLPT2'!$H$28</definedName>
    <definedName name="SCDLPT2_022BEGINNG_5" localSheetId="36">'GLAIC_2022-Q1_SCDLPT2'!$I$28</definedName>
    <definedName name="SCDLPT2_022BEGINNG_6" localSheetId="36">'GLAIC_2022-Q1_SCDLPT2'!$J$28</definedName>
    <definedName name="SCDLPT2_022BEGINNG_7" localSheetId="36">'GLAIC_2022-Q1_SCDLPT2'!$K$28</definedName>
    <definedName name="SCDLPT2_022BEGINNG_8" localSheetId="36">'GLAIC_2022-Q1_SCDLPT2'!$L$28</definedName>
    <definedName name="SCDLPT2_022BEGINNG_9" localSheetId="36">'GLAIC_2022-Q1_SCDLPT2'!$M$28</definedName>
    <definedName name="SCDLPT2_022ENDINGG_10" localSheetId="36">'GLAIC_2022-Q1_SCDLPT2'!$N$30</definedName>
    <definedName name="SCDLPT2_022ENDINGG_2" localSheetId="36">'GLAIC_2022-Q1_SCDLPT2'!$D$30</definedName>
    <definedName name="SCDLPT2_022ENDINGG_3" localSheetId="36">'GLAIC_2022-Q1_SCDLPT2'!$E$30</definedName>
    <definedName name="SCDLPT2_022ENDINGG_4.01" localSheetId="36">'GLAIC_2022-Q1_SCDLPT2'!$F$30</definedName>
    <definedName name="SCDLPT2_022ENDINGG_4.02" localSheetId="36">'GLAIC_2022-Q1_SCDLPT2'!$G$30</definedName>
    <definedName name="SCDLPT2_022ENDINGG_4.03" localSheetId="36">'GLAIC_2022-Q1_SCDLPT2'!$H$30</definedName>
    <definedName name="SCDLPT2_022ENDINGG_5" localSheetId="36">'GLAIC_2022-Q1_SCDLPT2'!$I$30</definedName>
    <definedName name="SCDLPT2_022ENDINGG_6" localSheetId="36">'GLAIC_2022-Q1_SCDLPT2'!$J$30</definedName>
    <definedName name="SCDLPT2_022ENDINGG_7" localSheetId="36">'GLAIC_2022-Q1_SCDLPT2'!$K$30</definedName>
    <definedName name="SCDLPT2_022ENDINGG_8" localSheetId="36">'GLAIC_2022-Q1_SCDLPT2'!$L$30</definedName>
    <definedName name="SCDLPT2_022ENDINGG_9" localSheetId="36">'GLAIC_2022-Q1_SCDLPT2'!$M$30</definedName>
    <definedName name="SCDLPT2_0230000000_Range" localSheetId="36">'GLAIC_2022-Q1_SCDLPT2'!$B$32:$N$34</definedName>
    <definedName name="SCDLPT2_0239999999_5" localSheetId="36">'GLAIC_2022-Q1_SCDLPT2'!$I$35</definedName>
    <definedName name="SCDLPT2_0239999999_6" localSheetId="36">'GLAIC_2022-Q1_SCDLPT2'!$J$35</definedName>
    <definedName name="SCDLPT2_023BEGINNG_1" localSheetId="36">'GLAIC_2022-Q1_SCDLPT2'!$C$32</definedName>
    <definedName name="SCDLPT2_023BEGINNG_10" localSheetId="36">'GLAIC_2022-Q1_SCDLPT2'!$N$32</definedName>
    <definedName name="SCDLPT2_023BEGINNG_2" localSheetId="36">'GLAIC_2022-Q1_SCDLPT2'!$D$32</definedName>
    <definedName name="SCDLPT2_023BEGINNG_3" localSheetId="36">'GLAIC_2022-Q1_SCDLPT2'!$E$32</definedName>
    <definedName name="SCDLPT2_023BEGINNG_4.01" localSheetId="36">'GLAIC_2022-Q1_SCDLPT2'!$F$32</definedName>
    <definedName name="SCDLPT2_023BEGINNG_4.02" localSheetId="36">'GLAIC_2022-Q1_SCDLPT2'!$G$32</definedName>
    <definedName name="SCDLPT2_023BEGINNG_4.03" localSheetId="36">'GLAIC_2022-Q1_SCDLPT2'!$H$32</definedName>
    <definedName name="SCDLPT2_023BEGINNG_5" localSheetId="36">'GLAIC_2022-Q1_SCDLPT2'!$I$32</definedName>
    <definedName name="SCDLPT2_023BEGINNG_6" localSheetId="36">'GLAIC_2022-Q1_SCDLPT2'!$J$32</definedName>
    <definedName name="SCDLPT2_023BEGINNG_7" localSheetId="36">'GLAIC_2022-Q1_SCDLPT2'!$K$32</definedName>
    <definedName name="SCDLPT2_023BEGINNG_8" localSheetId="36">'GLAIC_2022-Q1_SCDLPT2'!$L$32</definedName>
    <definedName name="SCDLPT2_023BEGINNG_9" localSheetId="36">'GLAIC_2022-Q1_SCDLPT2'!$M$32</definedName>
    <definedName name="SCDLPT2_023ENDINGG_10" localSheetId="36">'GLAIC_2022-Q1_SCDLPT2'!$N$34</definedName>
    <definedName name="SCDLPT2_023ENDINGG_2" localSheetId="36">'GLAIC_2022-Q1_SCDLPT2'!$D$34</definedName>
    <definedName name="SCDLPT2_023ENDINGG_3" localSheetId="36">'GLAIC_2022-Q1_SCDLPT2'!$E$34</definedName>
    <definedName name="SCDLPT2_023ENDINGG_4.01" localSheetId="36">'GLAIC_2022-Q1_SCDLPT2'!$F$34</definedName>
    <definedName name="SCDLPT2_023ENDINGG_4.02" localSheetId="36">'GLAIC_2022-Q1_SCDLPT2'!$G$34</definedName>
    <definedName name="SCDLPT2_023ENDINGG_4.03" localSheetId="36">'GLAIC_2022-Q1_SCDLPT2'!$H$34</definedName>
    <definedName name="SCDLPT2_023ENDINGG_5" localSheetId="36">'GLAIC_2022-Q1_SCDLPT2'!$I$34</definedName>
    <definedName name="SCDLPT2_023ENDINGG_6" localSheetId="36">'GLAIC_2022-Q1_SCDLPT2'!$J$34</definedName>
    <definedName name="SCDLPT2_023ENDINGG_7" localSheetId="36">'GLAIC_2022-Q1_SCDLPT2'!$K$34</definedName>
    <definedName name="SCDLPT2_023ENDINGG_8" localSheetId="36">'GLAIC_2022-Q1_SCDLPT2'!$L$34</definedName>
    <definedName name="SCDLPT2_023ENDINGG_9" localSheetId="36">'GLAIC_2022-Q1_SCDLPT2'!$M$34</definedName>
    <definedName name="SCDLPT2_0240000000_Range" localSheetId="36">'GLAIC_2022-Q1_SCDLPT2'!$B$36:$N$38</definedName>
    <definedName name="SCDLPT2_0249999999_5" localSheetId="36">'GLAIC_2022-Q1_SCDLPT2'!$I$39</definedName>
    <definedName name="SCDLPT2_0249999999_6" localSheetId="36">'GLAIC_2022-Q1_SCDLPT2'!$J$39</definedName>
    <definedName name="SCDLPT2_024BEGINNG_1" localSheetId="36">'GLAIC_2022-Q1_SCDLPT2'!$C$36</definedName>
    <definedName name="SCDLPT2_024BEGINNG_10" localSheetId="36">'GLAIC_2022-Q1_SCDLPT2'!$N$36</definedName>
    <definedName name="SCDLPT2_024BEGINNG_2" localSheetId="36">'GLAIC_2022-Q1_SCDLPT2'!$D$36</definedName>
    <definedName name="SCDLPT2_024BEGINNG_3" localSheetId="36">'GLAIC_2022-Q1_SCDLPT2'!$E$36</definedName>
    <definedName name="SCDLPT2_024BEGINNG_4.01" localSheetId="36">'GLAIC_2022-Q1_SCDLPT2'!$F$36</definedName>
    <definedName name="SCDLPT2_024BEGINNG_4.02" localSheetId="36">'GLAIC_2022-Q1_SCDLPT2'!$G$36</definedName>
    <definedName name="SCDLPT2_024BEGINNG_4.03" localSheetId="36">'GLAIC_2022-Q1_SCDLPT2'!$H$36</definedName>
    <definedName name="SCDLPT2_024BEGINNG_5" localSheetId="36">'GLAIC_2022-Q1_SCDLPT2'!$I$36</definedName>
    <definedName name="SCDLPT2_024BEGINNG_6" localSheetId="36">'GLAIC_2022-Q1_SCDLPT2'!$J$36</definedName>
    <definedName name="SCDLPT2_024BEGINNG_7" localSheetId="36">'GLAIC_2022-Q1_SCDLPT2'!$K$36</definedName>
    <definedName name="SCDLPT2_024BEGINNG_8" localSheetId="36">'GLAIC_2022-Q1_SCDLPT2'!$L$36</definedName>
    <definedName name="SCDLPT2_024BEGINNG_9" localSheetId="36">'GLAIC_2022-Q1_SCDLPT2'!$M$36</definedName>
    <definedName name="SCDLPT2_024ENDINGG_10" localSheetId="36">'GLAIC_2022-Q1_SCDLPT2'!$N$38</definedName>
    <definedName name="SCDLPT2_024ENDINGG_2" localSheetId="36">'GLAIC_2022-Q1_SCDLPT2'!$D$38</definedName>
    <definedName name="SCDLPT2_024ENDINGG_3" localSheetId="36">'GLAIC_2022-Q1_SCDLPT2'!$E$38</definedName>
    <definedName name="SCDLPT2_024ENDINGG_4.01" localSheetId="36">'GLAIC_2022-Q1_SCDLPT2'!$F$38</definedName>
    <definedName name="SCDLPT2_024ENDINGG_4.02" localSheetId="36">'GLAIC_2022-Q1_SCDLPT2'!$G$38</definedName>
    <definedName name="SCDLPT2_024ENDINGG_4.03" localSheetId="36">'GLAIC_2022-Q1_SCDLPT2'!$H$38</definedName>
    <definedName name="SCDLPT2_024ENDINGG_5" localSheetId="36">'GLAIC_2022-Q1_SCDLPT2'!$I$38</definedName>
    <definedName name="SCDLPT2_024ENDINGG_6" localSheetId="36">'GLAIC_2022-Q1_SCDLPT2'!$J$38</definedName>
    <definedName name="SCDLPT2_024ENDINGG_7" localSheetId="36">'GLAIC_2022-Q1_SCDLPT2'!$K$38</definedName>
    <definedName name="SCDLPT2_024ENDINGG_8" localSheetId="36">'GLAIC_2022-Q1_SCDLPT2'!$L$38</definedName>
    <definedName name="SCDLPT2_024ENDINGG_9" localSheetId="36">'GLAIC_2022-Q1_SCDLPT2'!$M$38</definedName>
    <definedName name="SCDLPT2_0309999999_5" localSheetId="36">'GLAIC_2022-Q1_SCDLPT2'!$I$40</definedName>
    <definedName name="SCDLPT2_0309999999_6" localSheetId="36">'GLAIC_2022-Q1_SCDLPT2'!$J$40</definedName>
    <definedName name="SCDLPT2_0410000000_Range" localSheetId="36">'GLAIC_2022-Q1_SCDLPT2'!$B$41:$N$43</definedName>
    <definedName name="SCDLPT2_0419999999_5" localSheetId="36">'GLAIC_2022-Q1_SCDLPT2'!$I$44</definedName>
    <definedName name="SCDLPT2_0419999999_6" localSheetId="36">'GLAIC_2022-Q1_SCDLPT2'!$J$44</definedName>
    <definedName name="SCDLPT2_041BEGINNG_1" localSheetId="36">'GLAIC_2022-Q1_SCDLPT2'!$C$41</definedName>
    <definedName name="SCDLPT2_041BEGINNG_10" localSheetId="36">'GLAIC_2022-Q1_SCDLPT2'!$N$41</definedName>
    <definedName name="SCDLPT2_041BEGINNG_2" localSheetId="36">'GLAIC_2022-Q1_SCDLPT2'!$D$41</definedName>
    <definedName name="SCDLPT2_041BEGINNG_3" localSheetId="36">'GLAIC_2022-Q1_SCDLPT2'!$E$41</definedName>
    <definedName name="SCDLPT2_041BEGINNG_4.01" localSheetId="36">'GLAIC_2022-Q1_SCDLPT2'!$F$41</definedName>
    <definedName name="SCDLPT2_041BEGINNG_4.02" localSheetId="36">'GLAIC_2022-Q1_SCDLPT2'!$G$41</definedName>
    <definedName name="SCDLPT2_041BEGINNG_4.03" localSheetId="36">'GLAIC_2022-Q1_SCDLPT2'!$H$41</definedName>
    <definedName name="SCDLPT2_041BEGINNG_5" localSheetId="36">'GLAIC_2022-Q1_SCDLPT2'!$I$41</definedName>
    <definedName name="SCDLPT2_041BEGINNG_6" localSheetId="36">'GLAIC_2022-Q1_SCDLPT2'!$J$41</definedName>
    <definedName name="SCDLPT2_041BEGINNG_7" localSheetId="36">'GLAIC_2022-Q1_SCDLPT2'!$K$41</definedName>
    <definedName name="SCDLPT2_041BEGINNG_8" localSheetId="36">'GLAIC_2022-Q1_SCDLPT2'!$L$41</definedName>
    <definedName name="SCDLPT2_041BEGINNG_9" localSheetId="36">'GLAIC_2022-Q1_SCDLPT2'!$M$41</definedName>
    <definedName name="SCDLPT2_041ENDINGG_10" localSheetId="36">'GLAIC_2022-Q1_SCDLPT2'!$N$43</definedName>
    <definedName name="SCDLPT2_041ENDINGG_2" localSheetId="36">'GLAIC_2022-Q1_SCDLPT2'!$D$43</definedName>
    <definedName name="SCDLPT2_041ENDINGG_3" localSheetId="36">'GLAIC_2022-Q1_SCDLPT2'!$E$43</definedName>
    <definedName name="SCDLPT2_041ENDINGG_4.01" localSheetId="36">'GLAIC_2022-Q1_SCDLPT2'!$F$43</definedName>
    <definedName name="SCDLPT2_041ENDINGG_4.02" localSheetId="36">'GLAIC_2022-Q1_SCDLPT2'!$G$43</definedName>
    <definedName name="SCDLPT2_041ENDINGG_4.03" localSheetId="36">'GLAIC_2022-Q1_SCDLPT2'!$H$43</definedName>
    <definedName name="SCDLPT2_041ENDINGG_5" localSheetId="36">'GLAIC_2022-Q1_SCDLPT2'!$I$43</definedName>
    <definedName name="SCDLPT2_041ENDINGG_6" localSheetId="36">'GLAIC_2022-Q1_SCDLPT2'!$J$43</definedName>
    <definedName name="SCDLPT2_041ENDINGG_7" localSheetId="36">'GLAIC_2022-Q1_SCDLPT2'!$K$43</definedName>
    <definedName name="SCDLPT2_041ENDINGG_8" localSheetId="36">'GLAIC_2022-Q1_SCDLPT2'!$L$43</definedName>
    <definedName name="SCDLPT2_041ENDINGG_9" localSheetId="36">'GLAIC_2022-Q1_SCDLPT2'!$M$43</definedName>
    <definedName name="SCDLPT2_0420000000_Range" localSheetId="36">'GLAIC_2022-Q1_SCDLPT2'!$B$45:$N$47</definedName>
    <definedName name="SCDLPT2_0429999999_5" localSheetId="36">'GLAIC_2022-Q1_SCDLPT2'!$I$48</definedName>
    <definedName name="SCDLPT2_0429999999_6" localSheetId="36">'GLAIC_2022-Q1_SCDLPT2'!$J$48</definedName>
    <definedName name="SCDLPT2_042BEGINNG_1" localSheetId="36">'GLAIC_2022-Q1_SCDLPT2'!$C$45</definedName>
    <definedName name="SCDLPT2_042BEGINNG_10" localSheetId="36">'GLAIC_2022-Q1_SCDLPT2'!$N$45</definedName>
    <definedName name="SCDLPT2_042BEGINNG_2" localSheetId="36">'GLAIC_2022-Q1_SCDLPT2'!$D$45</definedName>
    <definedName name="SCDLPT2_042BEGINNG_3" localSheetId="36">'GLAIC_2022-Q1_SCDLPT2'!$E$45</definedName>
    <definedName name="SCDLPT2_042BEGINNG_4.01" localSheetId="36">'GLAIC_2022-Q1_SCDLPT2'!$F$45</definedName>
    <definedName name="SCDLPT2_042BEGINNG_4.02" localSheetId="36">'GLAIC_2022-Q1_SCDLPT2'!$G$45</definedName>
    <definedName name="SCDLPT2_042BEGINNG_4.03" localSheetId="36">'GLAIC_2022-Q1_SCDLPT2'!$H$45</definedName>
    <definedName name="SCDLPT2_042BEGINNG_5" localSheetId="36">'GLAIC_2022-Q1_SCDLPT2'!$I$45</definedName>
    <definedName name="SCDLPT2_042BEGINNG_6" localSheetId="36">'GLAIC_2022-Q1_SCDLPT2'!$J$45</definedName>
    <definedName name="SCDLPT2_042BEGINNG_7" localSheetId="36">'GLAIC_2022-Q1_SCDLPT2'!$K$45</definedName>
    <definedName name="SCDLPT2_042BEGINNG_8" localSheetId="36">'GLAIC_2022-Q1_SCDLPT2'!$L$45</definedName>
    <definedName name="SCDLPT2_042BEGINNG_9" localSheetId="36">'GLAIC_2022-Q1_SCDLPT2'!$M$45</definedName>
    <definedName name="SCDLPT2_042ENDINGG_10" localSheetId="36">'GLAIC_2022-Q1_SCDLPT2'!$N$47</definedName>
    <definedName name="SCDLPT2_042ENDINGG_2" localSheetId="36">'GLAIC_2022-Q1_SCDLPT2'!$D$47</definedName>
    <definedName name="SCDLPT2_042ENDINGG_3" localSheetId="36">'GLAIC_2022-Q1_SCDLPT2'!$E$47</definedName>
    <definedName name="SCDLPT2_042ENDINGG_4.01" localSheetId="36">'GLAIC_2022-Q1_SCDLPT2'!$F$47</definedName>
    <definedName name="SCDLPT2_042ENDINGG_4.02" localSheetId="36">'GLAIC_2022-Q1_SCDLPT2'!$G$47</definedName>
    <definedName name="SCDLPT2_042ENDINGG_4.03" localSheetId="36">'GLAIC_2022-Q1_SCDLPT2'!$H$47</definedName>
    <definedName name="SCDLPT2_042ENDINGG_5" localSheetId="36">'GLAIC_2022-Q1_SCDLPT2'!$I$47</definedName>
    <definedName name="SCDLPT2_042ENDINGG_6" localSheetId="36">'GLAIC_2022-Q1_SCDLPT2'!$J$47</definedName>
    <definedName name="SCDLPT2_042ENDINGG_7" localSheetId="36">'GLAIC_2022-Q1_SCDLPT2'!$K$47</definedName>
    <definedName name="SCDLPT2_042ENDINGG_8" localSheetId="36">'GLAIC_2022-Q1_SCDLPT2'!$L$47</definedName>
    <definedName name="SCDLPT2_042ENDINGG_9" localSheetId="36">'GLAIC_2022-Q1_SCDLPT2'!$M$47</definedName>
    <definedName name="SCDLPT2_0430000000_Range" localSheetId="36">'GLAIC_2022-Q1_SCDLPT2'!$B$49:$N$51</definedName>
    <definedName name="SCDLPT2_0439999999_5" localSheetId="36">'GLAIC_2022-Q1_SCDLPT2'!$I$52</definedName>
    <definedName name="SCDLPT2_0439999999_6" localSheetId="36">'GLAIC_2022-Q1_SCDLPT2'!$J$52</definedName>
    <definedName name="SCDLPT2_043BEGINNG_1" localSheetId="36">'GLAIC_2022-Q1_SCDLPT2'!$C$49</definedName>
    <definedName name="SCDLPT2_043BEGINNG_10" localSheetId="36">'GLAIC_2022-Q1_SCDLPT2'!$N$49</definedName>
    <definedName name="SCDLPT2_043BEGINNG_2" localSheetId="36">'GLAIC_2022-Q1_SCDLPT2'!$D$49</definedName>
    <definedName name="SCDLPT2_043BEGINNG_3" localSheetId="36">'GLAIC_2022-Q1_SCDLPT2'!$E$49</definedName>
    <definedName name="SCDLPT2_043BEGINNG_4.01" localSheetId="36">'GLAIC_2022-Q1_SCDLPT2'!$F$49</definedName>
    <definedName name="SCDLPT2_043BEGINNG_4.02" localSheetId="36">'GLAIC_2022-Q1_SCDLPT2'!$G$49</definedName>
    <definedName name="SCDLPT2_043BEGINNG_4.03" localSheetId="36">'GLAIC_2022-Q1_SCDLPT2'!$H$49</definedName>
    <definedName name="SCDLPT2_043BEGINNG_5" localSheetId="36">'GLAIC_2022-Q1_SCDLPT2'!$I$49</definedName>
    <definedName name="SCDLPT2_043BEGINNG_6" localSheetId="36">'GLAIC_2022-Q1_SCDLPT2'!$J$49</definedName>
    <definedName name="SCDLPT2_043BEGINNG_7" localSheetId="36">'GLAIC_2022-Q1_SCDLPT2'!$K$49</definedName>
    <definedName name="SCDLPT2_043BEGINNG_8" localSheetId="36">'GLAIC_2022-Q1_SCDLPT2'!$L$49</definedName>
    <definedName name="SCDLPT2_043BEGINNG_9" localSheetId="36">'GLAIC_2022-Q1_SCDLPT2'!$M$49</definedName>
    <definedName name="SCDLPT2_043ENDINGG_10" localSheetId="36">'GLAIC_2022-Q1_SCDLPT2'!$N$51</definedName>
    <definedName name="SCDLPT2_043ENDINGG_2" localSheetId="36">'GLAIC_2022-Q1_SCDLPT2'!$D$51</definedName>
    <definedName name="SCDLPT2_043ENDINGG_3" localSheetId="36">'GLAIC_2022-Q1_SCDLPT2'!$E$51</definedName>
    <definedName name="SCDLPT2_043ENDINGG_4.01" localSheetId="36">'GLAIC_2022-Q1_SCDLPT2'!$F$51</definedName>
    <definedName name="SCDLPT2_043ENDINGG_4.02" localSheetId="36">'GLAIC_2022-Q1_SCDLPT2'!$G$51</definedName>
    <definedName name="SCDLPT2_043ENDINGG_4.03" localSheetId="36">'GLAIC_2022-Q1_SCDLPT2'!$H$51</definedName>
    <definedName name="SCDLPT2_043ENDINGG_5" localSheetId="36">'GLAIC_2022-Q1_SCDLPT2'!$I$51</definedName>
    <definedName name="SCDLPT2_043ENDINGG_6" localSheetId="36">'GLAIC_2022-Q1_SCDLPT2'!$J$51</definedName>
    <definedName name="SCDLPT2_043ENDINGG_7" localSheetId="36">'GLAIC_2022-Q1_SCDLPT2'!$K$51</definedName>
    <definedName name="SCDLPT2_043ENDINGG_8" localSheetId="36">'GLAIC_2022-Q1_SCDLPT2'!$L$51</definedName>
    <definedName name="SCDLPT2_043ENDINGG_9" localSheetId="36">'GLAIC_2022-Q1_SCDLPT2'!$M$51</definedName>
    <definedName name="SCDLPT2_0440000000_Range" localSheetId="36">'GLAIC_2022-Q1_SCDLPT2'!$B$53:$N$55</definedName>
    <definedName name="SCDLPT2_0449999999_5" localSheetId="36">'GLAIC_2022-Q1_SCDLPT2'!$I$56</definedName>
    <definedName name="SCDLPT2_0449999999_6" localSheetId="36">'GLAIC_2022-Q1_SCDLPT2'!$J$56</definedName>
    <definedName name="SCDLPT2_044BEGINNG_1" localSheetId="36">'GLAIC_2022-Q1_SCDLPT2'!$C$53</definedName>
    <definedName name="SCDLPT2_044BEGINNG_10" localSheetId="36">'GLAIC_2022-Q1_SCDLPT2'!$N$53</definedName>
    <definedName name="SCDLPT2_044BEGINNG_2" localSheetId="36">'GLAIC_2022-Q1_SCDLPT2'!$D$53</definedName>
    <definedName name="SCDLPT2_044BEGINNG_3" localSheetId="36">'GLAIC_2022-Q1_SCDLPT2'!$E$53</definedName>
    <definedName name="SCDLPT2_044BEGINNG_4.01" localSheetId="36">'GLAIC_2022-Q1_SCDLPT2'!$F$53</definedName>
    <definedName name="SCDLPT2_044BEGINNG_4.02" localSheetId="36">'GLAIC_2022-Q1_SCDLPT2'!$G$53</definedName>
    <definedName name="SCDLPT2_044BEGINNG_4.03" localSheetId="36">'GLAIC_2022-Q1_SCDLPT2'!$H$53</definedName>
    <definedName name="SCDLPT2_044BEGINNG_5" localSheetId="36">'GLAIC_2022-Q1_SCDLPT2'!$I$53</definedName>
    <definedName name="SCDLPT2_044BEGINNG_6" localSheetId="36">'GLAIC_2022-Q1_SCDLPT2'!$J$53</definedName>
    <definedName name="SCDLPT2_044BEGINNG_7" localSheetId="36">'GLAIC_2022-Q1_SCDLPT2'!$K$53</definedName>
    <definedName name="SCDLPT2_044BEGINNG_8" localSheetId="36">'GLAIC_2022-Q1_SCDLPT2'!$L$53</definedName>
    <definedName name="SCDLPT2_044BEGINNG_9" localSheetId="36">'GLAIC_2022-Q1_SCDLPT2'!$M$53</definedName>
    <definedName name="SCDLPT2_044ENDINGG_10" localSheetId="36">'GLAIC_2022-Q1_SCDLPT2'!$N$55</definedName>
    <definedName name="SCDLPT2_044ENDINGG_2" localSheetId="36">'GLAIC_2022-Q1_SCDLPT2'!$D$55</definedName>
    <definedName name="SCDLPT2_044ENDINGG_3" localSheetId="36">'GLAIC_2022-Q1_SCDLPT2'!$E$55</definedName>
    <definedName name="SCDLPT2_044ENDINGG_4.01" localSheetId="36">'GLAIC_2022-Q1_SCDLPT2'!$F$55</definedName>
    <definedName name="SCDLPT2_044ENDINGG_4.02" localSheetId="36">'GLAIC_2022-Q1_SCDLPT2'!$G$55</definedName>
    <definedName name="SCDLPT2_044ENDINGG_4.03" localSheetId="36">'GLAIC_2022-Q1_SCDLPT2'!$H$55</definedName>
    <definedName name="SCDLPT2_044ENDINGG_5" localSheetId="36">'GLAIC_2022-Q1_SCDLPT2'!$I$55</definedName>
    <definedName name="SCDLPT2_044ENDINGG_6" localSheetId="36">'GLAIC_2022-Q1_SCDLPT2'!$J$55</definedName>
    <definedName name="SCDLPT2_044ENDINGG_7" localSheetId="36">'GLAIC_2022-Q1_SCDLPT2'!$K$55</definedName>
    <definedName name="SCDLPT2_044ENDINGG_8" localSheetId="36">'GLAIC_2022-Q1_SCDLPT2'!$L$55</definedName>
    <definedName name="SCDLPT2_044ENDINGG_9" localSheetId="36">'GLAIC_2022-Q1_SCDLPT2'!$M$55</definedName>
    <definedName name="SCDLPT2_0509999999_5" localSheetId="36">'GLAIC_2022-Q1_SCDLPT2'!$I$57</definedName>
    <definedName name="SCDLPT2_0509999999_6" localSheetId="36">'GLAIC_2022-Q1_SCDLPT2'!$J$57</definedName>
    <definedName name="SCDLPT2_0610000000_Range" localSheetId="36">'GLAIC_2022-Q1_SCDLPT2'!$B$58:$N$60</definedName>
    <definedName name="SCDLPT2_0619999999_5" localSheetId="36">'GLAIC_2022-Q1_SCDLPT2'!$I$61</definedName>
    <definedName name="SCDLPT2_0619999999_6" localSheetId="36">'GLAIC_2022-Q1_SCDLPT2'!$J$61</definedName>
    <definedName name="SCDLPT2_061BEGINNG_1" localSheetId="36">'GLAIC_2022-Q1_SCDLPT2'!$C$58</definedName>
    <definedName name="SCDLPT2_061BEGINNG_10" localSheetId="36">'GLAIC_2022-Q1_SCDLPT2'!$N$58</definedName>
    <definedName name="SCDLPT2_061BEGINNG_2" localSheetId="36">'GLAIC_2022-Q1_SCDLPT2'!$D$58</definedName>
    <definedName name="SCDLPT2_061BEGINNG_3" localSheetId="36">'GLAIC_2022-Q1_SCDLPT2'!$E$58</definedName>
    <definedName name="SCDLPT2_061BEGINNG_4.01" localSheetId="36">'GLAIC_2022-Q1_SCDLPT2'!$F$58</definedName>
    <definedName name="SCDLPT2_061BEGINNG_4.02" localSheetId="36">'GLAIC_2022-Q1_SCDLPT2'!$G$58</definedName>
    <definedName name="SCDLPT2_061BEGINNG_4.03" localSheetId="36">'GLAIC_2022-Q1_SCDLPT2'!$H$58</definedName>
    <definedName name="SCDLPT2_061BEGINNG_5" localSheetId="36">'GLAIC_2022-Q1_SCDLPT2'!$I$58</definedName>
    <definedName name="SCDLPT2_061BEGINNG_6" localSheetId="36">'GLAIC_2022-Q1_SCDLPT2'!$J$58</definedName>
    <definedName name="SCDLPT2_061BEGINNG_7" localSheetId="36">'GLAIC_2022-Q1_SCDLPT2'!$K$58</definedName>
    <definedName name="SCDLPT2_061BEGINNG_8" localSheetId="36">'GLAIC_2022-Q1_SCDLPT2'!$L$58</definedName>
    <definedName name="SCDLPT2_061BEGINNG_9" localSheetId="36">'GLAIC_2022-Q1_SCDLPT2'!$M$58</definedName>
    <definedName name="SCDLPT2_061ENDINGG_10" localSheetId="36">'GLAIC_2022-Q1_SCDLPT2'!$N$60</definedName>
    <definedName name="SCDLPT2_061ENDINGG_2" localSheetId="36">'GLAIC_2022-Q1_SCDLPT2'!$D$60</definedName>
    <definedName name="SCDLPT2_061ENDINGG_3" localSheetId="36">'GLAIC_2022-Q1_SCDLPT2'!$E$60</definedName>
    <definedName name="SCDLPT2_061ENDINGG_4.01" localSheetId="36">'GLAIC_2022-Q1_SCDLPT2'!$F$60</definedName>
    <definedName name="SCDLPT2_061ENDINGG_4.02" localSheetId="36">'GLAIC_2022-Q1_SCDLPT2'!$G$60</definedName>
    <definedName name="SCDLPT2_061ENDINGG_4.03" localSheetId="36">'GLAIC_2022-Q1_SCDLPT2'!$H$60</definedName>
    <definedName name="SCDLPT2_061ENDINGG_5" localSheetId="36">'GLAIC_2022-Q1_SCDLPT2'!$I$60</definedName>
    <definedName name="SCDLPT2_061ENDINGG_6" localSheetId="36">'GLAIC_2022-Q1_SCDLPT2'!$J$60</definedName>
    <definedName name="SCDLPT2_061ENDINGG_7" localSheetId="36">'GLAIC_2022-Q1_SCDLPT2'!$K$60</definedName>
    <definedName name="SCDLPT2_061ENDINGG_8" localSheetId="36">'GLAIC_2022-Q1_SCDLPT2'!$L$60</definedName>
    <definedName name="SCDLPT2_061ENDINGG_9" localSheetId="36">'GLAIC_2022-Q1_SCDLPT2'!$M$60</definedName>
    <definedName name="SCDLPT2_0620000000_Range" localSheetId="36">'GLAIC_2022-Q1_SCDLPT2'!$B$62:$N$64</definedName>
    <definedName name="SCDLPT2_0629999999_5" localSheetId="36">'GLAIC_2022-Q1_SCDLPT2'!$I$65</definedName>
    <definedName name="SCDLPT2_0629999999_6" localSheetId="36">'GLAIC_2022-Q1_SCDLPT2'!$J$65</definedName>
    <definedName name="SCDLPT2_062BEGINNG_1" localSheetId="36">'GLAIC_2022-Q1_SCDLPT2'!$C$62</definedName>
    <definedName name="SCDLPT2_062BEGINNG_10" localSheetId="36">'GLAIC_2022-Q1_SCDLPT2'!$N$62</definedName>
    <definedName name="SCDLPT2_062BEGINNG_2" localSheetId="36">'GLAIC_2022-Q1_SCDLPT2'!$D$62</definedName>
    <definedName name="SCDLPT2_062BEGINNG_3" localSheetId="36">'GLAIC_2022-Q1_SCDLPT2'!$E$62</definedName>
    <definedName name="SCDLPT2_062BEGINNG_4.01" localSheetId="36">'GLAIC_2022-Q1_SCDLPT2'!$F$62</definedName>
    <definedName name="SCDLPT2_062BEGINNG_4.02" localSheetId="36">'GLAIC_2022-Q1_SCDLPT2'!$G$62</definedName>
    <definedName name="SCDLPT2_062BEGINNG_4.03" localSheetId="36">'GLAIC_2022-Q1_SCDLPT2'!$H$62</definedName>
    <definedName name="SCDLPT2_062BEGINNG_5" localSheetId="36">'GLAIC_2022-Q1_SCDLPT2'!$I$62</definedName>
    <definedName name="SCDLPT2_062BEGINNG_6" localSheetId="36">'GLAIC_2022-Q1_SCDLPT2'!$J$62</definedName>
    <definedName name="SCDLPT2_062BEGINNG_7" localSheetId="36">'GLAIC_2022-Q1_SCDLPT2'!$K$62</definedName>
    <definedName name="SCDLPT2_062BEGINNG_8" localSheetId="36">'GLAIC_2022-Q1_SCDLPT2'!$L$62</definedName>
    <definedName name="SCDLPT2_062BEGINNG_9" localSheetId="36">'GLAIC_2022-Q1_SCDLPT2'!$M$62</definedName>
    <definedName name="SCDLPT2_062ENDINGG_10" localSheetId="36">'GLAIC_2022-Q1_SCDLPT2'!$N$64</definedName>
    <definedName name="SCDLPT2_062ENDINGG_2" localSheetId="36">'GLAIC_2022-Q1_SCDLPT2'!$D$64</definedName>
    <definedName name="SCDLPT2_062ENDINGG_3" localSheetId="36">'GLAIC_2022-Q1_SCDLPT2'!$E$64</definedName>
    <definedName name="SCDLPT2_062ENDINGG_4.01" localSheetId="36">'GLAIC_2022-Q1_SCDLPT2'!$F$64</definedName>
    <definedName name="SCDLPT2_062ENDINGG_4.02" localSheetId="36">'GLAIC_2022-Q1_SCDLPT2'!$G$64</definedName>
    <definedName name="SCDLPT2_062ENDINGG_4.03" localSheetId="36">'GLAIC_2022-Q1_SCDLPT2'!$H$64</definedName>
    <definedName name="SCDLPT2_062ENDINGG_5" localSheetId="36">'GLAIC_2022-Q1_SCDLPT2'!$I$64</definedName>
    <definedName name="SCDLPT2_062ENDINGG_6" localSheetId="36">'GLAIC_2022-Q1_SCDLPT2'!$J$64</definedName>
    <definedName name="SCDLPT2_062ENDINGG_7" localSheetId="36">'GLAIC_2022-Q1_SCDLPT2'!$K$64</definedName>
    <definedName name="SCDLPT2_062ENDINGG_8" localSheetId="36">'GLAIC_2022-Q1_SCDLPT2'!$L$64</definedName>
    <definedName name="SCDLPT2_062ENDINGG_9" localSheetId="36">'GLAIC_2022-Q1_SCDLPT2'!$M$64</definedName>
    <definedName name="SCDLPT2_0630000000_Range" localSheetId="36">'GLAIC_2022-Q1_SCDLPT2'!$B$66:$N$68</definedName>
    <definedName name="SCDLPT2_0639999999_5" localSheetId="36">'GLAIC_2022-Q1_SCDLPT2'!$I$69</definedName>
    <definedName name="SCDLPT2_0639999999_6" localSheetId="36">'GLAIC_2022-Q1_SCDLPT2'!$J$69</definedName>
    <definedName name="SCDLPT2_063BEGINNG_1" localSheetId="36">'GLAIC_2022-Q1_SCDLPT2'!$C$66</definedName>
    <definedName name="SCDLPT2_063BEGINNG_10" localSheetId="36">'GLAIC_2022-Q1_SCDLPT2'!$N$66</definedName>
    <definedName name="SCDLPT2_063BEGINNG_2" localSheetId="36">'GLAIC_2022-Q1_SCDLPT2'!$D$66</definedName>
    <definedName name="SCDLPT2_063BEGINNG_3" localSheetId="36">'GLAIC_2022-Q1_SCDLPT2'!$E$66</definedName>
    <definedName name="SCDLPT2_063BEGINNG_4.01" localSheetId="36">'GLAIC_2022-Q1_SCDLPT2'!$F$66</definedName>
    <definedName name="SCDLPT2_063BEGINNG_4.02" localSheetId="36">'GLAIC_2022-Q1_SCDLPT2'!$G$66</definedName>
    <definedName name="SCDLPT2_063BEGINNG_4.03" localSheetId="36">'GLAIC_2022-Q1_SCDLPT2'!$H$66</definedName>
    <definedName name="SCDLPT2_063BEGINNG_5" localSheetId="36">'GLAIC_2022-Q1_SCDLPT2'!$I$66</definedName>
    <definedName name="SCDLPT2_063BEGINNG_6" localSheetId="36">'GLAIC_2022-Q1_SCDLPT2'!$J$66</definedName>
    <definedName name="SCDLPT2_063BEGINNG_7" localSheetId="36">'GLAIC_2022-Q1_SCDLPT2'!$K$66</definedName>
    <definedName name="SCDLPT2_063BEGINNG_8" localSheetId="36">'GLAIC_2022-Q1_SCDLPT2'!$L$66</definedName>
    <definedName name="SCDLPT2_063BEGINNG_9" localSheetId="36">'GLAIC_2022-Q1_SCDLPT2'!$M$66</definedName>
    <definedName name="SCDLPT2_063ENDINGG_10" localSheetId="36">'GLAIC_2022-Q1_SCDLPT2'!$N$68</definedName>
    <definedName name="SCDLPT2_063ENDINGG_2" localSheetId="36">'GLAIC_2022-Q1_SCDLPT2'!$D$68</definedName>
    <definedName name="SCDLPT2_063ENDINGG_3" localSheetId="36">'GLAIC_2022-Q1_SCDLPT2'!$E$68</definedName>
    <definedName name="SCDLPT2_063ENDINGG_4.01" localSheetId="36">'GLAIC_2022-Q1_SCDLPT2'!$F$68</definedName>
    <definedName name="SCDLPT2_063ENDINGG_4.02" localSheetId="36">'GLAIC_2022-Q1_SCDLPT2'!$G$68</definedName>
    <definedName name="SCDLPT2_063ENDINGG_4.03" localSheetId="36">'GLAIC_2022-Q1_SCDLPT2'!$H$68</definedName>
    <definedName name="SCDLPT2_063ENDINGG_5" localSheetId="36">'GLAIC_2022-Q1_SCDLPT2'!$I$68</definedName>
    <definedName name="SCDLPT2_063ENDINGG_6" localSheetId="36">'GLAIC_2022-Q1_SCDLPT2'!$J$68</definedName>
    <definedName name="SCDLPT2_063ENDINGG_7" localSheetId="36">'GLAIC_2022-Q1_SCDLPT2'!$K$68</definedName>
    <definedName name="SCDLPT2_063ENDINGG_8" localSheetId="36">'GLAIC_2022-Q1_SCDLPT2'!$L$68</definedName>
    <definedName name="SCDLPT2_063ENDINGG_9" localSheetId="36">'GLAIC_2022-Q1_SCDLPT2'!$M$68</definedName>
    <definedName name="SCDLPT2_0640000000_Range" localSheetId="36">'GLAIC_2022-Q1_SCDLPT2'!$B$70:$N$72</definedName>
    <definedName name="SCDLPT2_0649999999_5" localSheetId="36">'GLAIC_2022-Q1_SCDLPT2'!$I$73</definedName>
    <definedName name="SCDLPT2_0649999999_6" localSheetId="36">'GLAIC_2022-Q1_SCDLPT2'!$J$73</definedName>
    <definedName name="SCDLPT2_064BEGINNG_1" localSheetId="36">'GLAIC_2022-Q1_SCDLPT2'!$C$70</definedName>
    <definedName name="SCDLPT2_064BEGINNG_10" localSheetId="36">'GLAIC_2022-Q1_SCDLPT2'!$N$70</definedName>
    <definedName name="SCDLPT2_064BEGINNG_2" localSheetId="36">'GLAIC_2022-Q1_SCDLPT2'!$D$70</definedName>
    <definedName name="SCDLPT2_064BEGINNG_3" localSheetId="36">'GLAIC_2022-Q1_SCDLPT2'!$E$70</definedName>
    <definedName name="SCDLPT2_064BEGINNG_4.01" localSheetId="36">'GLAIC_2022-Q1_SCDLPT2'!$F$70</definedName>
    <definedName name="SCDLPT2_064BEGINNG_4.02" localSheetId="36">'GLAIC_2022-Q1_SCDLPT2'!$G$70</definedName>
    <definedName name="SCDLPT2_064BEGINNG_4.03" localSheetId="36">'GLAIC_2022-Q1_SCDLPT2'!$H$70</definedName>
    <definedName name="SCDLPT2_064BEGINNG_5" localSheetId="36">'GLAIC_2022-Q1_SCDLPT2'!$I$70</definedName>
    <definedName name="SCDLPT2_064BEGINNG_6" localSheetId="36">'GLAIC_2022-Q1_SCDLPT2'!$J$70</definedName>
    <definedName name="SCDLPT2_064BEGINNG_7" localSheetId="36">'GLAIC_2022-Q1_SCDLPT2'!$K$70</definedName>
    <definedName name="SCDLPT2_064BEGINNG_8" localSheetId="36">'GLAIC_2022-Q1_SCDLPT2'!$L$70</definedName>
    <definedName name="SCDLPT2_064BEGINNG_9" localSheetId="36">'GLAIC_2022-Q1_SCDLPT2'!$M$70</definedName>
    <definedName name="SCDLPT2_064ENDINGG_10" localSheetId="36">'GLAIC_2022-Q1_SCDLPT2'!$N$72</definedName>
    <definedName name="SCDLPT2_064ENDINGG_2" localSheetId="36">'GLAIC_2022-Q1_SCDLPT2'!$D$72</definedName>
    <definedName name="SCDLPT2_064ENDINGG_3" localSheetId="36">'GLAIC_2022-Q1_SCDLPT2'!$E$72</definedName>
    <definedName name="SCDLPT2_064ENDINGG_4.01" localSheetId="36">'GLAIC_2022-Q1_SCDLPT2'!$F$72</definedName>
    <definedName name="SCDLPT2_064ENDINGG_4.02" localSheetId="36">'GLAIC_2022-Q1_SCDLPT2'!$G$72</definedName>
    <definedName name="SCDLPT2_064ENDINGG_4.03" localSheetId="36">'GLAIC_2022-Q1_SCDLPT2'!$H$72</definedName>
    <definedName name="SCDLPT2_064ENDINGG_5" localSheetId="36">'GLAIC_2022-Q1_SCDLPT2'!$I$72</definedName>
    <definedName name="SCDLPT2_064ENDINGG_6" localSheetId="36">'GLAIC_2022-Q1_SCDLPT2'!$J$72</definedName>
    <definedName name="SCDLPT2_064ENDINGG_7" localSheetId="36">'GLAIC_2022-Q1_SCDLPT2'!$K$72</definedName>
    <definedName name="SCDLPT2_064ENDINGG_8" localSheetId="36">'GLAIC_2022-Q1_SCDLPT2'!$L$72</definedName>
    <definedName name="SCDLPT2_064ENDINGG_9" localSheetId="36">'GLAIC_2022-Q1_SCDLPT2'!$M$72</definedName>
    <definedName name="SCDLPT2_0709999999_5" localSheetId="36">'GLAIC_2022-Q1_SCDLPT2'!$I$74</definedName>
    <definedName name="SCDLPT2_0709999999_6" localSheetId="36">'GLAIC_2022-Q1_SCDLPT2'!$J$74</definedName>
    <definedName name="SCDLPT2_0810000000_Range" localSheetId="36">'GLAIC_2022-Q1_SCDLPT2'!$B$75:$N$77</definedName>
    <definedName name="SCDLPT2_0819999999_5" localSheetId="36">'GLAIC_2022-Q1_SCDLPT2'!$I$78</definedName>
    <definedName name="SCDLPT2_0819999999_6" localSheetId="36">'GLAIC_2022-Q1_SCDLPT2'!$J$78</definedName>
    <definedName name="SCDLPT2_081BEGINNG_1" localSheetId="36">'GLAIC_2022-Q1_SCDLPT2'!$C$75</definedName>
    <definedName name="SCDLPT2_081BEGINNG_10" localSheetId="36">'GLAIC_2022-Q1_SCDLPT2'!$N$75</definedName>
    <definedName name="SCDLPT2_081BEGINNG_2" localSheetId="36">'GLAIC_2022-Q1_SCDLPT2'!$D$75</definedName>
    <definedName name="SCDLPT2_081BEGINNG_3" localSheetId="36">'GLAIC_2022-Q1_SCDLPT2'!$E$75</definedName>
    <definedName name="SCDLPT2_081BEGINNG_4.01" localSheetId="36">'GLAIC_2022-Q1_SCDLPT2'!$F$75</definedName>
    <definedName name="SCDLPT2_081BEGINNG_4.02" localSheetId="36">'GLAIC_2022-Q1_SCDLPT2'!$G$75</definedName>
    <definedName name="SCDLPT2_081BEGINNG_4.03" localSheetId="36">'GLAIC_2022-Q1_SCDLPT2'!$H$75</definedName>
    <definedName name="SCDLPT2_081BEGINNG_5" localSheetId="36">'GLAIC_2022-Q1_SCDLPT2'!$I$75</definedName>
    <definedName name="SCDLPT2_081BEGINNG_6" localSheetId="36">'GLAIC_2022-Q1_SCDLPT2'!$J$75</definedName>
    <definedName name="SCDLPT2_081BEGINNG_7" localSheetId="36">'GLAIC_2022-Q1_SCDLPT2'!$K$75</definedName>
    <definedName name="SCDLPT2_081BEGINNG_8" localSheetId="36">'GLAIC_2022-Q1_SCDLPT2'!$L$75</definedName>
    <definedName name="SCDLPT2_081BEGINNG_9" localSheetId="36">'GLAIC_2022-Q1_SCDLPT2'!$M$75</definedName>
    <definedName name="SCDLPT2_081ENDINGG_10" localSheetId="36">'GLAIC_2022-Q1_SCDLPT2'!$N$77</definedName>
    <definedName name="SCDLPT2_081ENDINGG_2" localSheetId="36">'GLAIC_2022-Q1_SCDLPT2'!$D$77</definedName>
    <definedName name="SCDLPT2_081ENDINGG_3" localSheetId="36">'GLAIC_2022-Q1_SCDLPT2'!$E$77</definedName>
    <definedName name="SCDLPT2_081ENDINGG_4.01" localSheetId="36">'GLAIC_2022-Q1_SCDLPT2'!$F$77</definedName>
    <definedName name="SCDLPT2_081ENDINGG_4.02" localSheetId="36">'GLAIC_2022-Q1_SCDLPT2'!$G$77</definedName>
    <definedName name="SCDLPT2_081ENDINGG_4.03" localSheetId="36">'GLAIC_2022-Q1_SCDLPT2'!$H$77</definedName>
    <definedName name="SCDLPT2_081ENDINGG_5" localSheetId="36">'GLAIC_2022-Q1_SCDLPT2'!$I$77</definedName>
    <definedName name="SCDLPT2_081ENDINGG_6" localSheetId="36">'GLAIC_2022-Q1_SCDLPT2'!$J$77</definedName>
    <definedName name="SCDLPT2_081ENDINGG_7" localSheetId="36">'GLAIC_2022-Q1_SCDLPT2'!$K$77</definedName>
    <definedName name="SCDLPT2_081ENDINGG_8" localSheetId="36">'GLAIC_2022-Q1_SCDLPT2'!$L$77</definedName>
    <definedName name="SCDLPT2_081ENDINGG_9" localSheetId="36">'GLAIC_2022-Q1_SCDLPT2'!$M$77</definedName>
    <definedName name="SCDLPT2_0820000000_Range" localSheetId="36">'GLAIC_2022-Q1_SCDLPT2'!$B$79:$N$81</definedName>
    <definedName name="SCDLPT2_0829999999_5" localSheetId="36">'GLAIC_2022-Q1_SCDLPT2'!$I$82</definedName>
    <definedName name="SCDLPT2_0829999999_6" localSheetId="36">'GLAIC_2022-Q1_SCDLPT2'!$J$82</definedName>
    <definedName name="SCDLPT2_082BEGINNG_1" localSheetId="36">'GLAIC_2022-Q1_SCDLPT2'!$C$79</definedName>
    <definedName name="SCDLPT2_082BEGINNG_10" localSheetId="36">'GLAIC_2022-Q1_SCDLPT2'!$N$79</definedName>
    <definedName name="SCDLPT2_082BEGINNG_2" localSheetId="36">'GLAIC_2022-Q1_SCDLPT2'!$D$79</definedName>
    <definedName name="SCDLPT2_082BEGINNG_3" localSheetId="36">'GLAIC_2022-Q1_SCDLPT2'!$E$79</definedName>
    <definedName name="SCDLPT2_082BEGINNG_4.01" localSheetId="36">'GLAIC_2022-Q1_SCDLPT2'!$F$79</definedName>
    <definedName name="SCDLPT2_082BEGINNG_4.02" localSheetId="36">'GLAIC_2022-Q1_SCDLPT2'!$G$79</definedName>
    <definedName name="SCDLPT2_082BEGINNG_4.03" localSheetId="36">'GLAIC_2022-Q1_SCDLPT2'!$H$79</definedName>
    <definedName name="SCDLPT2_082BEGINNG_5" localSheetId="36">'GLAIC_2022-Q1_SCDLPT2'!$I$79</definedName>
    <definedName name="SCDLPT2_082BEGINNG_6" localSheetId="36">'GLAIC_2022-Q1_SCDLPT2'!$J$79</definedName>
    <definedName name="SCDLPT2_082BEGINNG_7" localSheetId="36">'GLAIC_2022-Q1_SCDLPT2'!$K$79</definedName>
    <definedName name="SCDLPT2_082BEGINNG_8" localSheetId="36">'GLAIC_2022-Q1_SCDLPT2'!$L$79</definedName>
    <definedName name="SCDLPT2_082BEGINNG_9" localSheetId="36">'GLAIC_2022-Q1_SCDLPT2'!$M$79</definedName>
    <definedName name="SCDLPT2_082ENDINGG_10" localSheetId="36">'GLAIC_2022-Q1_SCDLPT2'!$N$81</definedName>
    <definedName name="SCDLPT2_082ENDINGG_2" localSheetId="36">'GLAIC_2022-Q1_SCDLPT2'!$D$81</definedName>
    <definedName name="SCDLPT2_082ENDINGG_3" localSheetId="36">'GLAIC_2022-Q1_SCDLPT2'!$E$81</definedName>
    <definedName name="SCDLPT2_082ENDINGG_4.01" localSheetId="36">'GLAIC_2022-Q1_SCDLPT2'!$F$81</definedName>
    <definedName name="SCDLPT2_082ENDINGG_4.02" localSheetId="36">'GLAIC_2022-Q1_SCDLPT2'!$G$81</definedName>
    <definedName name="SCDLPT2_082ENDINGG_4.03" localSheetId="36">'GLAIC_2022-Q1_SCDLPT2'!$H$81</definedName>
    <definedName name="SCDLPT2_082ENDINGG_5" localSheetId="36">'GLAIC_2022-Q1_SCDLPT2'!$I$81</definedName>
    <definedName name="SCDLPT2_082ENDINGG_6" localSheetId="36">'GLAIC_2022-Q1_SCDLPT2'!$J$81</definedName>
    <definedName name="SCDLPT2_082ENDINGG_7" localSheetId="36">'GLAIC_2022-Q1_SCDLPT2'!$K$81</definedName>
    <definedName name="SCDLPT2_082ENDINGG_8" localSheetId="36">'GLAIC_2022-Q1_SCDLPT2'!$L$81</definedName>
    <definedName name="SCDLPT2_082ENDINGG_9" localSheetId="36">'GLAIC_2022-Q1_SCDLPT2'!$M$81</definedName>
    <definedName name="SCDLPT2_0830000000_Range" localSheetId="36">'GLAIC_2022-Q1_SCDLPT2'!$B$83:$N$85</definedName>
    <definedName name="SCDLPT2_0839999999_5" localSheetId="36">'GLAIC_2022-Q1_SCDLPT2'!$I$86</definedName>
    <definedName name="SCDLPT2_0839999999_6" localSheetId="36">'GLAIC_2022-Q1_SCDLPT2'!$J$86</definedName>
    <definedName name="SCDLPT2_083BEGINNG_1" localSheetId="36">'GLAIC_2022-Q1_SCDLPT2'!$C$83</definedName>
    <definedName name="SCDLPT2_083BEGINNG_10" localSheetId="36">'GLAIC_2022-Q1_SCDLPT2'!$N$83</definedName>
    <definedName name="SCDLPT2_083BEGINNG_2" localSheetId="36">'GLAIC_2022-Q1_SCDLPT2'!$D$83</definedName>
    <definedName name="SCDLPT2_083BEGINNG_3" localSheetId="36">'GLAIC_2022-Q1_SCDLPT2'!$E$83</definedName>
    <definedName name="SCDLPT2_083BEGINNG_4.01" localSheetId="36">'GLAIC_2022-Q1_SCDLPT2'!$F$83</definedName>
    <definedName name="SCDLPT2_083BEGINNG_4.02" localSheetId="36">'GLAIC_2022-Q1_SCDLPT2'!$G$83</definedName>
    <definedName name="SCDLPT2_083BEGINNG_4.03" localSheetId="36">'GLAIC_2022-Q1_SCDLPT2'!$H$83</definedName>
    <definedName name="SCDLPT2_083BEGINNG_5" localSheetId="36">'GLAIC_2022-Q1_SCDLPT2'!$I$83</definedName>
    <definedName name="SCDLPT2_083BEGINNG_6" localSheetId="36">'GLAIC_2022-Q1_SCDLPT2'!$J$83</definedName>
    <definedName name="SCDLPT2_083BEGINNG_7" localSheetId="36">'GLAIC_2022-Q1_SCDLPT2'!$K$83</definedName>
    <definedName name="SCDLPT2_083BEGINNG_8" localSheetId="36">'GLAIC_2022-Q1_SCDLPT2'!$L$83</definedName>
    <definedName name="SCDLPT2_083BEGINNG_9" localSheetId="36">'GLAIC_2022-Q1_SCDLPT2'!$M$83</definedName>
    <definedName name="SCDLPT2_083ENDINGG_10" localSheetId="36">'GLAIC_2022-Q1_SCDLPT2'!$N$85</definedName>
    <definedName name="SCDLPT2_083ENDINGG_2" localSheetId="36">'GLAIC_2022-Q1_SCDLPT2'!$D$85</definedName>
    <definedName name="SCDLPT2_083ENDINGG_3" localSheetId="36">'GLAIC_2022-Q1_SCDLPT2'!$E$85</definedName>
    <definedName name="SCDLPT2_083ENDINGG_4.01" localSheetId="36">'GLAIC_2022-Q1_SCDLPT2'!$F$85</definedName>
    <definedName name="SCDLPT2_083ENDINGG_4.02" localSheetId="36">'GLAIC_2022-Q1_SCDLPT2'!$G$85</definedName>
    <definedName name="SCDLPT2_083ENDINGG_4.03" localSheetId="36">'GLAIC_2022-Q1_SCDLPT2'!$H$85</definedName>
    <definedName name="SCDLPT2_083ENDINGG_5" localSheetId="36">'GLAIC_2022-Q1_SCDLPT2'!$I$85</definedName>
    <definedName name="SCDLPT2_083ENDINGG_6" localSheetId="36">'GLAIC_2022-Q1_SCDLPT2'!$J$85</definedName>
    <definedName name="SCDLPT2_083ENDINGG_7" localSheetId="36">'GLAIC_2022-Q1_SCDLPT2'!$K$85</definedName>
    <definedName name="SCDLPT2_083ENDINGG_8" localSheetId="36">'GLAIC_2022-Q1_SCDLPT2'!$L$85</definedName>
    <definedName name="SCDLPT2_083ENDINGG_9" localSheetId="36">'GLAIC_2022-Q1_SCDLPT2'!$M$85</definedName>
    <definedName name="SCDLPT2_0840000000_Range" localSheetId="36">'GLAIC_2022-Q1_SCDLPT2'!$B$87:$N$89</definedName>
    <definedName name="SCDLPT2_0849999999_5" localSheetId="36">'GLAIC_2022-Q1_SCDLPT2'!$I$90</definedName>
    <definedName name="SCDLPT2_0849999999_6" localSheetId="36">'GLAIC_2022-Q1_SCDLPT2'!$J$90</definedName>
    <definedName name="SCDLPT2_084BEGINNG_1" localSheetId="36">'GLAIC_2022-Q1_SCDLPT2'!$C$87</definedName>
    <definedName name="SCDLPT2_084BEGINNG_10" localSheetId="36">'GLAIC_2022-Q1_SCDLPT2'!$N$87</definedName>
    <definedName name="SCDLPT2_084BEGINNG_2" localSheetId="36">'GLAIC_2022-Q1_SCDLPT2'!$D$87</definedName>
    <definedName name="SCDLPT2_084BEGINNG_3" localSheetId="36">'GLAIC_2022-Q1_SCDLPT2'!$E$87</definedName>
    <definedName name="SCDLPT2_084BEGINNG_4.01" localSheetId="36">'GLAIC_2022-Q1_SCDLPT2'!$F$87</definedName>
    <definedName name="SCDLPT2_084BEGINNG_4.02" localSheetId="36">'GLAIC_2022-Q1_SCDLPT2'!$G$87</definedName>
    <definedName name="SCDLPT2_084BEGINNG_4.03" localSheetId="36">'GLAIC_2022-Q1_SCDLPT2'!$H$87</definedName>
    <definedName name="SCDLPT2_084BEGINNG_5" localSheetId="36">'GLAIC_2022-Q1_SCDLPT2'!$I$87</definedName>
    <definedName name="SCDLPT2_084BEGINNG_6" localSheetId="36">'GLAIC_2022-Q1_SCDLPT2'!$J$87</definedName>
    <definedName name="SCDLPT2_084BEGINNG_7" localSheetId="36">'GLAIC_2022-Q1_SCDLPT2'!$K$87</definedName>
    <definedName name="SCDLPT2_084BEGINNG_8" localSheetId="36">'GLAIC_2022-Q1_SCDLPT2'!$L$87</definedName>
    <definedName name="SCDLPT2_084BEGINNG_9" localSheetId="36">'GLAIC_2022-Q1_SCDLPT2'!$M$87</definedName>
    <definedName name="SCDLPT2_084ENDINGG_10" localSheetId="36">'GLAIC_2022-Q1_SCDLPT2'!$N$89</definedName>
    <definedName name="SCDLPT2_084ENDINGG_2" localSheetId="36">'GLAIC_2022-Q1_SCDLPT2'!$D$89</definedName>
    <definedName name="SCDLPT2_084ENDINGG_3" localSheetId="36">'GLAIC_2022-Q1_SCDLPT2'!$E$89</definedName>
    <definedName name="SCDLPT2_084ENDINGG_4.01" localSheetId="36">'GLAIC_2022-Q1_SCDLPT2'!$F$89</definedName>
    <definedName name="SCDLPT2_084ENDINGG_4.02" localSheetId="36">'GLAIC_2022-Q1_SCDLPT2'!$G$89</definedName>
    <definedName name="SCDLPT2_084ENDINGG_4.03" localSheetId="36">'GLAIC_2022-Q1_SCDLPT2'!$H$89</definedName>
    <definedName name="SCDLPT2_084ENDINGG_5" localSheetId="36">'GLAIC_2022-Q1_SCDLPT2'!$I$89</definedName>
    <definedName name="SCDLPT2_084ENDINGG_6" localSheetId="36">'GLAIC_2022-Q1_SCDLPT2'!$J$89</definedName>
    <definedName name="SCDLPT2_084ENDINGG_7" localSheetId="36">'GLAIC_2022-Q1_SCDLPT2'!$K$89</definedName>
    <definedName name="SCDLPT2_084ENDINGG_8" localSheetId="36">'GLAIC_2022-Q1_SCDLPT2'!$L$89</definedName>
    <definedName name="SCDLPT2_084ENDINGG_9" localSheetId="36">'GLAIC_2022-Q1_SCDLPT2'!$M$89</definedName>
    <definedName name="SCDLPT2_0909999999_5" localSheetId="36">'GLAIC_2022-Q1_SCDLPT2'!$I$91</definedName>
    <definedName name="SCDLPT2_0909999999_6" localSheetId="36">'GLAIC_2022-Q1_SCDLPT2'!$J$91</definedName>
    <definedName name="SCDLPT2_1010000000_Range" localSheetId="36">'GLAIC_2022-Q1_SCDLPT2'!$B$92:$N$94</definedName>
    <definedName name="SCDLPT2_1019999999_5" localSheetId="36">'GLAIC_2022-Q1_SCDLPT2'!$I$95</definedName>
    <definedName name="SCDLPT2_1019999999_6" localSheetId="36">'GLAIC_2022-Q1_SCDLPT2'!$J$95</definedName>
    <definedName name="SCDLPT2_101BEGINNG_1" localSheetId="36">'GLAIC_2022-Q1_SCDLPT2'!$C$92</definedName>
    <definedName name="SCDLPT2_101BEGINNG_10" localSheetId="36">'GLAIC_2022-Q1_SCDLPT2'!$N$92</definedName>
    <definedName name="SCDLPT2_101BEGINNG_2" localSheetId="36">'GLAIC_2022-Q1_SCDLPT2'!$D$92</definedName>
    <definedName name="SCDLPT2_101BEGINNG_3" localSheetId="36">'GLAIC_2022-Q1_SCDLPT2'!$E$92</definedName>
    <definedName name="SCDLPT2_101BEGINNG_4.01" localSheetId="36">'GLAIC_2022-Q1_SCDLPT2'!$F$92</definedName>
    <definedName name="SCDLPT2_101BEGINNG_4.02" localSheetId="36">'GLAIC_2022-Q1_SCDLPT2'!$G$92</definedName>
    <definedName name="SCDLPT2_101BEGINNG_4.03" localSheetId="36">'GLAIC_2022-Q1_SCDLPT2'!$H$92</definedName>
    <definedName name="SCDLPT2_101BEGINNG_5" localSheetId="36">'GLAIC_2022-Q1_SCDLPT2'!$I$92</definedName>
    <definedName name="SCDLPT2_101BEGINNG_6" localSheetId="36">'GLAIC_2022-Q1_SCDLPT2'!$J$92</definedName>
    <definedName name="SCDLPT2_101BEGINNG_7" localSheetId="36">'GLAIC_2022-Q1_SCDLPT2'!$K$92</definedName>
    <definedName name="SCDLPT2_101BEGINNG_8" localSheetId="36">'GLAIC_2022-Q1_SCDLPT2'!$L$92</definedName>
    <definedName name="SCDLPT2_101BEGINNG_9" localSheetId="36">'GLAIC_2022-Q1_SCDLPT2'!$M$92</definedName>
    <definedName name="SCDLPT2_101ENDINGG_10" localSheetId="36">'GLAIC_2022-Q1_SCDLPT2'!$N$94</definedName>
    <definedName name="SCDLPT2_101ENDINGG_2" localSheetId="36">'GLAIC_2022-Q1_SCDLPT2'!$D$94</definedName>
    <definedName name="SCDLPT2_101ENDINGG_3" localSheetId="36">'GLAIC_2022-Q1_SCDLPT2'!$E$94</definedName>
    <definedName name="SCDLPT2_101ENDINGG_4.01" localSheetId="36">'GLAIC_2022-Q1_SCDLPT2'!$F$94</definedName>
    <definedName name="SCDLPT2_101ENDINGG_4.02" localSheetId="36">'GLAIC_2022-Q1_SCDLPT2'!$G$94</definedName>
    <definedName name="SCDLPT2_101ENDINGG_4.03" localSheetId="36">'GLAIC_2022-Q1_SCDLPT2'!$H$94</definedName>
    <definedName name="SCDLPT2_101ENDINGG_5" localSheetId="36">'GLAIC_2022-Q1_SCDLPT2'!$I$94</definedName>
    <definedName name="SCDLPT2_101ENDINGG_6" localSheetId="36">'GLAIC_2022-Q1_SCDLPT2'!$J$94</definedName>
    <definedName name="SCDLPT2_101ENDINGG_7" localSheetId="36">'GLAIC_2022-Q1_SCDLPT2'!$K$94</definedName>
    <definedName name="SCDLPT2_101ENDINGG_8" localSheetId="36">'GLAIC_2022-Q1_SCDLPT2'!$L$94</definedName>
    <definedName name="SCDLPT2_101ENDINGG_9" localSheetId="36">'GLAIC_2022-Q1_SCDLPT2'!$M$94</definedName>
    <definedName name="SCDLPT2_1020000000_Range" localSheetId="36">'GLAIC_2022-Q1_SCDLPT2'!$B$96:$N$98</definedName>
    <definedName name="SCDLPT2_1029999999_5" localSheetId="36">'GLAIC_2022-Q1_SCDLPT2'!$I$99</definedName>
    <definedName name="SCDLPT2_1029999999_6" localSheetId="36">'GLAIC_2022-Q1_SCDLPT2'!$J$99</definedName>
    <definedName name="SCDLPT2_102BEGINNG_1" localSheetId="36">'GLAIC_2022-Q1_SCDLPT2'!$C$96</definedName>
    <definedName name="SCDLPT2_102BEGINNG_10" localSheetId="36">'GLAIC_2022-Q1_SCDLPT2'!$N$96</definedName>
    <definedName name="SCDLPT2_102BEGINNG_2" localSheetId="36">'GLAIC_2022-Q1_SCDLPT2'!$D$96</definedName>
    <definedName name="SCDLPT2_102BEGINNG_3" localSheetId="36">'GLAIC_2022-Q1_SCDLPT2'!$E$96</definedName>
    <definedName name="SCDLPT2_102BEGINNG_4.01" localSheetId="36">'GLAIC_2022-Q1_SCDLPT2'!$F$96</definedName>
    <definedName name="SCDLPT2_102BEGINNG_4.02" localSheetId="36">'GLAIC_2022-Q1_SCDLPT2'!$G$96</definedName>
    <definedName name="SCDLPT2_102BEGINNG_4.03" localSheetId="36">'GLAIC_2022-Q1_SCDLPT2'!$H$96</definedName>
    <definedName name="SCDLPT2_102BEGINNG_5" localSheetId="36">'GLAIC_2022-Q1_SCDLPT2'!$I$96</definedName>
    <definedName name="SCDLPT2_102BEGINNG_6" localSheetId="36">'GLAIC_2022-Q1_SCDLPT2'!$J$96</definedName>
    <definedName name="SCDLPT2_102BEGINNG_7" localSheetId="36">'GLAIC_2022-Q1_SCDLPT2'!$K$96</definedName>
    <definedName name="SCDLPT2_102BEGINNG_8" localSheetId="36">'GLAIC_2022-Q1_SCDLPT2'!$L$96</definedName>
    <definedName name="SCDLPT2_102BEGINNG_9" localSheetId="36">'GLAIC_2022-Q1_SCDLPT2'!$M$96</definedName>
    <definedName name="SCDLPT2_102ENDINGG_10" localSheetId="36">'GLAIC_2022-Q1_SCDLPT2'!$N$98</definedName>
    <definedName name="SCDLPT2_102ENDINGG_2" localSheetId="36">'GLAIC_2022-Q1_SCDLPT2'!$D$98</definedName>
    <definedName name="SCDLPT2_102ENDINGG_3" localSheetId="36">'GLAIC_2022-Q1_SCDLPT2'!$E$98</definedName>
    <definedName name="SCDLPT2_102ENDINGG_4.01" localSheetId="36">'GLAIC_2022-Q1_SCDLPT2'!$F$98</definedName>
    <definedName name="SCDLPT2_102ENDINGG_4.02" localSheetId="36">'GLAIC_2022-Q1_SCDLPT2'!$G$98</definedName>
    <definedName name="SCDLPT2_102ENDINGG_4.03" localSheetId="36">'GLAIC_2022-Q1_SCDLPT2'!$H$98</definedName>
    <definedName name="SCDLPT2_102ENDINGG_5" localSheetId="36">'GLAIC_2022-Q1_SCDLPT2'!$I$98</definedName>
    <definedName name="SCDLPT2_102ENDINGG_6" localSheetId="36">'GLAIC_2022-Q1_SCDLPT2'!$J$98</definedName>
    <definedName name="SCDLPT2_102ENDINGG_7" localSheetId="36">'GLAIC_2022-Q1_SCDLPT2'!$K$98</definedName>
    <definedName name="SCDLPT2_102ENDINGG_8" localSheetId="36">'GLAIC_2022-Q1_SCDLPT2'!$L$98</definedName>
    <definedName name="SCDLPT2_102ENDINGG_9" localSheetId="36">'GLAIC_2022-Q1_SCDLPT2'!$M$98</definedName>
    <definedName name="SCDLPT2_1030000000_Range" localSheetId="36">'GLAIC_2022-Q1_SCDLPT2'!$B$100:$N$102</definedName>
    <definedName name="SCDLPT2_1039999999_5" localSheetId="36">'GLAIC_2022-Q1_SCDLPT2'!$I$103</definedName>
    <definedName name="SCDLPT2_1039999999_6" localSheetId="36">'GLAIC_2022-Q1_SCDLPT2'!$J$103</definedName>
    <definedName name="SCDLPT2_103BEGINNG_1" localSheetId="36">'GLAIC_2022-Q1_SCDLPT2'!$C$100</definedName>
    <definedName name="SCDLPT2_103BEGINNG_10" localSheetId="36">'GLAIC_2022-Q1_SCDLPT2'!$N$100</definedName>
    <definedName name="SCDLPT2_103BEGINNG_2" localSheetId="36">'GLAIC_2022-Q1_SCDLPT2'!$D$100</definedName>
    <definedName name="SCDLPT2_103BEGINNG_3" localSheetId="36">'GLAIC_2022-Q1_SCDLPT2'!$E$100</definedName>
    <definedName name="SCDLPT2_103BEGINNG_4.01" localSheetId="36">'GLAIC_2022-Q1_SCDLPT2'!$F$100</definedName>
    <definedName name="SCDLPT2_103BEGINNG_4.02" localSheetId="36">'GLAIC_2022-Q1_SCDLPT2'!$G$100</definedName>
    <definedName name="SCDLPT2_103BEGINNG_4.03" localSheetId="36">'GLAIC_2022-Q1_SCDLPT2'!$H$100</definedName>
    <definedName name="SCDLPT2_103BEGINNG_5" localSheetId="36">'GLAIC_2022-Q1_SCDLPT2'!$I$100</definedName>
    <definedName name="SCDLPT2_103BEGINNG_6" localSheetId="36">'GLAIC_2022-Q1_SCDLPT2'!$J$100</definedName>
    <definedName name="SCDLPT2_103BEGINNG_7" localSheetId="36">'GLAIC_2022-Q1_SCDLPT2'!$K$100</definedName>
    <definedName name="SCDLPT2_103BEGINNG_8" localSheetId="36">'GLAIC_2022-Q1_SCDLPT2'!$L$100</definedName>
    <definedName name="SCDLPT2_103BEGINNG_9" localSheetId="36">'GLAIC_2022-Q1_SCDLPT2'!$M$100</definedName>
    <definedName name="SCDLPT2_103ENDINGG_10" localSheetId="36">'GLAIC_2022-Q1_SCDLPT2'!$N$102</definedName>
    <definedName name="SCDLPT2_103ENDINGG_2" localSheetId="36">'GLAIC_2022-Q1_SCDLPT2'!$D$102</definedName>
    <definedName name="SCDLPT2_103ENDINGG_3" localSheetId="36">'GLAIC_2022-Q1_SCDLPT2'!$E$102</definedName>
    <definedName name="SCDLPT2_103ENDINGG_4.01" localSheetId="36">'GLAIC_2022-Q1_SCDLPT2'!$F$102</definedName>
    <definedName name="SCDLPT2_103ENDINGG_4.02" localSheetId="36">'GLAIC_2022-Q1_SCDLPT2'!$G$102</definedName>
    <definedName name="SCDLPT2_103ENDINGG_4.03" localSheetId="36">'GLAIC_2022-Q1_SCDLPT2'!$H$102</definedName>
    <definedName name="SCDLPT2_103ENDINGG_5" localSheetId="36">'GLAIC_2022-Q1_SCDLPT2'!$I$102</definedName>
    <definedName name="SCDLPT2_103ENDINGG_6" localSheetId="36">'GLAIC_2022-Q1_SCDLPT2'!$J$102</definedName>
    <definedName name="SCDLPT2_103ENDINGG_7" localSheetId="36">'GLAIC_2022-Q1_SCDLPT2'!$K$102</definedName>
    <definedName name="SCDLPT2_103ENDINGG_8" localSheetId="36">'GLAIC_2022-Q1_SCDLPT2'!$L$102</definedName>
    <definedName name="SCDLPT2_103ENDINGG_9" localSheetId="36">'GLAIC_2022-Q1_SCDLPT2'!$M$102</definedName>
    <definedName name="SCDLPT2_1040000000_Range" localSheetId="36">'GLAIC_2022-Q1_SCDLPT2'!$B$104:$N$106</definedName>
    <definedName name="SCDLPT2_1049999999_5" localSheetId="36">'GLAIC_2022-Q1_SCDLPT2'!$I$107</definedName>
    <definedName name="SCDLPT2_1049999999_6" localSheetId="36">'GLAIC_2022-Q1_SCDLPT2'!$J$107</definedName>
    <definedName name="SCDLPT2_104BEGINNG_1" localSheetId="36">'GLAIC_2022-Q1_SCDLPT2'!$C$104</definedName>
    <definedName name="SCDLPT2_104BEGINNG_10" localSheetId="36">'GLAIC_2022-Q1_SCDLPT2'!$N$104</definedName>
    <definedName name="SCDLPT2_104BEGINNG_2" localSheetId="36">'GLAIC_2022-Q1_SCDLPT2'!$D$104</definedName>
    <definedName name="SCDLPT2_104BEGINNG_3" localSheetId="36">'GLAIC_2022-Q1_SCDLPT2'!$E$104</definedName>
    <definedName name="SCDLPT2_104BEGINNG_4.01" localSheetId="36">'GLAIC_2022-Q1_SCDLPT2'!$F$104</definedName>
    <definedName name="SCDLPT2_104BEGINNG_4.02" localSheetId="36">'GLAIC_2022-Q1_SCDLPT2'!$G$104</definedName>
    <definedName name="SCDLPT2_104BEGINNG_4.03" localSheetId="36">'GLAIC_2022-Q1_SCDLPT2'!$H$104</definedName>
    <definedName name="SCDLPT2_104BEGINNG_5" localSheetId="36">'GLAIC_2022-Q1_SCDLPT2'!$I$104</definedName>
    <definedName name="SCDLPT2_104BEGINNG_6" localSheetId="36">'GLAIC_2022-Q1_SCDLPT2'!$J$104</definedName>
    <definedName name="SCDLPT2_104BEGINNG_7" localSheetId="36">'GLAIC_2022-Q1_SCDLPT2'!$K$104</definedName>
    <definedName name="SCDLPT2_104BEGINNG_8" localSheetId="36">'GLAIC_2022-Q1_SCDLPT2'!$L$104</definedName>
    <definedName name="SCDLPT2_104BEGINNG_9" localSheetId="36">'GLAIC_2022-Q1_SCDLPT2'!$M$104</definedName>
    <definedName name="SCDLPT2_104ENDINGG_10" localSheetId="36">'GLAIC_2022-Q1_SCDLPT2'!$N$106</definedName>
    <definedName name="SCDLPT2_104ENDINGG_2" localSheetId="36">'GLAIC_2022-Q1_SCDLPT2'!$D$106</definedName>
    <definedName name="SCDLPT2_104ENDINGG_3" localSheetId="36">'GLAIC_2022-Q1_SCDLPT2'!$E$106</definedName>
    <definedName name="SCDLPT2_104ENDINGG_4.01" localSheetId="36">'GLAIC_2022-Q1_SCDLPT2'!$F$106</definedName>
    <definedName name="SCDLPT2_104ENDINGG_4.02" localSheetId="36">'GLAIC_2022-Q1_SCDLPT2'!$G$106</definedName>
    <definedName name="SCDLPT2_104ENDINGG_4.03" localSheetId="36">'GLAIC_2022-Q1_SCDLPT2'!$H$106</definedName>
    <definedName name="SCDLPT2_104ENDINGG_5" localSheetId="36">'GLAIC_2022-Q1_SCDLPT2'!$I$106</definedName>
    <definedName name="SCDLPT2_104ENDINGG_6" localSheetId="36">'GLAIC_2022-Q1_SCDLPT2'!$J$106</definedName>
    <definedName name="SCDLPT2_104ENDINGG_7" localSheetId="36">'GLAIC_2022-Q1_SCDLPT2'!$K$106</definedName>
    <definedName name="SCDLPT2_104ENDINGG_8" localSheetId="36">'GLAIC_2022-Q1_SCDLPT2'!$L$106</definedName>
    <definedName name="SCDLPT2_104ENDINGG_9" localSheetId="36">'GLAIC_2022-Q1_SCDLPT2'!$M$106</definedName>
    <definedName name="SCDLPT2_1109999999_5" localSheetId="36">'GLAIC_2022-Q1_SCDLPT2'!$I$108</definedName>
    <definedName name="SCDLPT2_1109999999_6" localSheetId="36">'GLAIC_2022-Q1_SCDLPT2'!$J$108</definedName>
    <definedName name="SCDLPT2_1210000000_Range" localSheetId="36">'GLAIC_2022-Q1_SCDLPT2'!$B$109:$N$111</definedName>
    <definedName name="SCDLPT2_1219999999_5" localSheetId="36">'GLAIC_2022-Q1_SCDLPT2'!$I$112</definedName>
    <definedName name="SCDLPT2_1219999999_6" localSheetId="36">'GLAIC_2022-Q1_SCDLPT2'!$J$112</definedName>
    <definedName name="SCDLPT2_121BEGINNG_1" localSheetId="36">'GLAIC_2022-Q1_SCDLPT2'!$C$109</definedName>
    <definedName name="SCDLPT2_121BEGINNG_10" localSheetId="36">'GLAIC_2022-Q1_SCDLPT2'!$N$109</definedName>
    <definedName name="SCDLPT2_121BEGINNG_2" localSheetId="36">'GLAIC_2022-Q1_SCDLPT2'!$D$109</definedName>
    <definedName name="SCDLPT2_121BEGINNG_3" localSheetId="36">'GLAIC_2022-Q1_SCDLPT2'!$E$109</definedName>
    <definedName name="SCDLPT2_121BEGINNG_4.01" localSheetId="36">'GLAIC_2022-Q1_SCDLPT2'!$F$109</definedName>
    <definedName name="SCDLPT2_121BEGINNG_4.02" localSheetId="36">'GLAIC_2022-Q1_SCDLPT2'!$G$109</definedName>
    <definedName name="SCDLPT2_121BEGINNG_4.03" localSheetId="36">'GLAIC_2022-Q1_SCDLPT2'!$H$109</definedName>
    <definedName name="SCDLPT2_121BEGINNG_5" localSheetId="36">'GLAIC_2022-Q1_SCDLPT2'!$I$109</definedName>
    <definedName name="SCDLPT2_121BEGINNG_6" localSheetId="36">'GLAIC_2022-Q1_SCDLPT2'!$J$109</definedName>
    <definedName name="SCDLPT2_121BEGINNG_7" localSheetId="36">'GLAIC_2022-Q1_SCDLPT2'!$K$109</definedName>
    <definedName name="SCDLPT2_121BEGINNG_8" localSheetId="36">'GLAIC_2022-Q1_SCDLPT2'!$L$109</definedName>
    <definedName name="SCDLPT2_121BEGINNG_9" localSheetId="36">'GLAIC_2022-Q1_SCDLPT2'!$M$109</definedName>
    <definedName name="SCDLPT2_121ENDINGG_10" localSheetId="36">'GLAIC_2022-Q1_SCDLPT2'!$N$111</definedName>
    <definedName name="SCDLPT2_121ENDINGG_2" localSheetId="36">'GLAIC_2022-Q1_SCDLPT2'!$D$111</definedName>
    <definedName name="SCDLPT2_121ENDINGG_3" localSheetId="36">'GLAIC_2022-Q1_SCDLPT2'!$E$111</definedName>
    <definedName name="SCDLPT2_121ENDINGG_4.01" localSheetId="36">'GLAIC_2022-Q1_SCDLPT2'!$F$111</definedName>
    <definedName name="SCDLPT2_121ENDINGG_4.02" localSheetId="36">'GLAIC_2022-Q1_SCDLPT2'!$G$111</definedName>
    <definedName name="SCDLPT2_121ENDINGG_4.03" localSheetId="36">'GLAIC_2022-Q1_SCDLPT2'!$H$111</definedName>
    <definedName name="SCDLPT2_121ENDINGG_5" localSheetId="36">'GLAIC_2022-Q1_SCDLPT2'!$I$111</definedName>
    <definedName name="SCDLPT2_121ENDINGG_6" localSheetId="36">'GLAIC_2022-Q1_SCDLPT2'!$J$111</definedName>
    <definedName name="SCDLPT2_121ENDINGG_7" localSheetId="36">'GLAIC_2022-Q1_SCDLPT2'!$K$111</definedName>
    <definedName name="SCDLPT2_121ENDINGG_8" localSheetId="36">'GLAIC_2022-Q1_SCDLPT2'!$L$111</definedName>
    <definedName name="SCDLPT2_121ENDINGG_9" localSheetId="36">'GLAIC_2022-Q1_SCDLPT2'!$M$111</definedName>
    <definedName name="SCDLPT2_1220000000_Range" localSheetId="36">'GLAIC_2022-Q1_SCDLPT2'!$B$113:$N$115</definedName>
    <definedName name="SCDLPT2_1229999999_5" localSheetId="36">'GLAIC_2022-Q1_SCDLPT2'!$I$116</definedName>
    <definedName name="SCDLPT2_1229999999_6" localSheetId="36">'GLAIC_2022-Q1_SCDLPT2'!$J$116</definedName>
    <definedName name="SCDLPT2_122BEGINNG_1" localSheetId="36">'GLAIC_2022-Q1_SCDLPT2'!$C$113</definedName>
    <definedName name="SCDLPT2_122BEGINNG_10" localSheetId="36">'GLAIC_2022-Q1_SCDLPT2'!$N$113</definedName>
    <definedName name="SCDLPT2_122BEGINNG_2" localSheetId="36">'GLAIC_2022-Q1_SCDLPT2'!$D$113</definedName>
    <definedName name="SCDLPT2_122BEGINNG_3" localSheetId="36">'GLAIC_2022-Q1_SCDLPT2'!$E$113</definedName>
    <definedName name="SCDLPT2_122BEGINNG_4.01" localSheetId="36">'GLAIC_2022-Q1_SCDLPT2'!$F$113</definedName>
    <definedName name="SCDLPT2_122BEGINNG_4.02" localSheetId="36">'GLAIC_2022-Q1_SCDLPT2'!$G$113</definedName>
    <definedName name="SCDLPT2_122BEGINNG_4.03" localSheetId="36">'GLAIC_2022-Q1_SCDLPT2'!$H$113</definedName>
    <definedName name="SCDLPT2_122BEGINNG_5" localSheetId="36">'GLAIC_2022-Q1_SCDLPT2'!$I$113</definedName>
    <definedName name="SCDLPT2_122BEGINNG_6" localSheetId="36">'GLAIC_2022-Q1_SCDLPT2'!$J$113</definedName>
    <definedName name="SCDLPT2_122BEGINNG_7" localSheetId="36">'GLAIC_2022-Q1_SCDLPT2'!$K$113</definedName>
    <definedName name="SCDLPT2_122BEGINNG_8" localSheetId="36">'GLAIC_2022-Q1_SCDLPT2'!$L$113</definedName>
    <definedName name="SCDLPT2_122BEGINNG_9" localSheetId="36">'GLAIC_2022-Q1_SCDLPT2'!$M$113</definedName>
    <definedName name="SCDLPT2_122ENDINGG_10" localSheetId="36">'GLAIC_2022-Q1_SCDLPT2'!$N$115</definedName>
    <definedName name="SCDLPT2_122ENDINGG_2" localSheetId="36">'GLAIC_2022-Q1_SCDLPT2'!$D$115</definedName>
    <definedName name="SCDLPT2_122ENDINGG_3" localSheetId="36">'GLAIC_2022-Q1_SCDLPT2'!$E$115</definedName>
    <definedName name="SCDLPT2_122ENDINGG_4.01" localSheetId="36">'GLAIC_2022-Q1_SCDLPT2'!$F$115</definedName>
    <definedName name="SCDLPT2_122ENDINGG_4.02" localSheetId="36">'GLAIC_2022-Q1_SCDLPT2'!$G$115</definedName>
    <definedName name="SCDLPT2_122ENDINGG_4.03" localSheetId="36">'GLAIC_2022-Q1_SCDLPT2'!$H$115</definedName>
    <definedName name="SCDLPT2_122ENDINGG_5" localSheetId="36">'GLAIC_2022-Q1_SCDLPT2'!$I$115</definedName>
    <definedName name="SCDLPT2_122ENDINGG_6" localSheetId="36">'GLAIC_2022-Q1_SCDLPT2'!$J$115</definedName>
    <definedName name="SCDLPT2_122ENDINGG_7" localSheetId="36">'GLAIC_2022-Q1_SCDLPT2'!$K$115</definedName>
    <definedName name="SCDLPT2_122ENDINGG_8" localSheetId="36">'GLAIC_2022-Q1_SCDLPT2'!$L$115</definedName>
    <definedName name="SCDLPT2_122ENDINGG_9" localSheetId="36">'GLAIC_2022-Q1_SCDLPT2'!$M$115</definedName>
    <definedName name="SCDLPT2_1230000000_Range" localSheetId="36">'GLAIC_2022-Q1_SCDLPT2'!$B$117:$N$119</definedName>
    <definedName name="SCDLPT2_1239999999_5" localSheetId="36">'GLAIC_2022-Q1_SCDLPT2'!$I$120</definedName>
    <definedName name="SCDLPT2_1239999999_6" localSheetId="36">'GLAIC_2022-Q1_SCDLPT2'!$J$120</definedName>
    <definedName name="SCDLPT2_123BEGINNG_1" localSheetId="36">'GLAIC_2022-Q1_SCDLPT2'!$C$117</definedName>
    <definedName name="SCDLPT2_123BEGINNG_10" localSheetId="36">'GLAIC_2022-Q1_SCDLPT2'!$N$117</definedName>
    <definedName name="SCDLPT2_123BEGINNG_2" localSheetId="36">'GLAIC_2022-Q1_SCDLPT2'!$D$117</definedName>
    <definedName name="SCDLPT2_123BEGINNG_3" localSheetId="36">'GLAIC_2022-Q1_SCDLPT2'!$E$117</definedName>
    <definedName name="SCDLPT2_123BEGINNG_4.01" localSheetId="36">'GLAIC_2022-Q1_SCDLPT2'!$F$117</definedName>
    <definedName name="SCDLPT2_123BEGINNG_4.02" localSheetId="36">'GLAIC_2022-Q1_SCDLPT2'!$G$117</definedName>
    <definedName name="SCDLPT2_123BEGINNG_4.03" localSheetId="36">'GLAIC_2022-Q1_SCDLPT2'!$H$117</definedName>
    <definedName name="SCDLPT2_123BEGINNG_5" localSheetId="36">'GLAIC_2022-Q1_SCDLPT2'!$I$117</definedName>
    <definedName name="SCDLPT2_123BEGINNG_6" localSheetId="36">'GLAIC_2022-Q1_SCDLPT2'!$J$117</definedName>
    <definedName name="SCDLPT2_123BEGINNG_7" localSheetId="36">'GLAIC_2022-Q1_SCDLPT2'!$K$117</definedName>
    <definedName name="SCDLPT2_123BEGINNG_8" localSheetId="36">'GLAIC_2022-Q1_SCDLPT2'!$L$117</definedName>
    <definedName name="SCDLPT2_123BEGINNG_9" localSheetId="36">'GLAIC_2022-Q1_SCDLPT2'!$M$117</definedName>
    <definedName name="SCDLPT2_123ENDINGG_10" localSheetId="36">'GLAIC_2022-Q1_SCDLPT2'!$N$119</definedName>
    <definedName name="SCDLPT2_123ENDINGG_2" localSheetId="36">'GLAIC_2022-Q1_SCDLPT2'!$D$119</definedName>
    <definedName name="SCDLPT2_123ENDINGG_3" localSheetId="36">'GLAIC_2022-Q1_SCDLPT2'!$E$119</definedName>
    <definedName name="SCDLPT2_123ENDINGG_4.01" localSheetId="36">'GLAIC_2022-Q1_SCDLPT2'!$F$119</definedName>
    <definedName name="SCDLPT2_123ENDINGG_4.02" localSheetId="36">'GLAIC_2022-Q1_SCDLPT2'!$G$119</definedName>
    <definedName name="SCDLPT2_123ENDINGG_4.03" localSheetId="36">'GLAIC_2022-Q1_SCDLPT2'!$H$119</definedName>
    <definedName name="SCDLPT2_123ENDINGG_5" localSheetId="36">'GLAIC_2022-Q1_SCDLPT2'!$I$119</definedName>
    <definedName name="SCDLPT2_123ENDINGG_6" localSheetId="36">'GLAIC_2022-Q1_SCDLPT2'!$J$119</definedName>
    <definedName name="SCDLPT2_123ENDINGG_7" localSheetId="36">'GLAIC_2022-Q1_SCDLPT2'!$K$119</definedName>
    <definedName name="SCDLPT2_123ENDINGG_8" localSheetId="36">'GLAIC_2022-Q1_SCDLPT2'!$L$119</definedName>
    <definedName name="SCDLPT2_123ENDINGG_9" localSheetId="36">'GLAIC_2022-Q1_SCDLPT2'!$M$119</definedName>
    <definedName name="SCDLPT2_1240000000_Range" localSheetId="36">'GLAIC_2022-Q1_SCDLPT2'!$B$121:$N$123</definedName>
    <definedName name="SCDLPT2_1249999999_5" localSheetId="36">'GLAIC_2022-Q1_SCDLPT2'!$I$124</definedName>
    <definedName name="SCDLPT2_1249999999_6" localSheetId="36">'GLAIC_2022-Q1_SCDLPT2'!$J$124</definedName>
    <definedName name="SCDLPT2_124BEGINNG_1" localSheetId="36">'GLAIC_2022-Q1_SCDLPT2'!$C$121</definedName>
    <definedName name="SCDLPT2_124BEGINNG_10" localSheetId="36">'GLAIC_2022-Q1_SCDLPT2'!$N$121</definedName>
    <definedName name="SCDLPT2_124BEGINNG_2" localSheetId="36">'GLAIC_2022-Q1_SCDLPT2'!$D$121</definedName>
    <definedName name="SCDLPT2_124BEGINNG_3" localSheetId="36">'GLAIC_2022-Q1_SCDLPT2'!$E$121</definedName>
    <definedName name="SCDLPT2_124BEGINNG_4.01" localSheetId="36">'GLAIC_2022-Q1_SCDLPT2'!$F$121</definedName>
    <definedName name="SCDLPT2_124BEGINNG_4.02" localSheetId="36">'GLAIC_2022-Q1_SCDLPT2'!$G$121</definedName>
    <definedName name="SCDLPT2_124BEGINNG_4.03" localSheetId="36">'GLAIC_2022-Q1_SCDLPT2'!$H$121</definedName>
    <definedName name="SCDLPT2_124BEGINNG_5" localSheetId="36">'GLAIC_2022-Q1_SCDLPT2'!$I$121</definedName>
    <definedName name="SCDLPT2_124BEGINNG_6" localSheetId="36">'GLAIC_2022-Q1_SCDLPT2'!$J$121</definedName>
    <definedName name="SCDLPT2_124BEGINNG_7" localSheetId="36">'GLAIC_2022-Q1_SCDLPT2'!$K$121</definedName>
    <definedName name="SCDLPT2_124BEGINNG_8" localSheetId="36">'GLAIC_2022-Q1_SCDLPT2'!$L$121</definedName>
    <definedName name="SCDLPT2_124BEGINNG_9" localSheetId="36">'GLAIC_2022-Q1_SCDLPT2'!$M$121</definedName>
    <definedName name="SCDLPT2_124ENDINGG_10" localSheetId="36">'GLAIC_2022-Q1_SCDLPT2'!$N$123</definedName>
    <definedName name="SCDLPT2_124ENDINGG_2" localSheetId="36">'GLAIC_2022-Q1_SCDLPT2'!$D$123</definedName>
    <definedName name="SCDLPT2_124ENDINGG_3" localSheetId="36">'GLAIC_2022-Q1_SCDLPT2'!$E$123</definedName>
    <definedName name="SCDLPT2_124ENDINGG_4.01" localSheetId="36">'GLAIC_2022-Q1_SCDLPT2'!$F$123</definedName>
    <definedName name="SCDLPT2_124ENDINGG_4.02" localSheetId="36">'GLAIC_2022-Q1_SCDLPT2'!$G$123</definedName>
    <definedName name="SCDLPT2_124ENDINGG_4.03" localSheetId="36">'GLAIC_2022-Q1_SCDLPT2'!$H$123</definedName>
    <definedName name="SCDLPT2_124ENDINGG_5" localSheetId="36">'GLAIC_2022-Q1_SCDLPT2'!$I$123</definedName>
    <definedName name="SCDLPT2_124ENDINGG_6" localSheetId="36">'GLAIC_2022-Q1_SCDLPT2'!$J$123</definedName>
    <definedName name="SCDLPT2_124ENDINGG_7" localSheetId="36">'GLAIC_2022-Q1_SCDLPT2'!$K$123</definedName>
    <definedName name="SCDLPT2_124ENDINGG_8" localSheetId="36">'GLAIC_2022-Q1_SCDLPT2'!$L$123</definedName>
    <definedName name="SCDLPT2_124ENDINGG_9" localSheetId="36">'GLAIC_2022-Q1_SCDLPT2'!$M$123</definedName>
    <definedName name="SCDLPT2_1309999999_5" localSheetId="36">'GLAIC_2022-Q1_SCDLPT2'!$I$125</definedName>
    <definedName name="SCDLPT2_1309999999_6" localSheetId="36">'GLAIC_2022-Q1_SCDLPT2'!$J$125</definedName>
    <definedName name="SCDLPT2_1410000000_Range" localSheetId="36">'GLAIC_2022-Q1_SCDLPT2'!$B$126:$N$128</definedName>
    <definedName name="SCDLPT2_1419999999_5" localSheetId="36">'GLAIC_2022-Q1_SCDLPT2'!$I$129</definedName>
    <definedName name="SCDLPT2_1419999999_6" localSheetId="36">'GLAIC_2022-Q1_SCDLPT2'!$J$129</definedName>
    <definedName name="SCDLPT2_141BEGINNG_1" localSheetId="36">'GLAIC_2022-Q1_SCDLPT2'!$C$126</definedName>
    <definedName name="SCDLPT2_141BEGINNG_10" localSheetId="36">'GLAIC_2022-Q1_SCDLPT2'!$N$126</definedName>
    <definedName name="SCDLPT2_141BEGINNG_2" localSheetId="36">'GLAIC_2022-Q1_SCDLPT2'!$D$126</definedName>
    <definedName name="SCDLPT2_141BEGINNG_3" localSheetId="36">'GLAIC_2022-Q1_SCDLPT2'!$E$126</definedName>
    <definedName name="SCDLPT2_141BEGINNG_4.01" localSheetId="36">'GLAIC_2022-Q1_SCDLPT2'!$F$126</definedName>
    <definedName name="SCDLPT2_141BEGINNG_4.02" localSheetId="36">'GLAIC_2022-Q1_SCDLPT2'!$G$126</definedName>
    <definedName name="SCDLPT2_141BEGINNG_4.03" localSheetId="36">'GLAIC_2022-Q1_SCDLPT2'!$H$126</definedName>
    <definedName name="SCDLPT2_141BEGINNG_5" localSheetId="36">'GLAIC_2022-Q1_SCDLPT2'!$I$126</definedName>
    <definedName name="SCDLPT2_141BEGINNG_6" localSheetId="36">'GLAIC_2022-Q1_SCDLPT2'!$J$126</definedName>
    <definedName name="SCDLPT2_141BEGINNG_7" localSheetId="36">'GLAIC_2022-Q1_SCDLPT2'!$K$126</definedName>
    <definedName name="SCDLPT2_141BEGINNG_8" localSheetId="36">'GLAIC_2022-Q1_SCDLPT2'!$L$126</definedName>
    <definedName name="SCDLPT2_141BEGINNG_9" localSheetId="36">'GLAIC_2022-Q1_SCDLPT2'!$M$126</definedName>
    <definedName name="SCDLPT2_141ENDINGG_10" localSheetId="36">'GLAIC_2022-Q1_SCDLPT2'!$N$128</definedName>
    <definedName name="SCDLPT2_141ENDINGG_2" localSheetId="36">'GLAIC_2022-Q1_SCDLPT2'!$D$128</definedName>
    <definedName name="SCDLPT2_141ENDINGG_3" localSheetId="36">'GLAIC_2022-Q1_SCDLPT2'!$E$128</definedName>
    <definedName name="SCDLPT2_141ENDINGG_4.01" localSheetId="36">'GLAIC_2022-Q1_SCDLPT2'!$F$128</definedName>
    <definedName name="SCDLPT2_141ENDINGG_4.02" localSheetId="36">'GLAIC_2022-Q1_SCDLPT2'!$G$128</definedName>
    <definedName name="SCDLPT2_141ENDINGG_4.03" localSheetId="36">'GLAIC_2022-Q1_SCDLPT2'!$H$128</definedName>
    <definedName name="SCDLPT2_141ENDINGG_5" localSheetId="36">'GLAIC_2022-Q1_SCDLPT2'!$I$128</definedName>
    <definedName name="SCDLPT2_141ENDINGG_6" localSheetId="36">'GLAIC_2022-Q1_SCDLPT2'!$J$128</definedName>
    <definedName name="SCDLPT2_141ENDINGG_7" localSheetId="36">'GLAIC_2022-Q1_SCDLPT2'!$K$128</definedName>
    <definedName name="SCDLPT2_141ENDINGG_8" localSheetId="36">'GLAIC_2022-Q1_SCDLPT2'!$L$128</definedName>
    <definedName name="SCDLPT2_141ENDINGG_9" localSheetId="36">'GLAIC_2022-Q1_SCDLPT2'!$M$128</definedName>
    <definedName name="SCDLPT2_1420000000_Range" localSheetId="36">'GLAIC_2022-Q1_SCDLPT2'!$B$130:$N$132</definedName>
    <definedName name="SCDLPT2_1429999999_5" localSheetId="36">'GLAIC_2022-Q1_SCDLPT2'!$I$133</definedName>
    <definedName name="SCDLPT2_1429999999_6" localSheetId="36">'GLAIC_2022-Q1_SCDLPT2'!$J$133</definedName>
    <definedName name="SCDLPT2_142BEGINNG_1" localSheetId="36">'GLAIC_2022-Q1_SCDLPT2'!$C$130</definedName>
    <definedName name="SCDLPT2_142BEGINNG_10" localSheetId="36">'GLAIC_2022-Q1_SCDLPT2'!$N$130</definedName>
    <definedName name="SCDLPT2_142BEGINNG_2" localSheetId="36">'GLAIC_2022-Q1_SCDLPT2'!$D$130</definedName>
    <definedName name="SCDLPT2_142BEGINNG_3" localSheetId="36">'GLAIC_2022-Q1_SCDLPT2'!$E$130</definedName>
    <definedName name="SCDLPT2_142BEGINNG_4.01" localSheetId="36">'GLAIC_2022-Q1_SCDLPT2'!$F$130</definedName>
    <definedName name="SCDLPT2_142BEGINNG_4.02" localSheetId="36">'GLAIC_2022-Q1_SCDLPT2'!$G$130</definedName>
    <definedName name="SCDLPT2_142BEGINNG_4.03" localSheetId="36">'GLAIC_2022-Q1_SCDLPT2'!$H$130</definedName>
    <definedName name="SCDLPT2_142BEGINNG_5" localSheetId="36">'GLAIC_2022-Q1_SCDLPT2'!$I$130</definedName>
    <definedName name="SCDLPT2_142BEGINNG_6" localSheetId="36">'GLAIC_2022-Q1_SCDLPT2'!$J$130</definedName>
    <definedName name="SCDLPT2_142BEGINNG_7" localSheetId="36">'GLAIC_2022-Q1_SCDLPT2'!$K$130</definedName>
    <definedName name="SCDLPT2_142BEGINNG_8" localSheetId="36">'GLAIC_2022-Q1_SCDLPT2'!$L$130</definedName>
    <definedName name="SCDLPT2_142BEGINNG_9" localSheetId="36">'GLAIC_2022-Q1_SCDLPT2'!$M$130</definedName>
    <definedName name="SCDLPT2_142ENDINGG_10" localSheetId="36">'GLAIC_2022-Q1_SCDLPT2'!$N$132</definedName>
    <definedName name="SCDLPT2_142ENDINGG_2" localSheetId="36">'GLAIC_2022-Q1_SCDLPT2'!$D$132</definedName>
    <definedName name="SCDLPT2_142ENDINGG_3" localSheetId="36">'GLAIC_2022-Q1_SCDLPT2'!$E$132</definedName>
    <definedName name="SCDLPT2_142ENDINGG_4.01" localSheetId="36">'GLAIC_2022-Q1_SCDLPT2'!$F$132</definedName>
    <definedName name="SCDLPT2_142ENDINGG_4.02" localSheetId="36">'GLAIC_2022-Q1_SCDLPT2'!$G$132</definedName>
    <definedName name="SCDLPT2_142ENDINGG_4.03" localSheetId="36">'GLAIC_2022-Q1_SCDLPT2'!$H$132</definedName>
    <definedName name="SCDLPT2_142ENDINGG_5" localSheetId="36">'GLAIC_2022-Q1_SCDLPT2'!$I$132</definedName>
    <definedName name="SCDLPT2_142ENDINGG_6" localSheetId="36">'GLAIC_2022-Q1_SCDLPT2'!$J$132</definedName>
    <definedName name="SCDLPT2_142ENDINGG_7" localSheetId="36">'GLAIC_2022-Q1_SCDLPT2'!$K$132</definedName>
    <definedName name="SCDLPT2_142ENDINGG_8" localSheetId="36">'GLAIC_2022-Q1_SCDLPT2'!$L$132</definedName>
    <definedName name="SCDLPT2_142ENDINGG_9" localSheetId="36">'GLAIC_2022-Q1_SCDLPT2'!$M$132</definedName>
    <definedName name="SCDLPT2_1430000000_Range" localSheetId="36">'GLAIC_2022-Q1_SCDLPT2'!$B$134:$N$136</definedName>
    <definedName name="SCDLPT2_1439999999_5" localSheetId="36">'GLAIC_2022-Q1_SCDLPT2'!$I$137</definedName>
    <definedName name="SCDLPT2_1439999999_6" localSheetId="36">'GLAIC_2022-Q1_SCDLPT2'!$J$137</definedName>
    <definedName name="SCDLPT2_143BEGINNG_1" localSheetId="36">'GLAIC_2022-Q1_SCDLPT2'!$C$134</definedName>
    <definedName name="SCDLPT2_143BEGINNG_10" localSheetId="36">'GLAIC_2022-Q1_SCDLPT2'!$N$134</definedName>
    <definedName name="SCDLPT2_143BEGINNG_2" localSheetId="36">'GLAIC_2022-Q1_SCDLPT2'!$D$134</definedName>
    <definedName name="SCDLPT2_143BEGINNG_3" localSheetId="36">'GLAIC_2022-Q1_SCDLPT2'!$E$134</definedName>
    <definedName name="SCDLPT2_143BEGINNG_4.01" localSheetId="36">'GLAIC_2022-Q1_SCDLPT2'!$F$134</definedName>
    <definedName name="SCDLPT2_143BEGINNG_4.02" localSheetId="36">'GLAIC_2022-Q1_SCDLPT2'!$G$134</definedName>
    <definedName name="SCDLPT2_143BEGINNG_4.03" localSheetId="36">'GLAIC_2022-Q1_SCDLPT2'!$H$134</definedName>
    <definedName name="SCDLPT2_143BEGINNG_5" localSheetId="36">'GLAIC_2022-Q1_SCDLPT2'!$I$134</definedName>
    <definedName name="SCDLPT2_143BEGINNG_6" localSheetId="36">'GLAIC_2022-Q1_SCDLPT2'!$J$134</definedName>
    <definedName name="SCDLPT2_143BEGINNG_7" localSheetId="36">'GLAIC_2022-Q1_SCDLPT2'!$K$134</definedName>
    <definedName name="SCDLPT2_143BEGINNG_8" localSheetId="36">'GLAIC_2022-Q1_SCDLPT2'!$L$134</definedName>
    <definedName name="SCDLPT2_143BEGINNG_9" localSheetId="36">'GLAIC_2022-Q1_SCDLPT2'!$M$134</definedName>
    <definedName name="SCDLPT2_143ENDINGG_10" localSheetId="36">'GLAIC_2022-Q1_SCDLPT2'!$N$136</definedName>
    <definedName name="SCDLPT2_143ENDINGG_2" localSheetId="36">'GLAIC_2022-Q1_SCDLPT2'!$D$136</definedName>
    <definedName name="SCDLPT2_143ENDINGG_3" localSheetId="36">'GLAIC_2022-Q1_SCDLPT2'!$E$136</definedName>
    <definedName name="SCDLPT2_143ENDINGG_4.01" localSheetId="36">'GLAIC_2022-Q1_SCDLPT2'!$F$136</definedName>
    <definedName name="SCDLPT2_143ENDINGG_4.02" localSheetId="36">'GLAIC_2022-Q1_SCDLPT2'!$G$136</definedName>
    <definedName name="SCDLPT2_143ENDINGG_4.03" localSheetId="36">'GLAIC_2022-Q1_SCDLPT2'!$H$136</definedName>
    <definedName name="SCDLPT2_143ENDINGG_5" localSheetId="36">'GLAIC_2022-Q1_SCDLPT2'!$I$136</definedName>
    <definedName name="SCDLPT2_143ENDINGG_6" localSheetId="36">'GLAIC_2022-Q1_SCDLPT2'!$J$136</definedName>
    <definedName name="SCDLPT2_143ENDINGG_7" localSheetId="36">'GLAIC_2022-Q1_SCDLPT2'!$K$136</definedName>
    <definedName name="SCDLPT2_143ENDINGG_8" localSheetId="36">'GLAIC_2022-Q1_SCDLPT2'!$L$136</definedName>
    <definedName name="SCDLPT2_143ENDINGG_9" localSheetId="36">'GLAIC_2022-Q1_SCDLPT2'!$M$136</definedName>
    <definedName name="SCDLPT2_1440000000_Range" localSheetId="36">'GLAIC_2022-Q1_SCDLPT2'!$B$138:$N$140</definedName>
    <definedName name="SCDLPT2_1449999999_5" localSheetId="36">'GLAIC_2022-Q1_SCDLPT2'!$I$141</definedName>
    <definedName name="SCDLPT2_1449999999_6" localSheetId="36">'GLAIC_2022-Q1_SCDLPT2'!$J$141</definedName>
    <definedName name="SCDLPT2_144BEGINNG_1" localSheetId="36">'GLAIC_2022-Q1_SCDLPT2'!$C$138</definedName>
    <definedName name="SCDLPT2_144BEGINNG_10" localSheetId="36">'GLAIC_2022-Q1_SCDLPT2'!$N$138</definedName>
    <definedName name="SCDLPT2_144BEGINNG_2" localSheetId="36">'GLAIC_2022-Q1_SCDLPT2'!$D$138</definedName>
    <definedName name="SCDLPT2_144BEGINNG_3" localSheetId="36">'GLAIC_2022-Q1_SCDLPT2'!$E$138</definedName>
    <definedName name="SCDLPT2_144BEGINNG_4.01" localSheetId="36">'GLAIC_2022-Q1_SCDLPT2'!$F$138</definedName>
    <definedName name="SCDLPT2_144BEGINNG_4.02" localSheetId="36">'GLAIC_2022-Q1_SCDLPT2'!$G$138</definedName>
    <definedName name="SCDLPT2_144BEGINNG_4.03" localSheetId="36">'GLAIC_2022-Q1_SCDLPT2'!$H$138</definedName>
    <definedName name="SCDLPT2_144BEGINNG_5" localSheetId="36">'GLAIC_2022-Q1_SCDLPT2'!$I$138</definedName>
    <definedName name="SCDLPT2_144BEGINNG_6" localSheetId="36">'GLAIC_2022-Q1_SCDLPT2'!$J$138</definedName>
    <definedName name="SCDLPT2_144BEGINNG_7" localSheetId="36">'GLAIC_2022-Q1_SCDLPT2'!$K$138</definedName>
    <definedName name="SCDLPT2_144BEGINNG_8" localSheetId="36">'GLAIC_2022-Q1_SCDLPT2'!$L$138</definedName>
    <definedName name="SCDLPT2_144BEGINNG_9" localSheetId="36">'GLAIC_2022-Q1_SCDLPT2'!$M$138</definedName>
    <definedName name="SCDLPT2_144ENDINGG_10" localSheetId="36">'GLAIC_2022-Q1_SCDLPT2'!$N$140</definedName>
    <definedName name="SCDLPT2_144ENDINGG_2" localSheetId="36">'GLAIC_2022-Q1_SCDLPT2'!$D$140</definedName>
    <definedName name="SCDLPT2_144ENDINGG_3" localSheetId="36">'GLAIC_2022-Q1_SCDLPT2'!$E$140</definedName>
    <definedName name="SCDLPT2_144ENDINGG_4.01" localSheetId="36">'GLAIC_2022-Q1_SCDLPT2'!$F$140</definedName>
    <definedName name="SCDLPT2_144ENDINGG_4.02" localSheetId="36">'GLAIC_2022-Q1_SCDLPT2'!$G$140</definedName>
    <definedName name="SCDLPT2_144ENDINGG_4.03" localSheetId="36">'GLAIC_2022-Q1_SCDLPT2'!$H$140</definedName>
    <definedName name="SCDLPT2_144ENDINGG_5" localSheetId="36">'GLAIC_2022-Q1_SCDLPT2'!$I$140</definedName>
    <definedName name="SCDLPT2_144ENDINGG_6" localSheetId="36">'GLAIC_2022-Q1_SCDLPT2'!$J$140</definedName>
    <definedName name="SCDLPT2_144ENDINGG_7" localSheetId="36">'GLAIC_2022-Q1_SCDLPT2'!$K$140</definedName>
    <definedName name="SCDLPT2_144ENDINGG_8" localSheetId="36">'GLAIC_2022-Q1_SCDLPT2'!$L$140</definedName>
    <definedName name="SCDLPT2_144ENDINGG_9" localSheetId="36">'GLAIC_2022-Q1_SCDLPT2'!$M$140</definedName>
    <definedName name="SCDLPT2_1450000000_Range" localSheetId="36">'GLAIC_2022-Q1_SCDLPT2'!$B$142:$N$144</definedName>
    <definedName name="SCDLPT2_1459999999_5" localSheetId="36">'GLAIC_2022-Q1_SCDLPT2'!$I$145</definedName>
    <definedName name="SCDLPT2_1459999999_6" localSheetId="36">'GLAIC_2022-Q1_SCDLPT2'!$J$145</definedName>
    <definedName name="SCDLPT2_145BEGINNG_1" localSheetId="36">'GLAIC_2022-Q1_SCDLPT2'!$C$142</definedName>
    <definedName name="SCDLPT2_145BEGINNG_10" localSheetId="36">'GLAIC_2022-Q1_SCDLPT2'!$N$142</definedName>
    <definedName name="SCDLPT2_145BEGINNG_2" localSheetId="36">'GLAIC_2022-Q1_SCDLPT2'!$D$142</definedName>
    <definedName name="SCDLPT2_145BEGINNG_3" localSheetId="36">'GLAIC_2022-Q1_SCDLPT2'!$E$142</definedName>
    <definedName name="SCDLPT2_145BEGINNG_4.01" localSheetId="36">'GLAIC_2022-Q1_SCDLPT2'!$F$142</definedName>
    <definedName name="SCDLPT2_145BEGINNG_4.02" localSheetId="36">'GLAIC_2022-Q1_SCDLPT2'!$G$142</definedName>
    <definedName name="SCDLPT2_145BEGINNG_4.03" localSheetId="36">'GLAIC_2022-Q1_SCDLPT2'!$H$142</definedName>
    <definedName name="SCDLPT2_145BEGINNG_5" localSheetId="36">'GLAIC_2022-Q1_SCDLPT2'!$I$142</definedName>
    <definedName name="SCDLPT2_145BEGINNG_6" localSheetId="36">'GLAIC_2022-Q1_SCDLPT2'!$J$142</definedName>
    <definedName name="SCDLPT2_145BEGINNG_7" localSheetId="36">'GLAIC_2022-Q1_SCDLPT2'!$K$142</definedName>
    <definedName name="SCDLPT2_145BEGINNG_8" localSheetId="36">'GLAIC_2022-Q1_SCDLPT2'!$L$142</definedName>
    <definedName name="SCDLPT2_145BEGINNG_9" localSheetId="36">'GLAIC_2022-Q1_SCDLPT2'!$M$142</definedName>
    <definedName name="SCDLPT2_145ENDINGG_10" localSheetId="36">'GLAIC_2022-Q1_SCDLPT2'!$N$144</definedName>
    <definedName name="SCDLPT2_145ENDINGG_2" localSheetId="36">'GLAIC_2022-Q1_SCDLPT2'!$D$144</definedName>
    <definedName name="SCDLPT2_145ENDINGG_3" localSheetId="36">'GLAIC_2022-Q1_SCDLPT2'!$E$144</definedName>
    <definedName name="SCDLPT2_145ENDINGG_4.01" localSheetId="36">'GLAIC_2022-Q1_SCDLPT2'!$F$144</definedName>
    <definedName name="SCDLPT2_145ENDINGG_4.02" localSheetId="36">'GLAIC_2022-Q1_SCDLPT2'!$G$144</definedName>
    <definedName name="SCDLPT2_145ENDINGG_4.03" localSheetId="36">'GLAIC_2022-Q1_SCDLPT2'!$H$144</definedName>
    <definedName name="SCDLPT2_145ENDINGG_5" localSheetId="36">'GLAIC_2022-Q1_SCDLPT2'!$I$144</definedName>
    <definedName name="SCDLPT2_145ENDINGG_6" localSheetId="36">'GLAIC_2022-Q1_SCDLPT2'!$J$144</definedName>
    <definedName name="SCDLPT2_145ENDINGG_7" localSheetId="36">'GLAIC_2022-Q1_SCDLPT2'!$K$144</definedName>
    <definedName name="SCDLPT2_145ENDINGG_8" localSheetId="36">'GLAIC_2022-Q1_SCDLPT2'!$L$144</definedName>
    <definedName name="SCDLPT2_145ENDINGG_9" localSheetId="36">'GLAIC_2022-Q1_SCDLPT2'!$M$144</definedName>
    <definedName name="SCDLPT2_1460000000_Range" localSheetId="36">'GLAIC_2022-Q1_SCDLPT2'!$B$146:$N$148</definedName>
    <definedName name="SCDLPT2_1469999999_5" localSheetId="36">'GLAIC_2022-Q1_SCDLPT2'!$I$149</definedName>
    <definedName name="SCDLPT2_1469999999_6" localSheetId="36">'GLAIC_2022-Q1_SCDLPT2'!$J$149</definedName>
    <definedName name="SCDLPT2_146BEGINNG_1" localSheetId="36">'GLAIC_2022-Q1_SCDLPT2'!$C$146</definedName>
    <definedName name="SCDLPT2_146BEGINNG_10" localSheetId="36">'GLAIC_2022-Q1_SCDLPT2'!$N$146</definedName>
    <definedName name="SCDLPT2_146BEGINNG_2" localSheetId="36">'GLAIC_2022-Q1_SCDLPT2'!$D$146</definedName>
    <definedName name="SCDLPT2_146BEGINNG_3" localSheetId="36">'GLAIC_2022-Q1_SCDLPT2'!$E$146</definedName>
    <definedName name="SCDLPT2_146BEGINNG_4.01" localSheetId="36">'GLAIC_2022-Q1_SCDLPT2'!$F$146</definedName>
    <definedName name="SCDLPT2_146BEGINNG_4.02" localSheetId="36">'GLAIC_2022-Q1_SCDLPT2'!$G$146</definedName>
    <definedName name="SCDLPT2_146BEGINNG_4.03" localSheetId="36">'GLAIC_2022-Q1_SCDLPT2'!$H$146</definedName>
    <definedName name="SCDLPT2_146BEGINNG_5" localSheetId="36">'GLAIC_2022-Q1_SCDLPT2'!$I$146</definedName>
    <definedName name="SCDLPT2_146BEGINNG_6" localSheetId="36">'GLAIC_2022-Q1_SCDLPT2'!$J$146</definedName>
    <definedName name="SCDLPT2_146BEGINNG_7" localSheetId="36">'GLAIC_2022-Q1_SCDLPT2'!$K$146</definedName>
    <definedName name="SCDLPT2_146BEGINNG_8" localSheetId="36">'GLAIC_2022-Q1_SCDLPT2'!$L$146</definedName>
    <definedName name="SCDLPT2_146BEGINNG_9" localSheetId="36">'GLAIC_2022-Q1_SCDLPT2'!$M$146</definedName>
    <definedName name="SCDLPT2_146ENDINGG_10" localSheetId="36">'GLAIC_2022-Q1_SCDLPT2'!$N$148</definedName>
    <definedName name="SCDLPT2_146ENDINGG_2" localSheetId="36">'GLAIC_2022-Q1_SCDLPT2'!$D$148</definedName>
    <definedName name="SCDLPT2_146ENDINGG_3" localSheetId="36">'GLAIC_2022-Q1_SCDLPT2'!$E$148</definedName>
    <definedName name="SCDLPT2_146ENDINGG_4.01" localSheetId="36">'GLAIC_2022-Q1_SCDLPT2'!$F$148</definedName>
    <definedName name="SCDLPT2_146ENDINGG_4.02" localSheetId="36">'GLAIC_2022-Q1_SCDLPT2'!$G$148</definedName>
    <definedName name="SCDLPT2_146ENDINGG_4.03" localSheetId="36">'GLAIC_2022-Q1_SCDLPT2'!$H$148</definedName>
    <definedName name="SCDLPT2_146ENDINGG_5" localSheetId="36">'GLAIC_2022-Q1_SCDLPT2'!$I$148</definedName>
    <definedName name="SCDLPT2_146ENDINGG_6" localSheetId="36">'GLAIC_2022-Q1_SCDLPT2'!$J$148</definedName>
    <definedName name="SCDLPT2_146ENDINGG_7" localSheetId="36">'GLAIC_2022-Q1_SCDLPT2'!$K$148</definedName>
    <definedName name="SCDLPT2_146ENDINGG_8" localSheetId="36">'GLAIC_2022-Q1_SCDLPT2'!$L$148</definedName>
    <definedName name="SCDLPT2_146ENDINGG_9" localSheetId="36">'GLAIC_2022-Q1_SCDLPT2'!$M$148</definedName>
    <definedName name="SCDLPT2_1509999999_5" localSheetId="36">'GLAIC_2022-Q1_SCDLPT2'!$I$150</definedName>
    <definedName name="SCDLPT2_1509999999_6" localSheetId="36">'GLAIC_2022-Q1_SCDLPT2'!$J$150</definedName>
    <definedName name="SCDLPT2_1610000000_Range" localSheetId="36">'GLAIC_2022-Q1_SCDLPT2'!$B$151:$N$153</definedName>
    <definedName name="SCDLPT2_1619999999_5" localSheetId="36">'GLAIC_2022-Q1_SCDLPT2'!$I$154</definedName>
    <definedName name="SCDLPT2_1619999999_6" localSheetId="36">'GLAIC_2022-Q1_SCDLPT2'!$J$154</definedName>
    <definedName name="SCDLPT2_161BEGINNG_1" localSheetId="36">'GLAIC_2022-Q1_SCDLPT2'!$C$151</definedName>
    <definedName name="SCDLPT2_161BEGINNG_10" localSheetId="36">'GLAIC_2022-Q1_SCDLPT2'!$N$151</definedName>
    <definedName name="SCDLPT2_161BEGINNG_2" localSheetId="36">'GLAIC_2022-Q1_SCDLPT2'!$D$151</definedName>
    <definedName name="SCDLPT2_161BEGINNG_3" localSheetId="36">'GLAIC_2022-Q1_SCDLPT2'!$E$151</definedName>
    <definedName name="SCDLPT2_161BEGINNG_4.01" localSheetId="36">'GLAIC_2022-Q1_SCDLPT2'!$F$151</definedName>
    <definedName name="SCDLPT2_161BEGINNG_4.02" localSheetId="36">'GLAIC_2022-Q1_SCDLPT2'!$G$151</definedName>
    <definedName name="SCDLPT2_161BEGINNG_4.03" localSheetId="36">'GLAIC_2022-Q1_SCDLPT2'!$H$151</definedName>
    <definedName name="SCDLPT2_161BEGINNG_5" localSheetId="36">'GLAIC_2022-Q1_SCDLPT2'!$I$151</definedName>
    <definedName name="SCDLPT2_161BEGINNG_6" localSheetId="36">'GLAIC_2022-Q1_SCDLPT2'!$J$151</definedName>
    <definedName name="SCDLPT2_161BEGINNG_7" localSheetId="36">'GLAIC_2022-Q1_SCDLPT2'!$K$151</definedName>
    <definedName name="SCDLPT2_161BEGINNG_8" localSheetId="36">'GLAIC_2022-Q1_SCDLPT2'!$L$151</definedName>
    <definedName name="SCDLPT2_161BEGINNG_9" localSheetId="36">'GLAIC_2022-Q1_SCDLPT2'!$M$151</definedName>
    <definedName name="SCDLPT2_161ENDINGG_10" localSheetId="36">'GLAIC_2022-Q1_SCDLPT2'!$N$153</definedName>
    <definedName name="SCDLPT2_161ENDINGG_2" localSheetId="36">'GLAIC_2022-Q1_SCDLPT2'!$D$153</definedName>
    <definedName name="SCDLPT2_161ENDINGG_3" localSheetId="36">'GLAIC_2022-Q1_SCDLPT2'!$E$153</definedName>
    <definedName name="SCDLPT2_161ENDINGG_4.01" localSheetId="36">'GLAIC_2022-Q1_SCDLPT2'!$F$153</definedName>
    <definedName name="SCDLPT2_161ENDINGG_4.02" localSheetId="36">'GLAIC_2022-Q1_SCDLPT2'!$G$153</definedName>
    <definedName name="SCDLPT2_161ENDINGG_4.03" localSheetId="36">'GLAIC_2022-Q1_SCDLPT2'!$H$153</definedName>
    <definedName name="SCDLPT2_161ENDINGG_5" localSheetId="36">'GLAIC_2022-Q1_SCDLPT2'!$I$153</definedName>
    <definedName name="SCDLPT2_161ENDINGG_6" localSheetId="36">'GLAIC_2022-Q1_SCDLPT2'!$J$153</definedName>
    <definedName name="SCDLPT2_161ENDINGG_7" localSheetId="36">'GLAIC_2022-Q1_SCDLPT2'!$K$153</definedName>
    <definedName name="SCDLPT2_161ENDINGG_8" localSheetId="36">'GLAIC_2022-Q1_SCDLPT2'!$L$153</definedName>
    <definedName name="SCDLPT2_161ENDINGG_9" localSheetId="36">'GLAIC_2022-Q1_SCDLPT2'!$M$153</definedName>
    <definedName name="SCDLPT2_1810000000_Range" localSheetId="36">'GLAIC_2022-Q1_SCDLPT2'!$B$155:$N$157</definedName>
    <definedName name="SCDLPT2_1819999999_5" localSheetId="36">'GLAIC_2022-Q1_SCDLPT2'!$I$158</definedName>
    <definedName name="SCDLPT2_1819999999_6" localSheetId="36">'GLAIC_2022-Q1_SCDLPT2'!$J$158</definedName>
    <definedName name="SCDLPT2_181BEGINNG_1" localSheetId="36">'GLAIC_2022-Q1_SCDLPT2'!$C$155</definedName>
    <definedName name="SCDLPT2_181BEGINNG_10" localSheetId="36">'GLAIC_2022-Q1_SCDLPT2'!$N$155</definedName>
    <definedName name="SCDLPT2_181BEGINNG_2" localSheetId="36">'GLAIC_2022-Q1_SCDLPT2'!$D$155</definedName>
    <definedName name="SCDLPT2_181BEGINNG_3" localSheetId="36">'GLAIC_2022-Q1_SCDLPT2'!$E$155</definedName>
    <definedName name="SCDLPT2_181BEGINNG_4.01" localSheetId="36">'GLAIC_2022-Q1_SCDLPT2'!$F$155</definedName>
    <definedName name="SCDLPT2_181BEGINNG_4.02" localSheetId="36">'GLAIC_2022-Q1_SCDLPT2'!$G$155</definedName>
    <definedName name="SCDLPT2_181BEGINNG_4.03" localSheetId="36">'GLAIC_2022-Q1_SCDLPT2'!$H$155</definedName>
    <definedName name="SCDLPT2_181BEGINNG_5" localSheetId="36">'GLAIC_2022-Q1_SCDLPT2'!$I$155</definedName>
    <definedName name="SCDLPT2_181BEGINNG_6" localSheetId="36">'GLAIC_2022-Q1_SCDLPT2'!$J$155</definedName>
    <definedName name="SCDLPT2_181BEGINNG_7" localSheetId="36">'GLAIC_2022-Q1_SCDLPT2'!$K$155</definedName>
    <definedName name="SCDLPT2_181BEGINNG_8" localSheetId="36">'GLAIC_2022-Q1_SCDLPT2'!$L$155</definedName>
    <definedName name="SCDLPT2_181BEGINNG_9" localSheetId="36">'GLAIC_2022-Q1_SCDLPT2'!$M$155</definedName>
    <definedName name="SCDLPT2_181ENDINGG_10" localSheetId="36">'GLAIC_2022-Q1_SCDLPT2'!$N$157</definedName>
    <definedName name="SCDLPT2_181ENDINGG_2" localSheetId="36">'GLAIC_2022-Q1_SCDLPT2'!$D$157</definedName>
    <definedName name="SCDLPT2_181ENDINGG_3" localSheetId="36">'GLAIC_2022-Q1_SCDLPT2'!$E$157</definedName>
    <definedName name="SCDLPT2_181ENDINGG_4.01" localSheetId="36">'GLAIC_2022-Q1_SCDLPT2'!$F$157</definedName>
    <definedName name="SCDLPT2_181ENDINGG_4.02" localSheetId="36">'GLAIC_2022-Q1_SCDLPT2'!$G$157</definedName>
    <definedName name="SCDLPT2_181ENDINGG_4.03" localSheetId="36">'GLAIC_2022-Q1_SCDLPT2'!$H$157</definedName>
    <definedName name="SCDLPT2_181ENDINGG_5" localSheetId="36">'GLAIC_2022-Q1_SCDLPT2'!$I$157</definedName>
    <definedName name="SCDLPT2_181ENDINGG_6" localSheetId="36">'GLAIC_2022-Q1_SCDLPT2'!$J$157</definedName>
    <definedName name="SCDLPT2_181ENDINGG_7" localSheetId="36">'GLAIC_2022-Q1_SCDLPT2'!$K$157</definedName>
    <definedName name="SCDLPT2_181ENDINGG_8" localSheetId="36">'GLAIC_2022-Q1_SCDLPT2'!$L$157</definedName>
    <definedName name="SCDLPT2_181ENDINGG_9" localSheetId="36">'GLAIC_2022-Q1_SCDLPT2'!$M$157</definedName>
    <definedName name="SCDLPT2_1820000000_Range" localSheetId="36">'GLAIC_2022-Q1_SCDLPT2'!$B$159:$N$161</definedName>
    <definedName name="SCDLPT2_1829999999_5" localSheetId="36">'GLAIC_2022-Q1_SCDLPT2'!$I$162</definedName>
    <definedName name="SCDLPT2_1829999999_6" localSheetId="36">'GLAIC_2022-Q1_SCDLPT2'!$J$162</definedName>
    <definedName name="SCDLPT2_182BEGINNG_1" localSheetId="36">'GLAIC_2022-Q1_SCDLPT2'!$C$159</definedName>
    <definedName name="SCDLPT2_182BEGINNG_10" localSheetId="36">'GLAIC_2022-Q1_SCDLPT2'!$N$159</definedName>
    <definedName name="SCDLPT2_182BEGINNG_2" localSheetId="36">'GLAIC_2022-Q1_SCDLPT2'!$D$159</definedName>
    <definedName name="SCDLPT2_182BEGINNG_3" localSheetId="36">'GLAIC_2022-Q1_SCDLPT2'!$E$159</definedName>
    <definedName name="SCDLPT2_182BEGINNG_4.01" localSheetId="36">'GLAIC_2022-Q1_SCDLPT2'!$F$159</definedName>
    <definedName name="SCDLPT2_182BEGINNG_4.02" localSheetId="36">'GLAIC_2022-Q1_SCDLPT2'!$G$159</definedName>
    <definedName name="SCDLPT2_182BEGINNG_4.03" localSheetId="36">'GLAIC_2022-Q1_SCDLPT2'!$H$159</definedName>
    <definedName name="SCDLPT2_182BEGINNG_5" localSheetId="36">'GLAIC_2022-Q1_SCDLPT2'!$I$159</definedName>
    <definedName name="SCDLPT2_182BEGINNG_6" localSheetId="36">'GLAIC_2022-Q1_SCDLPT2'!$J$159</definedName>
    <definedName name="SCDLPT2_182BEGINNG_7" localSheetId="36">'GLAIC_2022-Q1_SCDLPT2'!$K$159</definedName>
    <definedName name="SCDLPT2_182BEGINNG_8" localSheetId="36">'GLAIC_2022-Q1_SCDLPT2'!$L$159</definedName>
    <definedName name="SCDLPT2_182BEGINNG_9" localSheetId="36">'GLAIC_2022-Q1_SCDLPT2'!$M$159</definedName>
    <definedName name="SCDLPT2_182ENDINGG_10" localSheetId="36">'GLAIC_2022-Q1_SCDLPT2'!$N$161</definedName>
    <definedName name="SCDLPT2_182ENDINGG_2" localSheetId="36">'GLAIC_2022-Q1_SCDLPT2'!$D$161</definedName>
    <definedName name="SCDLPT2_182ENDINGG_3" localSheetId="36">'GLAIC_2022-Q1_SCDLPT2'!$E$161</definedName>
    <definedName name="SCDLPT2_182ENDINGG_4.01" localSheetId="36">'GLAIC_2022-Q1_SCDLPT2'!$F$161</definedName>
    <definedName name="SCDLPT2_182ENDINGG_4.02" localSheetId="36">'GLAIC_2022-Q1_SCDLPT2'!$G$161</definedName>
    <definedName name="SCDLPT2_182ENDINGG_4.03" localSheetId="36">'GLAIC_2022-Q1_SCDLPT2'!$H$161</definedName>
    <definedName name="SCDLPT2_182ENDINGG_5" localSheetId="36">'GLAIC_2022-Q1_SCDLPT2'!$I$161</definedName>
    <definedName name="SCDLPT2_182ENDINGG_6" localSheetId="36">'GLAIC_2022-Q1_SCDLPT2'!$J$161</definedName>
    <definedName name="SCDLPT2_182ENDINGG_7" localSheetId="36">'GLAIC_2022-Q1_SCDLPT2'!$K$161</definedName>
    <definedName name="SCDLPT2_182ENDINGG_8" localSheetId="36">'GLAIC_2022-Q1_SCDLPT2'!$L$161</definedName>
    <definedName name="SCDLPT2_182ENDINGG_9" localSheetId="36">'GLAIC_2022-Q1_SCDLPT2'!$M$161</definedName>
    <definedName name="SCDLPT2_1909999999_5" localSheetId="36">'GLAIC_2022-Q1_SCDLPT2'!$I$163</definedName>
    <definedName name="SCDLPT2_1909999999_6" localSheetId="36">'GLAIC_2022-Q1_SCDLPT2'!$J$163</definedName>
    <definedName name="SCDLPT2_2010000000_Range" localSheetId="36">'GLAIC_2022-Q1_SCDLPT2'!$B$164:$N$166</definedName>
    <definedName name="SCDLPT2_2019999999_5" localSheetId="36">'GLAIC_2022-Q1_SCDLPT2'!$I$167</definedName>
    <definedName name="SCDLPT2_2019999999_6" localSheetId="36">'GLAIC_2022-Q1_SCDLPT2'!$J$167</definedName>
    <definedName name="SCDLPT2_201BEGINNG_1" localSheetId="36">'GLAIC_2022-Q1_SCDLPT2'!$C$164</definedName>
    <definedName name="SCDLPT2_201BEGINNG_10" localSheetId="36">'GLAIC_2022-Q1_SCDLPT2'!$N$164</definedName>
    <definedName name="SCDLPT2_201BEGINNG_2" localSheetId="36">'GLAIC_2022-Q1_SCDLPT2'!$D$164</definedName>
    <definedName name="SCDLPT2_201BEGINNG_3" localSheetId="36">'GLAIC_2022-Q1_SCDLPT2'!$E$164</definedName>
    <definedName name="SCDLPT2_201BEGINNG_4.01" localSheetId="36">'GLAIC_2022-Q1_SCDLPT2'!$F$164</definedName>
    <definedName name="SCDLPT2_201BEGINNG_4.02" localSheetId="36">'GLAIC_2022-Q1_SCDLPT2'!$G$164</definedName>
    <definedName name="SCDLPT2_201BEGINNG_4.03" localSheetId="36">'GLAIC_2022-Q1_SCDLPT2'!$H$164</definedName>
    <definedName name="SCDLPT2_201BEGINNG_5" localSheetId="36">'GLAIC_2022-Q1_SCDLPT2'!$I$164</definedName>
    <definedName name="SCDLPT2_201BEGINNG_6" localSheetId="36">'GLAIC_2022-Q1_SCDLPT2'!$J$164</definedName>
    <definedName name="SCDLPT2_201BEGINNG_7" localSheetId="36">'GLAIC_2022-Q1_SCDLPT2'!$K$164</definedName>
    <definedName name="SCDLPT2_201BEGINNG_8" localSheetId="36">'GLAIC_2022-Q1_SCDLPT2'!$L$164</definedName>
    <definedName name="SCDLPT2_201BEGINNG_9" localSheetId="36">'GLAIC_2022-Q1_SCDLPT2'!$M$164</definedName>
    <definedName name="SCDLPT2_201ENDINGG_10" localSheetId="36">'GLAIC_2022-Q1_SCDLPT2'!$N$166</definedName>
    <definedName name="SCDLPT2_201ENDINGG_2" localSheetId="36">'GLAIC_2022-Q1_SCDLPT2'!$D$166</definedName>
    <definedName name="SCDLPT2_201ENDINGG_3" localSheetId="36">'GLAIC_2022-Q1_SCDLPT2'!$E$166</definedName>
    <definedName name="SCDLPT2_201ENDINGG_4.01" localSheetId="36">'GLAIC_2022-Q1_SCDLPT2'!$F$166</definedName>
    <definedName name="SCDLPT2_201ENDINGG_4.02" localSheetId="36">'GLAIC_2022-Q1_SCDLPT2'!$G$166</definedName>
    <definedName name="SCDLPT2_201ENDINGG_4.03" localSheetId="36">'GLAIC_2022-Q1_SCDLPT2'!$H$166</definedName>
    <definedName name="SCDLPT2_201ENDINGG_5" localSheetId="36">'GLAIC_2022-Q1_SCDLPT2'!$I$166</definedName>
    <definedName name="SCDLPT2_201ENDINGG_6" localSheetId="36">'GLAIC_2022-Q1_SCDLPT2'!$J$166</definedName>
    <definedName name="SCDLPT2_201ENDINGG_7" localSheetId="36">'GLAIC_2022-Q1_SCDLPT2'!$K$166</definedName>
    <definedName name="SCDLPT2_201ENDINGG_8" localSheetId="36">'GLAIC_2022-Q1_SCDLPT2'!$L$166</definedName>
    <definedName name="SCDLPT2_201ENDINGG_9" localSheetId="36">'GLAIC_2022-Q1_SCDLPT2'!$M$166</definedName>
    <definedName name="SCDLPT2_2419999999_5" localSheetId="36">'GLAIC_2022-Q1_SCDLPT2'!$I$168</definedName>
    <definedName name="SCDLPT2_2419999999_6" localSheetId="36">'GLAIC_2022-Q1_SCDLPT2'!$J$168</definedName>
    <definedName name="SCDLPT2_2429999999_5" localSheetId="36">'GLAIC_2022-Q1_SCDLPT2'!$I$169</definedName>
    <definedName name="SCDLPT2_2429999999_6" localSheetId="36">'GLAIC_2022-Q1_SCDLPT2'!$J$169</definedName>
    <definedName name="SCDLPT2_2439999999_5" localSheetId="36">'GLAIC_2022-Q1_SCDLPT2'!$I$170</definedName>
    <definedName name="SCDLPT2_2439999999_6" localSheetId="36">'GLAIC_2022-Q1_SCDLPT2'!$J$170</definedName>
    <definedName name="SCDLPT2_2449999999_5" localSheetId="36">'GLAIC_2022-Q1_SCDLPT2'!$I$171</definedName>
    <definedName name="SCDLPT2_2449999999_6" localSheetId="36">'GLAIC_2022-Q1_SCDLPT2'!$J$171</definedName>
    <definedName name="SCDLPT2_2459999999_5" localSheetId="36">'GLAIC_2022-Q1_SCDLPT2'!$I$172</definedName>
    <definedName name="SCDLPT2_2459999999_6" localSheetId="36">'GLAIC_2022-Q1_SCDLPT2'!$J$172</definedName>
    <definedName name="SCDLPT2_2469999999_5" localSheetId="36">'GLAIC_2022-Q1_SCDLPT2'!$I$173</definedName>
    <definedName name="SCDLPT2_2469999999_6" localSheetId="36">'GLAIC_2022-Q1_SCDLPT2'!$J$173</definedName>
    <definedName name="SCDLPT2_2479999999_5" localSheetId="36">'GLAIC_2022-Q1_SCDLPT2'!$I$174</definedName>
    <definedName name="SCDLPT2_2479999999_6" localSheetId="36">'GLAIC_2022-Q1_SCDLPT2'!$J$174</definedName>
    <definedName name="SCDLPT2_2489999999_5" localSheetId="36">'GLAIC_2022-Q1_SCDLPT2'!$I$175</definedName>
    <definedName name="SCDLPT2_2489999999_6" localSheetId="36">'GLAIC_2022-Q1_SCDLPT2'!$J$175</definedName>
    <definedName name="SCDLPT2_2509999999_5" localSheetId="36">'GLAIC_2022-Q1_SCDLPT2'!$I$176</definedName>
    <definedName name="SCDLPT2_2509999999_6" localSheetId="36">'GLAIC_2022-Q1_SCDLPT2'!$J$176</definedName>
    <definedName name="SCDLPT2_4010000000_Range" localSheetId="36">'GLAIC_2022-Q1_SCDLPT2'!$B$177:$N$179</definedName>
    <definedName name="SCDLPT2_4019999999_5" localSheetId="36">'GLAIC_2022-Q1_SCDLPT2'!$I$180</definedName>
    <definedName name="SCDLPT2_4019999999_6" localSheetId="36">'GLAIC_2022-Q1_SCDLPT2'!$J$180</definedName>
    <definedName name="SCDLPT2_401BEGINNG_1" localSheetId="36">'GLAIC_2022-Q1_SCDLPT2'!$C$177</definedName>
    <definedName name="SCDLPT2_401BEGINNG_10" localSheetId="36">'GLAIC_2022-Q1_SCDLPT2'!$N$177</definedName>
    <definedName name="SCDLPT2_401BEGINNG_2" localSheetId="36">'GLAIC_2022-Q1_SCDLPT2'!$D$177</definedName>
    <definedName name="SCDLPT2_401BEGINNG_3" localSheetId="36">'GLAIC_2022-Q1_SCDLPT2'!$E$177</definedName>
    <definedName name="SCDLPT2_401BEGINNG_4.01" localSheetId="36">'GLAIC_2022-Q1_SCDLPT2'!$F$177</definedName>
    <definedName name="SCDLPT2_401BEGINNG_4.02" localSheetId="36">'GLAIC_2022-Q1_SCDLPT2'!$G$177</definedName>
    <definedName name="SCDLPT2_401BEGINNG_4.03" localSheetId="36">'GLAIC_2022-Q1_SCDLPT2'!$H$177</definedName>
    <definedName name="SCDLPT2_401BEGINNG_5" localSheetId="36">'GLAIC_2022-Q1_SCDLPT2'!$I$177</definedName>
    <definedName name="SCDLPT2_401BEGINNG_6" localSheetId="36">'GLAIC_2022-Q1_SCDLPT2'!$J$177</definedName>
    <definedName name="SCDLPT2_401BEGINNG_7" localSheetId="36">'GLAIC_2022-Q1_SCDLPT2'!$K$177</definedName>
    <definedName name="SCDLPT2_401BEGINNG_8" localSheetId="36">'GLAIC_2022-Q1_SCDLPT2'!$L$177</definedName>
    <definedName name="SCDLPT2_401BEGINNG_9" localSheetId="36">'GLAIC_2022-Q1_SCDLPT2'!$M$177</definedName>
    <definedName name="SCDLPT2_401ENDINGG_10" localSheetId="36">'GLAIC_2022-Q1_SCDLPT2'!$N$179</definedName>
    <definedName name="SCDLPT2_401ENDINGG_2" localSheetId="36">'GLAIC_2022-Q1_SCDLPT2'!$D$179</definedName>
    <definedName name="SCDLPT2_401ENDINGG_3" localSheetId="36">'GLAIC_2022-Q1_SCDLPT2'!$E$179</definedName>
    <definedName name="SCDLPT2_401ENDINGG_4.01" localSheetId="36">'GLAIC_2022-Q1_SCDLPT2'!$F$179</definedName>
    <definedName name="SCDLPT2_401ENDINGG_4.02" localSheetId="36">'GLAIC_2022-Q1_SCDLPT2'!$G$179</definedName>
    <definedName name="SCDLPT2_401ENDINGG_4.03" localSheetId="36">'GLAIC_2022-Q1_SCDLPT2'!$H$179</definedName>
    <definedName name="SCDLPT2_401ENDINGG_5" localSheetId="36">'GLAIC_2022-Q1_SCDLPT2'!$I$179</definedName>
    <definedName name="SCDLPT2_401ENDINGG_6" localSheetId="36">'GLAIC_2022-Q1_SCDLPT2'!$J$179</definedName>
    <definedName name="SCDLPT2_401ENDINGG_7" localSheetId="36">'GLAIC_2022-Q1_SCDLPT2'!$K$179</definedName>
    <definedName name="SCDLPT2_401ENDINGG_8" localSheetId="36">'GLAIC_2022-Q1_SCDLPT2'!$L$179</definedName>
    <definedName name="SCDLPT2_401ENDINGG_9" localSheetId="36">'GLAIC_2022-Q1_SCDLPT2'!$M$179</definedName>
    <definedName name="SCDLPT2_4020000000_Range" localSheetId="36">'GLAIC_2022-Q1_SCDLPT2'!$B$181:$N$183</definedName>
    <definedName name="SCDLPT2_4029999999_5" localSheetId="36">'GLAIC_2022-Q1_SCDLPT2'!$I$184</definedName>
    <definedName name="SCDLPT2_4029999999_6" localSheetId="36">'GLAIC_2022-Q1_SCDLPT2'!$J$184</definedName>
    <definedName name="SCDLPT2_402BEGINNG_1" localSheetId="36">'GLAIC_2022-Q1_SCDLPT2'!$C$181</definedName>
    <definedName name="SCDLPT2_402BEGINNG_10" localSheetId="36">'GLAIC_2022-Q1_SCDLPT2'!$N$181</definedName>
    <definedName name="SCDLPT2_402BEGINNG_2" localSheetId="36">'GLAIC_2022-Q1_SCDLPT2'!$D$181</definedName>
    <definedName name="SCDLPT2_402BEGINNG_3" localSheetId="36">'GLAIC_2022-Q1_SCDLPT2'!$E$181</definedName>
    <definedName name="SCDLPT2_402BEGINNG_4.01" localSheetId="36">'GLAIC_2022-Q1_SCDLPT2'!$F$181</definedName>
    <definedName name="SCDLPT2_402BEGINNG_4.02" localSheetId="36">'GLAIC_2022-Q1_SCDLPT2'!$G$181</definedName>
    <definedName name="SCDLPT2_402BEGINNG_4.03" localSheetId="36">'GLAIC_2022-Q1_SCDLPT2'!$H$181</definedName>
    <definedName name="SCDLPT2_402BEGINNG_5" localSheetId="36">'GLAIC_2022-Q1_SCDLPT2'!$I$181</definedName>
    <definedName name="SCDLPT2_402BEGINNG_6" localSheetId="36">'GLAIC_2022-Q1_SCDLPT2'!$J$181</definedName>
    <definedName name="SCDLPT2_402BEGINNG_7" localSheetId="36">'GLAIC_2022-Q1_SCDLPT2'!$K$181</definedName>
    <definedName name="SCDLPT2_402BEGINNG_8" localSheetId="36">'GLAIC_2022-Q1_SCDLPT2'!$L$181</definedName>
    <definedName name="SCDLPT2_402BEGINNG_9" localSheetId="36">'GLAIC_2022-Q1_SCDLPT2'!$M$181</definedName>
    <definedName name="SCDLPT2_402ENDINGG_10" localSheetId="36">'GLAIC_2022-Q1_SCDLPT2'!$N$183</definedName>
    <definedName name="SCDLPT2_402ENDINGG_2" localSheetId="36">'GLAIC_2022-Q1_SCDLPT2'!$D$183</definedName>
    <definedName name="SCDLPT2_402ENDINGG_3" localSheetId="36">'GLAIC_2022-Q1_SCDLPT2'!$E$183</definedName>
    <definedName name="SCDLPT2_402ENDINGG_4.01" localSheetId="36">'GLAIC_2022-Q1_SCDLPT2'!$F$183</definedName>
    <definedName name="SCDLPT2_402ENDINGG_4.02" localSheetId="36">'GLAIC_2022-Q1_SCDLPT2'!$G$183</definedName>
    <definedName name="SCDLPT2_402ENDINGG_4.03" localSheetId="36">'GLAIC_2022-Q1_SCDLPT2'!$H$183</definedName>
    <definedName name="SCDLPT2_402ENDINGG_5" localSheetId="36">'GLAIC_2022-Q1_SCDLPT2'!$I$183</definedName>
    <definedName name="SCDLPT2_402ENDINGG_6" localSheetId="36">'GLAIC_2022-Q1_SCDLPT2'!$J$183</definedName>
    <definedName name="SCDLPT2_402ENDINGG_7" localSheetId="36">'GLAIC_2022-Q1_SCDLPT2'!$K$183</definedName>
    <definedName name="SCDLPT2_402ENDINGG_8" localSheetId="36">'GLAIC_2022-Q1_SCDLPT2'!$L$183</definedName>
    <definedName name="SCDLPT2_402ENDINGG_9" localSheetId="36">'GLAIC_2022-Q1_SCDLPT2'!$M$183</definedName>
    <definedName name="SCDLPT2_4109999999_5" localSheetId="36">'GLAIC_2022-Q1_SCDLPT2'!$I$185</definedName>
    <definedName name="SCDLPT2_4109999999_6" localSheetId="36">'GLAIC_2022-Q1_SCDLPT2'!$J$185</definedName>
    <definedName name="SCDLPT2_4310000000_Range" localSheetId="36">'GLAIC_2022-Q1_SCDLPT2'!$B$186:$N$188</definedName>
    <definedName name="SCDLPT2_4319999999_5" localSheetId="36">'GLAIC_2022-Q1_SCDLPT2'!$I$189</definedName>
    <definedName name="SCDLPT2_4319999999_6" localSheetId="36">'GLAIC_2022-Q1_SCDLPT2'!$J$189</definedName>
    <definedName name="SCDLPT2_431BEGINNG_1" localSheetId="36">'GLAIC_2022-Q1_SCDLPT2'!$C$186</definedName>
    <definedName name="SCDLPT2_431BEGINNG_10" localSheetId="36">'GLAIC_2022-Q1_SCDLPT2'!$N$186</definedName>
    <definedName name="SCDLPT2_431BEGINNG_2" localSheetId="36">'GLAIC_2022-Q1_SCDLPT2'!$D$186</definedName>
    <definedName name="SCDLPT2_431BEGINNG_3" localSheetId="36">'GLAIC_2022-Q1_SCDLPT2'!$E$186</definedName>
    <definedName name="SCDLPT2_431BEGINNG_4.01" localSheetId="36">'GLAIC_2022-Q1_SCDLPT2'!$F$186</definedName>
    <definedName name="SCDLPT2_431BEGINNG_4.02" localSheetId="36">'GLAIC_2022-Q1_SCDLPT2'!$G$186</definedName>
    <definedName name="SCDLPT2_431BEGINNG_4.03" localSheetId="36">'GLAIC_2022-Q1_SCDLPT2'!$H$186</definedName>
    <definedName name="SCDLPT2_431BEGINNG_5" localSheetId="36">'GLAIC_2022-Q1_SCDLPT2'!$I$186</definedName>
    <definedName name="SCDLPT2_431BEGINNG_6" localSheetId="36">'GLAIC_2022-Q1_SCDLPT2'!$J$186</definedName>
    <definedName name="SCDLPT2_431BEGINNG_7" localSheetId="36">'GLAIC_2022-Q1_SCDLPT2'!$K$186</definedName>
    <definedName name="SCDLPT2_431BEGINNG_8" localSheetId="36">'GLAIC_2022-Q1_SCDLPT2'!$L$186</definedName>
    <definedName name="SCDLPT2_431BEGINNG_9" localSheetId="36">'GLAIC_2022-Q1_SCDLPT2'!$M$186</definedName>
    <definedName name="SCDLPT2_431ENDINGG_10" localSheetId="36">'GLAIC_2022-Q1_SCDLPT2'!$N$188</definedName>
    <definedName name="SCDLPT2_431ENDINGG_2" localSheetId="36">'GLAIC_2022-Q1_SCDLPT2'!$D$188</definedName>
    <definedName name="SCDLPT2_431ENDINGG_3" localSheetId="36">'GLAIC_2022-Q1_SCDLPT2'!$E$188</definedName>
    <definedName name="SCDLPT2_431ENDINGG_4.01" localSheetId="36">'GLAIC_2022-Q1_SCDLPT2'!$F$188</definedName>
    <definedName name="SCDLPT2_431ENDINGG_4.02" localSheetId="36">'GLAIC_2022-Q1_SCDLPT2'!$G$188</definedName>
    <definedName name="SCDLPT2_431ENDINGG_4.03" localSheetId="36">'GLAIC_2022-Q1_SCDLPT2'!$H$188</definedName>
    <definedName name="SCDLPT2_431ENDINGG_5" localSheetId="36">'GLAIC_2022-Q1_SCDLPT2'!$I$188</definedName>
    <definedName name="SCDLPT2_431ENDINGG_6" localSheetId="36">'GLAIC_2022-Q1_SCDLPT2'!$J$188</definedName>
    <definedName name="SCDLPT2_431ENDINGG_7" localSheetId="36">'GLAIC_2022-Q1_SCDLPT2'!$K$188</definedName>
    <definedName name="SCDLPT2_431ENDINGG_8" localSheetId="36">'GLAIC_2022-Q1_SCDLPT2'!$L$188</definedName>
    <definedName name="SCDLPT2_431ENDINGG_9" localSheetId="36">'GLAIC_2022-Q1_SCDLPT2'!$M$188</definedName>
    <definedName name="SCDLPT2_4320000000_Range" localSheetId="36">'GLAIC_2022-Q1_SCDLPT2'!$B$190:$N$192</definedName>
    <definedName name="SCDLPT2_4329999999_5" localSheetId="36">'GLAIC_2022-Q1_SCDLPT2'!$I$193</definedName>
    <definedName name="SCDLPT2_4329999999_6" localSheetId="36">'GLAIC_2022-Q1_SCDLPT2'!$J$193</definedName>
    <definedName name="SCDLPT2_432BEGINNG_1" localSheetId="36">'GLAIC_2022-Q1_SCDLPT2'!$C$190</definedName>
    <definedName name="SCDLPT2_432BEGINNG_10" localSheetId="36">'GLAIC_2022-Q1_SCDLPT2'!$N$190</definedName>
    <definedName name="SCDLPT2_432BEGINNG_2" localSheetId="36">'GLAIC_2022-Q1_SCDLPT2'!$D$190</definedName>
    <definedName name="SCDLPT2_432BEGINNG_3" localSheetId="36">'GLAIC_2022-Q1_SCDLPT2'!$E$190</definedName>
    <definedName name="SCDLPT2_432BEGINNG_4.01" localSheetId="36">'GLAIC_2022-Q1_SCDLPT2'!$F$190</definedName>
    <definedName name="SCDLPT2_432BEGINNG_4.02" localSheetId="36">'GLAIC_2022-Q1_SCDLPT2'!$G$190</definedName>
    <definedName name="SCDLPT2_432BEGINNG_4.03" localSheetId="36">'GLAIC_2022-Q1_SCDLPT2'!$H$190</definedName>
    <definedName name="SCDLPT2_432BEGINNG_5" localSheetId="36">'GLAIC_2022-Q1_SCDLPT2'!$I$190</definedName>
    <definedName name="SCDLPT2_432BEGINNG_6" localSheetId="36">'GLAIC_2022-Q1_SCDLPT2'!$J$190</definedName>
    <definedName name="SCDLPT2_432BEGINNG_7" localSheetId="36">'GLAIC_2022-Q1_SCDLPT2'!$K$190</definedName>
    <definedName name="SCDLPT2_432BEGINNG_8" localSheetId="36">'GLAIC_2022-Q1_SCDLPT2'!$L$190</definedName>
    <definedName name="SCDLPT2_432BEGINNG_9" localSheetId="36">'GLAIC_2022-Q1_SCDLPT2'!$M$190</definedName>
    <definedName name="SCDLPT2_432ENDINGG_10" localSheetId="36">'GLAIC_2022-Q1_SCDLPT2'!$N$192</definedName>
    <definedName name="SCDLPT2_432ENDINGG_2" localSheetId="36">'GLAIC_2022-Q1_SCDLPT2'!$D$192</definedName>
    <definedName name="SCDLPT2_432ENDINGG_3" localSheetId="36">'GLAIC_2022-Q1_SCDLPT2'!$E$192</definedName>
    <definedName name="SCDLPT2_432ENDINGG_4.01" localSheetId="36">'GLAIC_2022-Q1_SCDLPT2'!$F$192</definedName>
    <definedName name="SCDLPT2_432ENDINGG_4.02" localSheetId="36">'GLAIC_2022-Q1_SCDLPT2'!$G$192</definedName>
    <definedName name="SCDLPT2_432ENDINGG_4.03" localSheetId="36">'GLAIC_2022-Q1_SCDLPT2'!$H$192</definedName>
    <definedName name="SCDLPT2_432ENDINGG_5" localSheetId="36">'GLAIC_2022-Q1_SCDLPT2'!$I$192</definedName>
    <definedName name="SCDLPT2_432ENDINGG_6" localSheetId="36">'GLAIC_2022-Q1_SCDLPT2'!$J$192</definedName>
    <definedName name="SCDLPT2_432ENDINGG_7" localSheetId="36">'GLAIC_2022-Q1_SCDLPT2'!$K$192</definedName>
    <definedName name="SCDLPT2_432ENDINGG_8" localSheetId="36">'GLAIC_2022-Q1_SCDLPT2'!$L$192</definedName>
    <definedName name="SCDLPT2_432ENDINGG_9" localSheetId="36">'GLAIC_2022-Q1_SCDLPT2'!$M$192</definedName>
    <definedName name="SCDLPT2_4409999999_5" localSheetId="36">'GLAIC_2022-Q1_SCDLPT2'!$I$194</definedName>
    <definedName name="SCDLPT2_4409999999_6" localSheetId="36">'GLAIC_2022-Q1_SCDLPT2'!$J$194</definedName>
    <definedName name="SCDLPT2_4509999999_5" localSheetId="36">'GLAIC_2022-Q1_SCDLPT2'!$I$195</definedName>
    <definedName name="SCDLPT2_4509999999_6" localSheetId="36">'GLAIC_2022-Q1_SCDLPT2'!$J$195</definedName>
    <definedName name="SCDLPT2_5010000000_Range" localSheetId="36">'GLAIC_2022-Q1_SCDLPT2'!$B$196:$N$198</definedName>
    <definedName name="SCDLPT2_5019999999_5" localSheetId="36">'GLAIC_2022-Q1_SCDLPT2'!$I$199</definedName>
    <definedName name="SCDLPT2_5019999999_6" localSheetId="36">'GLAIC_2022-Q1_SCDLPT2'!$J$199</definedName>
    <definedName name="SCDLPT2_501BEGINNG_1" localSheetId="36">'GLAIC_2022-Q1_SCDLPT2'!$C$196</definedName>
    <definedName name="SCDLPT2_501BEGINNG_10" localSheetId="36">'GLAIC_2022-Q1_SCDLPT2'!$N$196</definedName>
    <definedName name="SCDLPT2_501BEGINNG_2" localSheetId="36">'GLAIC_2022-Q1_SCDLPT2'!$D$196</definedName>
    <definedName name="SCDLPT2_501BEGINNG_3" localSheetId="36">'GLAIC_2022-Q1_SCDLPT2'!$E$196</definedName>
    <definedName name="SCDLPT2_501BEGINNG_4.01" localSheetId="36">'GLAIC_2022-Q1_SCDLPT2'!$F$196</definedName>
    <definedName name="SCDLPT2_501BEGINNG_4.02" localSheetId="36">'GLAIC_2022-Q1_SCDLPT2'!$G$196</definedName>
    <definedName name="SCDLPT2_501BEGINNG_4.03" localSheetId="36">'GLAIC_2022-Q1_SCDLPT2'!$H$196</definedName>
    <definedName name="SCDLPT2_501BEGINNG_5" localSheetId="36">'GLAIC_2022-Q1_SCDLPT2'!$I$196</definedName>
    <definedName name="SCDLPT2_501BEGINNG_6" localSheetId="36">'GLAIC_2022-Q1_SCDLPT2'!$J$196</definedName>
    <definedName name="SCDLPT2_501BEGINNG_7" localSheetId="36">'GLAIC_2022-Q1_SCDLPT2'!$K$196</definedName>
    <definedName name="SCDLPT2_501BEGINNG_8" localSheetId="36">'GLAIC_2022-Q1_SCDLPT2'!$L$196</definedName>
    <definedName name="SCDLPT2_501BEGINNG_9" localSheetId="36">'GLAIC_2022-Q1_SCDLPT2'!$M$196</definedName>
    <definedName name="SCDLPT2_501ENDINGG_10" localSheetId="36">'GLAIC_2022-Q1_SCDLPT2'!$N$198</definedName>
    <definedName name="SCDLPT2_501ENDINGG_2" localSheetId="36">'GLAIC_2022-Q1_SCDLPT2'!$D$198</definedName>
    <definedName name="SCDLPT2_501ENDINGG_3" localSheetId="36">'GLAIC_2022-Q1_SCDLPT2'!$E$198</definedName>
    <definedName name="SCDLPT2_501ENDINGG_4.01" localSheetId="36">'GLAIC_2022-Q1_SCDLPT2'!$F$198</definedName>
    <definedName name="SCDLPT2_501ENDINGG_4.02" localSheetId="36">'GLAIC_2022-Q1_SCDLPT2'!$G$198</definedName>
    <definedName name="SCDLPT2_501ENDINGG_4.03" localSheetId="36">'GLAIC_2022-Q1_SCDLPT2'!$H$198</definedName>
    <definedName name="SCDLPT2_501ENDINGG_5" localSheetId="36">'GLAIC_2022-Q1_SCDLPT2'!$I$198</definedName>
    <definedName name="SCDLPT2_501ENDINGG_6" localSheetId="36">'GLAIC_2022-Q1_SCDLPT2'!$J$198</definedName>
    <definedName name="SCDLPT2_501ENDINGG_7" localSheetId="36">'GLAIC_2022-Q1_SCDLPT2'!$K$198</definedName>
    <definedName name="SCDLPT2_501ENDINGG_8" localSheetId="36">'GLAIC_2022-Q1_SCDLPT2'!$L$198</definedName>
    <definedName name="SCDLPT2_501ENDINGG_9" localSheetId="36">'GLAIC_2022-Q1_SCDLPT2'!$M$198</definedName>
    <definedName name="SCDLPT2_5020000000_Range" localSheetId="36">'GLAIC_2022-Q1_SCDLPT2'!$B$200:$N$202</definedName>
    <definedName name="SCDLPT2_5029999999_5" localSheetId="36">'GLAIC_2022-Q1_SCDLPT2'!$I$203</definedName>
    <definedName name="SCDLPT2_5029999999_6" localSheetId="36">'GLAIC_2022-Q1_SCDLPT2'!$J$203</definedName>
    <definedName name="SCDLPT2_502BEGINNG_1" localSheetId="36">'GLAIC_2022-Q1_SCDLPT2'!$C$200</definedName>
    <definedName name="SCDLPT2_502BEGINNG_10" localSheetId="36">'GLAIC_2022-Q1_SCDLPT2'!$N$200</definedName>
    <definedName name="SCDLPT2_502BEGINNG_2" localSheetId="36">'GLAIC_2022-Q1_SCDLPT2'!$D$200</definedName>
    <definedName name="SCDLPT2_502BEGINNG_3" localSheetId="36">'GLAIC_2022-Q1_SCDLPT2'!$E$200</definedName>
    <definedName name="SCDLPT2_502BEGINNG_4.01" localSheetId="36">'GLAIC_2022-Q1_SCDLPT2'!$F$200</definedName>
    <definedName name="SCDLPT2_502BEGINNG_4.02" localSheetId="36">'GLAIC_2022-Q1_SCDLPT2'!$G$200</definedName>
    <definedName name="SCDLPT2_502BEGINNG_4.03" localSheetId="36">'GLAIC_2022-Q1_SCDLPT2'!$H$200</definedName>
    <definedName name="SCDLPT2_502BEGINNG_5" localSheetId="36">'GLAIC_2022-Q1_SCDLPT2'!$I$200</definedName>
    <definedName name="SCDLPT2_502BEGINNG_6" localSheetId="36">'GLAIC_2022-Q1_SCDLPT2'!$J$200</definedName>
    <definedName name="SCDLPT2_502BEGINNG_7" localSheetId="36">'GLAIC_2022-Q1_SCDLPT2'!$K$200</definedName>
    <definedName name="SCDLPT2_502BEGINNG_8" localSheetId="36">'GLAIC_2022-Q1_SCDLPT2'!$L$200</definedName>
    <definedName name="SCDLPT2_502BEGINNG_9" localSheetId="36">'GLAIC_2022-Q1_SCDLPT2'!$M$200</definedName>
    <definedName name="SCDLPT2_502ENDINGG_10" localSheetId="36">'GLAIC_2022-Q1_SCDLPT2'!$N$202</definedName>
    <definedName name="SCDLPT2_502ENDINGG_2" localSheetId="36">'GLAIC_2022-Q1_SCDLPT2'!$D$202</definedName>
    <definedName name="SCDLPT2_502ENDINGG_3" localSheetId="36">'GLAIC_2022-Q1_SCDLPT2'!$E$202</definedName>
    <definedName name="SCDLPT2_502ENDINGG_4.01" localSheetId="36">'GLAIC_2022-Q1_SCDLPT2'!$F$202</definedName>
    <definedName name="SCDLPT2_502ENDINGG_4.02" localSheetId="36">'GLAIC_2022-Q1_SCDLPT2'!$G$202</definedName>
    <definedName name="SCDLPT2_502ENDINGG_4.03" localSheetId="36">'GLAIC_2022-Q1_SCDLPT2'!$H$202</definedName>
    <definedName name="SCDLPT2_502ENDINGG_5" localSheetId="36">'GLAIC_2022-Q1_SCDLPT2'!$I$202</definedName>
    <definedName name="SCDLPT2_502ENDINGG_6" localSheetId="36">'GLAIC_2022-Q1_SCDLPT2'!$J$202</definedName>
    <definedName name="SCDLPT2_502ENDINGG_7" localSheetId="36">'GLAIC_2022-Q1_SCDLPT2'!$K$202</definedName>
    <definedName name="SCDLPT2_502ENDINGG_8" localSheetId="36">'GLAIC_2022-Q1_SCDLPT2'!$L$202</definedName>
    <definedName name="SCDLPT2_502ENDINGG_9" localSheetId="36">'GLAIC_2022-Q1_SCDLPT2'!$M$202</definedName>
    <definedName name="SCDLPT2_5109999999_5" localSheetId="36">'GLAIC_2022-Q1_SCDLPT2'!$I$204</definedName>
    <definedName name="SCDLPT2_5109999999_6" localSheetId="36">'GLAIC_2022-Q1_SCDLPT2'!$J$204</definedName>
    <definedName name="SCDLPT2_5310000000_Range" localSheetId="36">'GLAIC_2022-Q1_SCDLPT2'!$B$205:$N$207</definedName>
    <definedName name="SCDLPT2_5319999999_5" localSheetId="36">'GLAIC_2022-Q1_SCDLPT2'!$I$208</definedName>
    <definedName name="SCDLPT2_5319999999_6" localSheetId="36">'GLAIC_2022-Q1_SCDLPT2'!$J$208</definedName>
    <definedName name="SCDLPT2_531BEGINNG_1" localSheetId="36">'GLAIC_2022-Q1_SCDLPT2'!$C$205</definedName>
    <definedName name="SCDLPT2_531BEGINNG_10" localSheetId="36">'GLAIC_2022-Q1_SCDLPT2'!$N$205</definedName>
    <definedName name="SCDLPT2_531BEGINNG_2" localSheetId="36">'GLAIC_2022-Q1_SCDLPT2'!$D$205</definedName>
    <definedName name="SCDLPT2_531BEGINNG_3" localSheetId="36">'GLAIC_2022-Q1_SCDLPT2'!$E$205</definedName>
    <definedName name="SCDLPT2_531BEGINNG_4.01" localSheetId="36">'GLAIC_2022-Q1_SCDLPT2'!$F$205</definedName>
    <definedName name="SCDLPT2_531BEGINNG_4.02" localSheetId="36">'GLAIC_2022-Q1_SCDLPT2'!$G$205</definedName>
    <definedName name="SCDLPT2_531BEGINNG_4.03" localSheetId="36">'GLAIC_2022-Q1_SCDLPT2'!$H$205</definedName>
    <definedName name="SCDLPT2_531BEGINNG_5" localSheetId="36">'GLAIC_2022-Q1_SCDLPT2'!$I$205</definedName>
    <definedName name="SCDLPT2_531BEGINNG_6" localSheetId="36">'GLAIC_2022-Q1_SCDLPT2'!$J$205</definedName>
    <definedName name="SCDLPT2_531BEGINNG_7" localSheetId="36">'GLAIC_2022-Q1_SCDLPT2'!$K$205</definedName>
    <definedName name="SCDLPT2_531BEGINNG_8" localSheetId="36">'GLAIC_2022-Q1_SCDLPT2'!$L$205</definedName>
    <definedName name="SCDLPT2_531BEGINNG_9" localSheetId="36">'GLAIC_2022-Q1_SCDLPT2'!$M$205</definedName>
    <definedName name="SCDLPT2_531ENDINGG_10" localSheetId="36">'GLAIC_2022-Q1_SCDLPT2'!$N$207</definedName>
    <definedName name="SCDLPT2_531ENDINGG_2" localSheetId="36">'GLAIC_2022-Q1_SCDLPT2'!$D$207</definedName>
    <definedName name="SCDLPT2_531ENDINGG_3" localSheetId="36">'GLAIC_2022-Q1_SCDLPT2'!$E$207</definedName>
    <definedName name="SCDLPT2_531ENDINGG_4.01" localSheetId="36">'GLAIC_2022-Q1_SCDLPT2'!$F$207</definedName>
    <definedName name="SCDLPT2_531ENDINGG_4.02" localSheetId="36">'GLAIC_2022-Q1_SCDLPT2'!$G$207</definedName>
    <definedName name="SCDLPT2_531ENDINGG_4.03" localSheetId="36">'GLAIC_2022-Q1_SCDLPT2'!$H$207</definedName>
    <definedName name="SCDLPT2_531ENDINGG_5" localSheetId="36">'GLAIC_2022-Q1_SCDLPT2'!$I$207</definedName>
    <definedName name="SCDLPT2_531ENDINGG_6" localSheetId="36">'GLAIC_2022-Q1_SCDLPT2'!$J$207</definedName>
    <definedName name="SCDLPT2_531ENDINGG_7" localSheetId="36">'GLAIC_2022-Q1_SCDLPT2'!$K$207</definedName>
    <definedName name="SCDLPT2_531ENDINGG_8" localSheetId="36">'GLAIC_2022-Q1_SCDLPT2'!$L$207</definedName>
    <definedName name="SCDLPT2_531ENDINGG_9" localSheetId="36">'GLAIC_2022-Q1_SCDLPT2'!$M$207</definedName>
    <definedName name="SCDLPT2_5320000000_Range" localSheetId="36">'GLAIC_2022-Q1_SCDLPT2'!$B$209:$N$211</definedName>
    <definedName name="SCDLPT2_5329999999_5" localSheetId="36">'GLAIC_2022-Q1_SCDLPT2'!$I$212</definedName>
    <definedName name="SCDLPT2_5329999999_6" localSheetId="36">'GLAIC_2022-Q1_SCDLPT2'!$J$212</definedName>
    <definedName name="SCDLPT2_532BEGINNG_1" localSheetId="36">'GLAIC_2022-Q1_SCDLPT2'!$C$209</definedName>
    <definedName name="SCDLPT2_532BEGINNG_10" localSheetId="36">'GLAIC_2022-Q1_SCDLPT2'!$N$209</definedName>
    <definedName name="SCDLPT2_532BEGINNG_2" localSheetId="36">'GLAIC_2022-Q1_SCDLPT2'!$D$209</definedName>
    <definedName name="SCDLPT2_532BEGINNG_3" localSheetId="36">'GLAIC_2022-Q1_SCDLPT2'!$E$209</definedName>
    <definedName name="SCDLPT2_532BEGINNG_4.01" localSheetId="36">'GLAIC_2022-Q1_SCDLPT2'!$F$209</definedName>
    <definedName name="SCDLPT2_532BEGINNG_4.02" localSheetId="36">'GLAIC_2022-Q1_SCDLPT2'!$G$209</definedName>
    <definedName name="SCDLPT2_532BEGINNG_4.03" localSheetId="36">'GLAIC_2022-Q1_SCDLPT2'!$H$209</definedName>
    <definedName name="SCDLPT2_532BEGINNG_5" localSheetId="36">'GLAIC_2022-Q1_SCDLPT2'!$I$209</definedName>
    <definedName name="SCDLPT2_532BEGINNG_6" localSheetId="36">'GLAIC_2022-Q1_SCDLPT2'!$J$209</definedName>
    <definedName name="SCDLPT2_532BEGINNG_7" localSheetId="36">'GLAIC_2022-Q1_SCDLPT2'!$K$209</definedName>
    <definedName name="SCDLPT2_532BEGINNG_8" localSheetId="36">'GLAIC_2022-Q1_SCDLPT2'!$L$209</definedName>
    <definedName name="SCDLPT2_532BEGINNG_9" localSheetId="36">'GLAIC_2022-Q1_SCDLPT2'!$M$209</definedName>
    <definedName name="SCDLPT2_532ENDINGG_10" localSheetId="36">'GLAIC_2022-Q1_SCDLPT2'!$N$211</definedName>
    <definedName name="SCDLPT2_532ENDINGG_2" localSheetId="36">'GLAIC_2022-Q1_SCDLPT2'!$D$211</definedName>
    <definedName name="SCDLPT2_532ENDINGG_3" localSheetId="36">'GLAIC_2022-Q1_SCDLPT2'!$E$211</definedName>
    <definedName name="SCDLPT2_532ENDINGG_4.01" localSheetId="36">'GLAIC_2022-Q1_SCDLPT2'!$F$211</definedName>
    <definedName name="SCDLPT2_532ENDINGG_4.02" localSheetId="36">'GLAIC_2022-Q1_SCDLPT2'!$G$211</definedName>
    <definedName name="SCDLPT2_532ENDINGG_4.03" localSheetId="36">'GLAIC_2022-Q1_SCDLPT2'!$H$211</definedName>
    <definedName name="SCDLPT2_532ENDINGG_5" localSheetId="36">'GLAIC_2022-Q1_SCDLPT2'!$I$211</definedName>
    <definedName name="SCDLPT2_532ENDINGG_6" localSheetId="36">'GLAIC_2022-Q1_SCDLPT2'!$J$211</definedName>
    <definedName name="SCDLPT2_532ENDINGG_7" localSheetId="36">'GLAIC_2022-Q1_SCDLPT2'!$K$211</definedName>
    <definedName name="SCDLPT2_532ENDINGG_8" localSheetId="36">'GLAIC_2022-Q1_SCDLPT2'!$L$211</definedName>
    <definedName name="SCDLPT2_532ENDINGG_9" localSheetId="36">'GLAIC_2022-Q1_SCDLPT2'!$M$211</definedName>
    <definedName name="SCDLPT2_5409999999_5" localSheetId="36">'GLAIC_2022-Q1_SCDLPT2'!$I$213</definedName>
    <definedName name="SCDLPT2_5409999999_6" localSheetId="36">'GLAIC_2022-Q1_SCDLPT2'!$J$213</definedName>
    <definedName name="SCDLPT2_5510000000_Range" localSheetId="36">'GLAIC_2022-Q1_SCDLPT2'!$B$214:$N$216</definedName>
    <definedName name="SCDLPT2_5519999999_5" localSheetId="36">'GLAIC_2022-Q1_SCDLPT2'!$I$217</definedName>
    <definedName name="SCDLPT2_5519999999_6" localSheetId="36">'GLAIC_2022-Q1_SCDLPT2'!$J$217</definedName>
    <definedName name="SCDLPT2_551BEGINNG_1" localSheetId="36">'GLAIC_2022-Q1_SCDLPT2'!$C$214</definedName>
    <definedName name="SCDLPT2_551BEGINNG_10" localSheetId="36">'GLAIC_2022-Q1_SCDLPT2'!$N$214</definedName>
    <definedName name="SCDLPT2_551BEGINNG_2" localSheetId="36">'GLAIC_2022-Q1_SCDLPT2'!$D$214</definedName>
    <definedName name="SCDLPT2_551BEGINNG_3" localSheetId="36">'GLAIC_2022-Q1_SCDLPT2'!$E$214</definedName>
    <definedName name="SCDLPT2_551BEGINNG_4.01" localSheetId="36">'GLAIC_2022-Q1_SCDLPT2'!$F$214</definedName>
    <definedName name="SCDLPT2_551BEGINNG_4.02" localSheetId="36">'GLAIC_2022-Q1_SCDLPT2'!$G$214</definedName>
    <definedName name="SCDLPT2_551BEGINNG_4.03" localSheetId="36">'GLAIC_2022-Q1_SCDLPT2'!$H$214</definedName>
    <definedName name="SCDLPT2_551BEGINNG_5" localSheetId="36">'GLAIC_2022-Q1_SCDLPT2'!$I$214</definedName>
    <definedName name="SCDLPT2_551BEGINNG_6" localSheetId="36">'GLAIC_2022-Q1_SCDLPT2'!$J$214</definedName>
    <definedName name="SCDLPT2_551BEGINNG_7" localSheetId="36">'GLAIC_2022-Q1_SCDLPT2'!$K$214</definedName>
    <definedName name="SCDLPT2_551BEGINNG_8" localSheetId="36">'GLAIC_2022-Q1_SCDLPT2'!$L$214</definedName>
    <definedName name="SCDLPT2_551BEGINNG_9" localSheetId="36">'GLAIC_2022-Q1_SCDLPT2'!$M$214</definedName>
    <definedName name="SCDLPT2_551ENDINGG_10" localSheetId="36">'GLAIC_2022-Q1_SCDLPT2'!$N$216</definedName>
    <definedName name="SCDLPT2_551ENDINGG_2" localSheetId="36">'GLAIC_2022-Q1_SCDLPT2'!$D$216</definedName>
    <definedName name="SCDLPT2_551ENDINGG_3" localSheetId="36">'GLAIC_2022-Q1_SCDLPT2'!$E$216</definedName>
    <definedName name="SCDLPT2_551ENDINGG_4.01" localSheetId="36">'GLAIC_2022-Q1_SCDLPT2'!$F$216</definedName>
    <definedName name="SCDLPT2_551ENDINGG_4.02" localSheetId="36">'GLAIC_2022-Q1_SCDLPT2'!$G$216</definedName>
    <definedName name="SCDLPT2_551ENDINGG_4.03" localSheetId="36">'GLAIC_2022-Q1_SCDLPT2'!$H$216</definedName>
    <definedName name="SCDLPT2_551ENDINGG_5" localSheetId="36">'GLAIC_2022-Q1_SCDLPT2'!$I$216</definedName>
    <definedName name="SCDLPT2_551ENDINGG_6" localSheetId="36">'GLAIC_2022-Q1_SCDLPT2'!$J$216</definedName>
    <definedName name="SCDLPT2_551ENDINGG_7" localSheetId="36">'GLAIC_2022-Q1_SCDLPT2'!$K$216</definedName>
    <definedName name="SCDLPT2_551ENDINGG_8" localSheetId="36">'GLAIC_2022-Q1_SCDLPT2'!$L$216</definedName>
    <definedName name="SCDLPT2_551ENDINGG_9" localSheetId="36">'GLAIC_2022-Q1_SCDLPT2'!$M$216</definedName>
    <definedName name="SCDLPT2_5520000000_Range" localSheetId="36">'GLAIC_2022-Q1_SCDLPT2'!$B$218:$N$220</definedName>
    <definedName name="SCDLPT2_5529999999_5" localSheetId="36">'GLAIC_2022-Q1_SCDLPT2'!$I$221</definedName>
    <definedName name="SCDLPT2_5529999999_6" localSheetId="36">'GLAIC_2022-Q1_SCDLPT2'!$J$221</definedName>
    <definedName name="SCDLPT2_552BEGINNG_1" localSheetId="36">'GLAIC_2022-Q1_SCDLPT2'!$C$218</definedName>
    <definedName name="SCDLPT2_552BEGINNG_10" localSheetId="36">'GLAIC_2022-Q1_SCDLPT2'!$N$218</definedName>
    <definedName name="SCDLPT2_552BEGINNG_2" localSheetId="36">'GLAIC_2022-Q1_SCDLPT2'!$D$218</definedName>
    <definedName name="SCDLPT2_552BEGINNG_3" localSheetId="36">'GLAIC_2022-Q1_SCDLPT2'!$E$218</definedName>
    <definedName name="SCDLPT2_552BEGINNG_4.01" localSheetId="36">'GLAIC_2022-Q1_SCDLPT2'!$F$218</definedName>
    <definedName name="SCDLPT2_552BEGINNG_4.02" localSheetId="36">'GLAIC_2022-Q1_SCDLPT2'!$G$218</definedName>
    <definedName name="SCDLPT2_552BEGINNG_4.03" localSheetId="36">'GLAIC_2022-Q1_SCDLPT2'!$H$218</definedName>
    <definedName name="SCDLPT2_552BEGINNG_5" localSheetId="36">'GLAIC_2022-Q1_SCDLPT2'!$I$218</definedName>
    <definedName name="SCDLPT2_552BEGINNG_6" localSheetId="36">'GLAIC_2022-Q1_SCDLPT2'!$J$218</definedName>
    <definedName name="SCDLPT2_552BEGINNG_7" localSheetId="36">'GLAIC_2022-Q1_SCDLPT2'!$K$218</definedName>
    <definedName name="SCDLPT2_552BEGINNG_8" localSheetId="36">'GLAIC_2022-Q1_SCDLPT2'!$L$218</definedName>
    <definedName name="SCDLPT2_552BEGINNG_9" localSheetId="36">'GLAIC_2022-Q1_SCDLPT2'!$M$218</definedName>
    <definedName name="SCDLPT2_552ENDINGG_10" localSheetId="36">'GLAIC_2022-Q1_SCDLPT2'!$N$220</definedName>
    <definedName name="SCDLPT2_552ENDINGG_2" localSheetId="36">'GLAIC_2022-Q1_SCDLPT2'!$D$220</definedName>
    <definedName name="SCDLPT2_552ENDINGG_3" localSheetId="36">'GLAIC_2022-Q1_SCDLPT2'!$E$220</definedName>
    <definedName name="SCDLPT2_552ENDINGG_4.01" localSheetId="36">'GLAIC_2022-Q1_SCDLPT2'!$F$220</definedName>
    <definedName name="SCDLPT2_552ENDINGG_4.02" localSheetId="36">'GLAIC_2022-Q1_SCDLPT2'!$G$220</definedName>
    <definedName name="SCDLPT2_552ENDINGG_4.03" localSheetId="36">'GLAIC_2022-Q1_SCDLPT2'!$H$220</definedName>
    <definedName name="SCDLPT2_552ENDINGG_5" localSheetId="36">'GLAIC_2022-Q1_SCDLPT2'!$I$220</definedName>
    <definedName name="SCDLPT2_552ENDINGG_6" localSheetId="36">'GLAIC_2022-Q1_SCDLPT2'!$J$220</definedName>
    <definedName name="SCDLPT2_552ENDINGG_7" localSheetId="36">'GLAIC_2022-Q1_SCDLPT2'!$K$220</definedName>
    <definedName name="SCDLPT2_552ENDINGG_8" localSheetId="36">'GLAIC_2022-Q1_SCDLPT2'!$L$220</definedName>
    <definedName name="SCDLPT2_552ENDINGG_9" localSheetId="36">'GLAIC_2022-Q1_SCDLPT2'!$M$220</definedName>
    <definedName name="SCDLPT2_5609999999_5" localSheetId="36">'GLAIC_2022-Q1_SCDLPT2'!$I$222</definedName>
    <definedName name="SCDLPT2_5609999999_6" localSheetId="36">'GLAIC_2022-Q1_SCDLPT2'!$J$222</definedName>
    <definedName name="SCDLPT2_5710000000_Range" localSheetId="36">'GLAIC_2022-Q1_SCDLPT2'!$B$223:$N$225</definedName>
    <definedName name="SCDLPT2_5719999999_5" localSheetId="36">'GLAIC_2022-Q1_SCDLPT2'!$I$226</definedName>
    <definedName name="SCDLPT2_5719999999_6" localSheetId="36">'GLAIC_2022-Q1_SCDLPT2'!$J$226</definedName>
    <definedName name="SCDLPT2_571BEGINNG_1" localSheetId="36">'GLAIC_2022-Q1_SCDLPT2'!$C$223</definedName>
    <definedName name="SCDLPT2_571BEGINNG_10" localSheetId="36">'GLAIC_2022-Q1_SCDLPT2'!$N$223</definedName>
    <definedName name="SCDLPT2_571BEGINNG_2" localSheetId="36">'GLAIC_2022-Q1_SCDLPT2'!$D$223</definedName>
    <definedName name="SCDLPT2_571BEGINNG_3" localSheetId="36">'GLAIC_2022-Q1_SCDLPT2'!$E$223</definedName>
    <definedName name="SCDLPT2_571BEGINNG_4.01" localSheetId="36">'GLAIC_2022-Q1_SCDLPT2'!$F$223</definedName>
    <definedName name="SCDLPT2_571BEGINNG_4.02" localSheetId="36">'GLAIC_2022-Q1_SCDLPT2'!$G$223</definedName>
    <definedName name="SCDLPT2_571BEGINNG_4.03" localSheetId="36">'GLAIC_2022-Q1_SCDLPT2'!$H$223</definedName>
    <definedName name="SCDLPT2_571BEGINNG_5" localSheetId="36">'GLAIC_2022-Q1_SCDLPT2'!$I$223</definedName>
    <definedName name="SCDLPT2_571BEGINNG_6" localSheetId="36">'GLAIC_2022-Q1_SCDLPT2'!$J$223</definedName>
    <definedName name="SCDLPT2_571BEGINNG_7" localSheetId="36">'GLAIC_2022-Q1_SCDLPT2'!$K$223</definedName>
    <definedName name="SCDLPT2_571BEGINNG_8" localSheetId="36">'GLAIC_2022-Q1_SCDLPT2'!$L$223</definedName>
    <definedName name="SCDLPT2_571BEGINNG_9" localSheetId="36">'GLAIC_2022-Q1_SCDLPT2'!$M$223</definedName>
    <definedName name="SCDLPT2_571ENDINGG_10" localSheetId="36">'GLAIC_2022-Q1_SCDLPT2'!$N$225</definedName>
    <definedName name="SCDLPT2_571ENDINGG_2" localSheetId="36">'GLAIC_2022-Q1_SCDLPT2'!$D$225</definedName>
    <definedName name="SCDLPT2_571ENDINGG_3" localSheetId="36">'GLAIC_2022-Q1_SCDLPT2'!$E$225</definedName>
    <definedName name="SCDLPT2_571ENDINGG_4.01" localSheetId="36">'GLAIC_2022-Q1_SCDLPT2'!$F$225</definedName>
    <definedName name="SCDLPT2_571ENDINGG_4.02" localSheetId="36">'GLAIC_2022-Q1_SCDLPT2'!$G$225</definedName>
    <definedName name="SCDLPT2_571ENDINGG_4.03" localSheetId="36">'GLAIC_2022-Q1_SCDLPT2'!$H$225</definedName>
    <definedName name="SCDLPT2_571ENDINGG_5" localSheetId="36">'GLAIC_2022-Q1_SCDLPT2'!$I$225</definedName>
    <definedName name="SCDLPT2_571ENDINGG_6" localSheetId="36">'GLAIC_2022-Q1_SCDLPT2'!$J$225</definedName>
    <definedName name="SCDLPT2_571ENDINGG_7" localSheetId="36">'GLAIC_2022-Q1_SCDLPT2'!$K$225</definedName>
    <definedName name="SCDLPT2_571ENDINGG_8" localSheetId="36">'GLAIC_2022-Q1_SCDLPT2'!$L$225</definedName>
    <definedName name="SCDLPT2_571ENDINGG_9" localSheetId="36">'GLAIC_2022-Q1_SCDLPT2'!$M$225</definedName>
    <definedName name="SCDLPT2_5720000000_Range" localSheetId="36">'GLAIC_2022-Q1_SCDLPT2'!$B$227:$N$229</definedName>
    <definedName name="SCDLPT2_5729999999_5" localSheetId="36">'GLAIC_2022-Q1_SCDLPT2'!$I$230</definedName>
    <definedName name="SCDLPT2_5729999999_6" localSheetId="36">'GLAIC_2022-Q1_SCDLPT2'!$J$230</definedName>
    <definedName name="SCDLPT2_572BEGINNG_1" localSheetId="36">'GLAIC_2022-Q1_SCDLPT2'!$C$227</definedName>
    <definedName name="SCDLPT2_572BEGINNG_10" localSheetId="36">'GLAIC_2022-Q1_SCDLPT2'!$N$227</definedName>
    <definedName name="SCDLPT2_572BEGINNG_2" localSheetId="36">'GLAIC_2022-Q1_SCDLPT2'!$D$227</definedName>
    <definedName name="SCDLPT2_572BEGINNG_3" localSheetId="36">'GLAIC_2022-Q1_SCDLPT2'!$E$227</definedName>
    <definedName name="SCDLPT2_572BEGINNG_4.01" localSheetId="36">'GLAIC_2022-Q1_SCDLPT2'!$F$227</definedName>
    <definedName name="SCDLPT2_572BEGINNG_4.02" localSheetId="36">'GLAIC_2022-Q1_SCDLPT2'!$G$227</definedName>
    <definedName name="SCDLPT2_572BEGINNG_4.03" localSheetId="36">'GLAIC_2022-Q1_SCDLPT2'!$H$227</definedName>
    <definedName name="SCDLPT2_572BEGINNG_5" localSheetId="36">'GLAIC_2022-Q1_SCDLPT2'!$I$227</definedName>
    <definedName name="SCDLPT2_572BEGINNG_6" localSheetId="36">'GLAIC_2022-Q1_SCDLPT2'!$J$227</definedName>
    <definedName name="SCDLPT2_572BEGINNG_7" localSheetId="36">'GLAIC_2022-Q1_SCDLPT2'!$K$227</definedName>
    <definedName name="SCDLPT2_572BEGINNG_8" localSheetId="36">'GLAIC_2022-Q1_SCDLPT2'!$L$227</definedName>
    <definedName name="SCDLPT2_572BEGINNG_9" localSheetId="36">'GLAIC_2022-Q1_SCDLPT2'!$M$227</definedName>
    <definedName name="SCDLPT2_572ENDINGG_10" localSheetId="36">'GLAIC_2022-Q1_SCDLPT2'!$N$229</definedName>
    <definedName name="SCDLPT2_572ENDINGG_2" localSheetId="36">'GLAIC_2022-Q1_SCDLPT2'!$D$229</definedName>
    <definedName name="SCDLPT2_572ENDINGG_3" localSheetId="36">'GLAIC_2022-Q1_SCDLPT2'!$E$229</definedName>
    <definedName name="SCDLPT2_572ENDINGG_4.01" localSheetId="36">'GLAIC_2022-Q1_SCDLPT2'!$F$229</definedName>
    <definedName name="SCDLPT2_572ENDINGG_4.02" localSheetId="36">'GLAIC_2022-Q1_SCDLPT2'!$G$229</definedName>
    <definedName name="SCDLPT2_572ENDINGG_4.03" localSheetId="36">'GLAIC_2022-Q1_SCDLPT2'!$H$229</definedName>
    <definedName name="SCDLPT2_572ENDINGG_5" localSheetId="36">'GLAIC_2022-Q1_SCDLPT2'!$I$229</definedName>
    <definedName name="SCDLPT2_572ENDINGG_6" localSheetId="36">'GLAIC_2022-Q1_SCDLPT2'!$J$229</definedName>
    <definedName name="SCDLPT2_572ENDINGG_7" localSheetId="36">'GLAIC_2022-Q1_SCDLPT2'!$K$229</definedName>
    <definedName name="SCDLPT2_572ENDINGG_8" localSheetId="36">'GLAIC_2022-Q1_SCDLPT2'!$L$229</definedName>
    <definedName name="SCDLPT2_572ENDINGG_9" localSheetId="36">'GLAIC_2022-Q1_SCDLPT2'!$M$229</definedName>
    <definedName name="SCDLPT2_5809999999_5" localSheetId="36">'GLAIC_2022-Q1_SCDLPT2'!$I$231</definedName>
    <definedName name="SCDLPT2_5809999999_6" localSheetId="36">'GLAIC_2022-Q1_SCDLPT2'!$J$231</definedName>
    <definedName name="SCDLPT2_5810000000_Range" localSheetId="36">'GLAIC_2022-Q1_SCDLPT2'!$B$232:$N$234</definedName>
    <definedName name="SCDLPT2_5819999999_5" localSheetId="36">'GLAIC_2022-Q1_SCDLPT2'!$I$235</definedName>
    <definedName name="SCDLPT2_5819999999_6" localSheetId="36">'GLAIC_2022-Q1_SCDLPT2'!$J$235</definedName>
    <definedName name="SCDLPT2_581BEGINNG_1" localSheetId="36">'GLAIC_2022-Q1_SCDLPT2'!$C$232</definedName>
    <definedName name="SCDLPT2_581BEGINNG_10" localSheetId="36">'GLAIC_2022-Q1_SCDLPT2'!$N$232</definedName>
    <definedName name="SCDLPT2_581BEGINNG_2" localSheetId="36">'GLAIC_2022-Q1_SCDLPT2'!$D$232</definedName>
    <definedName name="SCDLPT2_581BEGINNG_3" localSheetId="36">'GLAIC_2022-Q1_SCDLPT2'!$E$232</definedName>
    <definedName name="SCDLPT2_581BEGINNG_4.01" localSheetId="36">'GLAIC_2022-Q1_SCDLPT2'!$F$232</definedName>
    <definedName name="SCDLPT2_581BEGINNG_4.02" localSheetId="36">'GLAIC_2022-Q1_SCDLPT2'!$G$232</definedName>
    <definedName name="SCDLPT2_581BEGINNG_4.03" localSheetId="36">'GLAIC_2022-Q1_SCDLPT2'!$H$232</definedName>
    <definedName name="SCDLPT2_581BEGINNG_5" localSheetId="36">'GLAIC_2022-Q1_SCDLPT2'!$I$232</definedName>
    <definedName name="SCDLPT2_581BEGINNG_6" localSheetId="36">'GLAIC_2022-Q1_SCDLPT2'!$J$232</definedName>
    <definedName name="SCDLPT2_581BEGINNG_7" localSheetId="36">'GLAIC_2022-Q1_SCDLPT2'!$K$232</definedName>
    <definedName name="SCDLPT2_581BEGINNG_8" localSheetId="36">'GLAIC_2022-Q1_SCDLPT2'!$L$232</definedName>
    <definedName name="SCDLPT2_581BEGINNG_9" localSheetId="36">'GLAIC_2022-Q1_SCDLPT2'!$M$232</definedName>
    <definedName name="SCDLPT2_581ENDINGG_10" localSheetId="36">'GLAIC_2022-Q1_SCDLPT2'!$N$234</definedName>
    <definedName name="SCDLPT2_581ENDINGG_2" localSheetId="36">'GLAIC_2022-Q1_SCDLPT2'!$D$234</definedName>
    <definedName name="SCDLPT2_581ENDINGG_3" localSheetId="36">'GLAIC_2022-Q1_SCDLPT2'!$E$234</definedName>
    <definedName name="SCDLPT2_581ENDINGG_4.01" localSheetId="36">'GLAIC_2022-Q1_SCDLPT2'!$F$234</definedName>
    <definedName name="SCDLPT2_581ENDINGG_4.02" localSheetId="36">'GLAIC_2022-Q1_SCDLPT2'!$G$234</definedName>
    <definedName name="SCDLPT2_581ENDINGG_4.03" localSheetId="36">'GLAIC_2022-Q1_SCDLPT2'!$H$234</definedName>
    <definedName name="SCDLPT2_581ENDINGG_5" localSheetId="36">'GLAIC_2022-Q1_SCDLPT2'!$I$234</definedName>
    <definedName name="SCDLPT2_581ENDINGG_6" localSheetId="36">'GLAIC_2022-Q1_SCDLPT2'!$J$234</definedName>
    <definedName name="SCDLPT2_581ENDINGG_7" localSheetId="36">'GLAIC_2022-Q1_SCDLPT2'!$K$234</definedName>
    <definedName name="SCDLPT2_581ENDINGG_8" localSheetId="36">'GLAIC_2022-Q1_SCDLPT2'!$L$234</definedName>
    <definedName name="SCDLPT2_581ENDINGG_9" localSheetId="36">'GLAIC_2022-Q1_SCDLPT2'!$M$234</definedName>
    <definedName name="SCDLPT2_5910000000_Range" localSheetId="36">'GLAIC_2022-Q1_SCDLPT2'!$B$236:$N$238</definedName>
    <definedName name="SCDLPT2_5919999999_5" localSheetId="36">'GLAIC_2022-Q1_SCDLPT2'!$I$239</definedName>
    <definedName name="SCDLPT2_5919999999_6" localSheetId="36">'GLAIC_2022-Q1_SCDLPT2'!$J$239</definedName>
    <definedName name="SCDLPT2_591BEGINNG_1" localSheetId="36">'GLAIC_2022-Q1_SCDLPT2'!$C$236</definedName>
    <definedName name="SCDLPT2_591BEGINNG_10" localSheetId="36">'GLAIC_2022-Q1_SCDLPT2'!$N$236</definedName>
    <definedName name="SCDLPT2_591BEGINNG_2" localSheetId="36">'GLAIC_2022-Q1_SCDLPT2'!$D$236</definedName>
    <definedName name="SCDLPT2_591BEGINNG_3" localSheetId="36">'GLAIC_2022-Q1_SCDLPT2'!$E$236</definedName>
    <definedName name="SCDLPT2_591BEGINNG_4.01" localSheetId="36">'GLAIC_2022-Q1_SCDLPT2'!$F$236</definedName>
    <definedName name="SCDLPT2_591BEGINNG_4.02" localSheetId="36">'GLAIC_2022-Q1_SCDLPT2'!$G$236</definedName>
    <definedName name="SCDLPT2_591BEGINNG_4.03" localSheetId="36">'GLAIC_2022-Q1_SCDLPT2'!$H$236</definedName>
    <definedName name="SCDLPT2_591BEGINNG_5" localSheetId="36">'GLAIC_2022-Q1_SCDLPT2'!$I$236</definedName>
    <definedName name="SCDLPT2_591BEGINNG_6" localSheetId="36">'GLAIC_2022-Q1_SCDLPT2'!$J$236</definedName>
    <definedName name="SCDLPT2_591BEGINNG_7" localSheetId="36">'GLAIC_2022-Q1_SCDLPT2'!$K$236</definedName>
    <definedName name="SCDLPT2_591BEGINNG_8" localSheetId="36">'GLAIC_2022-Q1_SCDLPT2'!$L$236</definedName>
    <definedName name="SCDLPT2_591BEGINNG_9" localSheetId="36">'GLAIC_2022-Q1_SCDLPT2'!$M$236</definedName>
    <definedName name="SCDLPT2_591ENDINGG_10" localSheetId="36">'GLAIC_2022-Q1_SCDLPT2'!$N$238</definedName>
    <definedName name="SCDLPT2_591ENDINGG_2" localSheetId="36">'GLAIC_2022-Q1_SCDLPT2'!$D$238</definedName>
    <definedName name="SCDLPT2_591ENDINGG_3" localSheetId="36">'GLAIC_2022-Q1_SCDLPT2'!$E$238</definedName>
    <definedName name="SCDLPT2_591ENDINGG_4.01" localSheetId="36">'GLAIC_2022-Q1_SCDLPT2'!$F$238</definedName>
    <definedName name="SCDLPT2_591ENDINGG_4.02" localSheetId="36">'GLAIC_2022-Q1_SCDLPT2'!$G$238</definedName>
    <definedName name="SCDLPT2_591ENDINGG_4.03" localSheetId="36">'GLAIC_2022-Q1_SCDLPT2'!$H$238</definedName>
    <definedName name="SCDLPT2_591ENDINGG_5" localSheetId="36">'GLAIC_2022-Q1_SCDLPT2'!$I$238</definedName>
    <definedName name="SCDLPT2_591ENDINGG_6" localSheetId="36">'GLAIC_2022-Q1_SCDLPT2'!$J$238</definedName>
    <definedName name="SCDLPT2_591ENDINGG_7" localSheetId="36">'GLAIC_2022-Q1_SCDLPT2'!$K$238</definedName>
    <definedName name="SCDLPT2_591ENDINGG_8" localSheetId="36">'GLAIC_2022-Q1_SCDLPT2'!$L$238</definedName>
    <definedName name="SCDLPT2_591ENDINGG_9" localSheetId="36">'GLAIC_2022-Q1_SCDLPT2'!$M$238</definedName>
    <definedName name="SCDLPT2_5920000000_Range" localSheetId="36">'GLAIC_2022-Q1_SCDLPT2'!$B$240:$N$242</definedName>
    <definedName name="SCDLPT2_5929999999_5" localSheetId="36">'GLAIC_2022-Q1_SCDLPT2'!$I$243</definedName>
    <definedName name="SCDLPT2_5929999999_6" localSheetId="36">'GLAIC_2022-Q1_SCDLPT2'!$J$243</definedName>
    <definedName name="SCDLPT2_592BEGINNG_1" localSheetId="36">'GLAIC_2022-Q1_SCDLPT2'!$C$240</definedName>
    <definedName name="SCDLPT2_592BEGINNG_10" localSheetId="36">'GLAIC_2022-Q1_SCDLPT2'!$N$240</definedName>
    <definedName name="SCDLPT2_592BEGINNG_2" localSheetId="36">'GLAIC_2022-Q1_SCDLPT2'!$D$240</definedName>
    <definedName name="SCDLPT2_592BEGINNG_3" localSheetId="36">'GLAIC_2022-Q1_SCDLPT2'!$E$240</definedName>
    <definedName name="SCDLPT2_592BEGINNG_4.01" localSheetId="36">'GLAIC_2022-Q1_SCDLPT2'!$F$240</definedName>
    <definedName name="SCDLPT2_592BEGINNG_4.02" localSheetId="36">'GLAIC_2022-Q1_SCDLPT2'!$G$240</definedName>
    <definedName name="SCDLPT2_592BEGINNG_4.03" localSheetId="36">'GLAIC_2022-Q1_SCDLPT2'!$H$240</definedName>
    <definedName name="SCDLPT2_592BEGINNG_5" localSheetId="36">'GLAIC_2022-Q1_SCDLPT2'!$I$240</definedName>
    <definedName name="SCDLPT2_592BEGINNG_6" localSheetId="36">'GLAIC_2022-Q1_SCDLPT2'!$J$240</definedName>
    <definedName name="SCDLPT2_592BEGINNG_7" localSheetId="36">'GLAIC_2022-Q1_SCDLPT2'!$K$240</definedName>
    <definedName name="SCDLPT2_592BEGINNG_8" localSheetId="36">'GLAIC_2022-Q1_SCDLPT2'!$L$240</definedName>
    <definedName name="SCDLPT2_592BEGINNG_9" localSheetId="36">'GLAIC_2022-Q1_SCDLPT2'!$M$240</definedName>
    <definedName name="SCDLPT2_592ENDINGG_10" localSheetId="36">'GLAIC_2022-Q1_SCDLPT2'!$N$242</definedName>
    <definedName name="SCDLPT2_592ENDINGG_2" localSheetId="36">'GLAIC_2022-Q1_SCDLPT2'!$D$242</definedName>
    <definedName name="SCDLPT2_592ENDINGG_3" localSheetId="36">'GLAIC_2022-Q1_SCDLPT2'!$E$242</definedName>
    <definedName name="SCDLPT2_592ENDINGG_4.01" localSheetId="36">'GLAIC_2022-Q1_SCDLPT2'!$F$242</definedName>
    <definedName name="SCDLPT2_592ENDINGG_4.02" localSheetId="36">'GLAIC_2022-Q1_SCDLPT2'!$G$242</definedName>
    <definedName name="SCDLPT2_592ENDINGG_4.03" localSheetId="36">'GLAIC_2022-Q1_SCDLPT2'!$H$242</definedName>
    <definedName name="SCDLPT2_592ENDINGG_5" localSheetId="36">'GLAIC_2022-Q1_SCDLPT2'!$I$242</definedName>
    <definedName name="SCDLPT2_592ENDINGG_6" localSheetId="36">'GLAIC_2022-Q1_SCDLPT2'!$J$242</definedName>
    <definedName name="SCDLPT2_592ENDINGG_7" localSheetId="36">'GLAIC_2022-Q1_SCDLPT2'!$K$242</definedName>
    <definedName name="SCDLPT2_592ENDINGG_8" localSheetId="36">'GLAIC_2022-Q1_SCDLPT2'!$L$242</definedName>
    <definedName name="SCDLPT2_592ENDINGG_9" localSheetId="36">'GLAIC_2022-Q1_SCDLPT2'!$M$242</definedName>
    <definedName name="SCDLPT2_5979999999_5" localSheetId="36">'GLAIC_2022-Q1_SCDLPT2'!$I$244</definedName>
    <definedName name="SCDLPT2_5979999999_6" localSheetId="36">'GLAIC_2022-Q1_SCDLPT2'!$J$244</definedName>
    <definedName name="SCDLPT2_5989999999_5" localSheetId="36">'GLAIC_2022-Q1_SCDLPT2'!$I$245</definedName>
    <definedName name="SCDLPT2_5989999999_6" localSheetId="36">'GLAIC_2022-Q1_SCDLPT2'!$J$245</definedName>
    <definedName name="SCDLPT2_5999999999_5" localSheetId="36">'GLAIC_2022-Q1_SCDLPT2'!$I$246</definedName>
    <definedName name="SCDLPT2_5999999999_6" localSheetId="36">'GLAIC_2022-Q1_SCDLPT2'!$J$246</definedName>
    <definedName name="SCDLPT2_9200000000_Range" localSheetId="36">'GLAIC_2022-Q1_SCDLPT2'!$B$247:$N$249</definedName>
    <definedName name="SCDLPT2_9209999999_5" localSheetId="36">'GLAIC_2022-Q1_SCDLPT2'!$I$250</definedName>
    <definedName name="SCDLPT2_9209999999_6" localSheetId="36">'GLAIC_2022-Q1_SCDLPT2'!$J$250</definedName>
    <definedName name="SCDLPT2_920BEGINNG_1" localSheetId="36">'GLAIC_2022-Q1_SCDLPT2'!$C$247</definedName>
    <definedName name="SCDLPT2_920BEGINNG_10" localSheetId="36">'GLAIC_2022-Q1_SCDLPT2'!$N$247</definedName>
    <definedName name="SCDLPT2_920BEGINNG_2" localSheetId="36">'GLAIC_2022-Q1_SCDLPT2'!$D$247</definedName>
    <definedName name="SCDLPT2_920BEGINNG_3" localSheetId="36">'GLAIC_2022-Q1_SCDLPT2'!$E$247</definedName>
    <definedName name="SCDLPT2_920BEGINNG_4.01" localSheetId="36">'GLAIC_2022-Q1_SCDLPT2'!$F$247</definedName>
    <definedName name="SCDLPT2_920BEGINNG_4.02" localSheetId="36">'GLAIC_2022-Q1_SCDLPT2'!$G$247</definedName>
    <definedName name="SCDLPT2_920BEGINNG_4.03" localSheetId="36">'GLAIC_2022-Q1_SCDLPT2'!$H$247</definedName>
    <definedName name="SCDLPT2_920BEGINNG_5" localSheetId="36">'GLAIC_2022-Q1_SCDLPT2'!$I$247</definedName>
    <definedName name="SCDLPT2_920BEGINNG_6" localSheetId="36">'GLAIC_2022-Q1_SCDLPT2'!$J$247</definedName>
    <definedName name="SCDLPT2_920BEGINNG_7" localSheetId="36">'GLAIC_2022-Q1_SCDLPT2'!$K$247</definedName>
    <definedName name="SCDLPT2_920BEGINNG_8" localSheetId="36">'GLAIC_2022-Q1_SCDLPT2'!$L$247</definedName>
    <definedName name="SCDLPT2_920BEGINNG_9" localSheetId="36">'GLAIC_2022-Q1_SCDLPT2'!$M$247</definedName>
    <definedName name="SCDLPT2_920ENDINGG_10" localSheetId="36">'GLAIC_2022-Q1_SCDLPT2'!$N$249</definedName>
    <definedName name="SCDLPT2_920ENDINGG_2" localSheetId="36">'GLAIC_2022-Q1_SCDLPT2'!$D$249</definedName>
    <definedName name="SCDLPT2_920ENDINGG_3" localSheetId="36">'GLAIC_2022-Q1_SCDLPT2'!$E$249</definedName>
    <definedName name="SCDLPT2_920ENDINGG_4.01" localSheetId="36">'GLAIC_2022-Q1_SCDLPT2'!$F$249</definedName>
    <definedName name="SCDLPT2_920ENDINGG_4.02" localSheetId="36">'GLAIC_2022-Q1_SCDLPT2'!$G$249</definedName>
    <definedName name="SCDLPT2_920ENDINGG_4.03" localSheetId="36">'GLAIC_2022-Q1_SCDLPT2'!$H$249</definedName>
    <definedName name="SCDLPT2_920ENDINGG_5" localSheetId="36">'GLAIC_2022-Q1_SCDLPT2'!$I$249</definedName>
    <definedName name="SCDLPT2_920ENDINGG_6" localSheetId="36">'GLAIC_2022-Q1_SCDLPT2'!$J$249</definedName>
    <definedName name="SCDLPT2_920ENDINGG_7" localSheetId="36">'GLAIC_2022-Q1_SCDLPT2'!$K$249</definedName>
    <definedName name="SCDLPT2_920ENDINGG_8" localSheetId="36">'GLAIC_2022-Q1_SCDLPT2'!$L$249</definedName>
    <definedName name="SCDLPT2_920ENDINGG_9" localSheetId="36">'GLAIC_2022-Q1_SCDLPT2'!$M$249</definedName>
    <definedName name="SCDLPT2_9300000000_Range" localSheetId="36">'GLAIC_2022-Q1_SCDLPT2'!$B$251:$N$253</definedName>
    <definedName name="SCDLPT2_9309999999_5" localSheetId="36">'GLAIC_2022-Q1_SCDLPT2'!$I$254</definedName>
    <definedName name="SCDLPT2_9309999999_6" localSheetId="36">'GLAIC_2022-Q1_SCDLPT2'!$J$254</definedName>
    <definedName name="SCDLPT2_930BEGINNG_1" localSheetId="36">'GLAIC_2022-Q1_SCDLPT2'!$C$251</definedName>
    <definedName name="SCDLPT2_930BEGINNG_10" localSheetId="36">'GLAIC_2022-Q1_SCDLPT2'!$N$251</definedName>
    <definedName name="SCDLPT2_930BEGINNG_2" localSheetId="36">'GLAIC_2022-Q1_SCDLPT2'!$D$251</definedName>
    <definedName name="SCDLPT2_930BEGINNG_3" localSheetId="36">'GLAIC_2022-Q1_SCDLPT2'!$E$251</definedName>
    <definedName name="SCDLPT2_930BEGINNG_4.01" localSheetId="36">'GLAIC_2022-Q1_SCDLPT2'!$F$251</definedName>
    <definedName name="SCDLPT2_930BEGINNG_4.02" localSheetId="36">'GLAIC_2022-Q1_SCDLPT2'!$G$251</definedName>
    <definedName name="SCDLPT2_930BEGINNG_4.03" localSheetId="36">'GLAIC_2022-Q1_SCDLPT2'!$H$251</definedName>
    <definedName name="SCDLPT2_930BEGINNG_5" localSheetId="36">'GLAIC_2022-Q1_SCDLPT2'!$I$251</definedName>
    <definedName name="SCDLPT2_930BEGINNG_6" localSheetId="36">'GLAIC_2022-Q1_SCDLPT2'!$J$251</definedName>
    <definedName name="SCDLPT2_930BEGINNG_7" localSheetId="36">'GLAIC_2022-Q1_SCDLPT2'!$K$251</definedName>
    <definedName name="SCDLPT2_930BEGINNG_8" localSheetId="36">'GLAIC_2022-Q1_SCDLPT2'!$L$251</definedName>
    <definedName name="SCDLPT2_930BEGINNG_9" localSheetId="36">'GLAIC_2022-Q1_SCDLPT2'!$M$251</definedName>
    <definedName name="SCDLPT2_930ENDINGG_10" localSheetId="36">'GLAIC_2022-Q1_SCDLPT2'!$N$253</definedName>
    <definedName name="SCDLPT2_930ENDINGG_2" localSheetId="36">'GLAIC_2022-Q1_SCDLPT2'!$D$253</definedName>
    <definedName name="SCDLPT2_930ENDINGG_3" localSheetId="36">'GLAIC_2022-Q1_SCDLPT2'!$E$253</definedName>
    <definedName name="SCDLPT2_930ENDINGG_4.01" localSheetId="36">'GLAIC_2022-Q1_SCDLPT2'!$F$253</definedName>
    <definedName name="SCDLPT2_930ENDINGG_4.02" localSheetId="36">'GLAIC_2022-Q1_SCDLPT2'!$G$253</definedName>
    <definedName name="SCDLPT2_930ENDINGG_4.03" localSheetId="36">'GLAIC_2022-Q1_SCDLPT2'!$H$253</definedName>
    <definedName name="SCDLPT2_930ENDINGG_5" localSheetId="36">'GLAIC_2022-Q1_SCDLPT2'!$I$253</definedName>
    <definedName name="SCDLPT2_930ENDINGG_6" localSheetId="36">'GLAIC_2022-Q1_SCDLPT2'!$J$253</definedName>
    <definedName name="SCDLPT2_930ENDINGG_7" localSheetId="36">'GLAIC_2022-Q1_SCDLPT2'!$K$253</definedName>
    <definedName name="SCDLPT2_930ENDINGG_8" localSheetId="36">'GLAIC_2022-Q1_SCDLPT2'!$L$253</definedName>
    <definedName name="SCDLPT2_930ENDINGG_9" localSheetId="36">'GLAIC_2022-Q1_SCDLPT2'!$M$253</definedName>
    <definedName name="SCDLPT2_9400000000_Range" localSheetId="36">'GLAIC_2022-Q1_SCDLPT2'!$B$255:$N$257</definedName>
    <definedName name="SCDLPT2_9409999999_5" localSheetId="36">'GLAIC_2022-Q1_SCDLPT2'!$I$258</definedName>
    <definedName name="SCDLPT2_9409999999_6" localSheetId="36">'GLAIC_2022-Q1_SCDLPT2'!$J$258</definedName>
    <definedName name="SCDLPT2_940BEGINNG_1" localSheetId="36">'GLAIC_2022-Q1_SCDLPT2'!$C$255</definedName>
    <definedName name="SCDLPT2_940BEGINNG_10" localSheetId="36">'GLAIC_2022-Q1_SCDLPT2'!$N$255</definedName>
    <definedName name="SCDLPT2_940BEGINNG_2" localSheetId="36">'GLAIC_2022-Q1_SCDLPT2'!$D$255</definedName>
    <definedName name="SCDLPT2_940BEGINNG_3" localSheetId="36">'GLAIC_2022-Q1_SCDLPT2'!$E$255</definedName>
    <definedName name="SCDLPT2_940BEGINNG_4.01" localSheetId="36">'GLAIC_2022-Q1_SCDLPT2'!$F$255</definedName>
    <definedName name="SCDLPT2_940BEGINNG_4.02" localSheetId="36">'GLAIC_2022-Q1_SCDLPT2'!$G$255</definedName>
    <definedName name="SCDLPT2_940BEGINNG_4.03" localSheetId="36">'GLAIC_2022-Q1_SCDLPT2'!$H$255</definedName>
    <definedName name="SCDLPT2_940BEGINNG_5" localSheetId="36">'GLAIC_2022-Q1_SCDLPT2'!$I$255</definedName>
    <definedName name="SCDLPT2_940BEGINNG_6" localSheetId="36">'GLAIC_2022-Q1_SCDLPT2'!$J$255</definedName>
    <definedName name="SCDLPT2_940BEGINNG_7" localSheetId="36">'GLAIC_2022-Q1_SCDLPT2'!$K$255</definedName>
    <definedName name="SCDLPT2_940BEGINNG_8" localSheetId="36">'GLAIC_2022-Q1_SCDLPT2'!$L$255</definedName>
    <definedName name="SCDLPT2_940BEGINNG_9" localSheetId="36">'GLAIC_2022-Q1_SCDLPT2'!$M$255</definedName>
    <definedName name="SCDLPT2_940ENDINGG_10" localSheetId="36">'GLAIC_2022-Q1_SCDLPT2'!$N$257</definedName>
    <definedName name="SCDLPT2_940ENDINGG_2" localSheetId="36">'GLAIC_2022-Q1_SCDLPT2'!$D$257</definedName>
    <definedName name="SCDLPT2_940ENDINGG_3" localSheetId="36">'GLAIC_2022-Q1_SCDLPT2'!$E$257</definedName>
    <definedName name="SCDLPT2_940ENDINGG_4.01" localSheetId="36">'GLAIC_2022-Q1_SCDLPT2'!$F$257</definedName>
    <definedName name="SCDLPT2_940ENDINGG_4.02" localSheetId="36">'GLAIC_2022-Q1_SCDLPT2'!$G$257</definedName>
    <definedName name="SCDLPT2_940ENDINGG_4.03" localSheetId="36">'GLAIC_2022-Q1_SCDLPT2'!$H$257</definedName>
    <definedName name="SCDLPT2_940ENDINGG_5" localSheetId="36">'GLAIC_2022-Q1_SCDLPT2'!$I$257</definedName>
    <definedName name="SCDLPT2_940ENDINGG_6" localSheetId="36">'GLAIC_2022-Q1_SCDLPT2'!$J$257</definedName>
    <definedName name="SCDLPT2_940ENDINGG_7" localSheetId="36">'GLAIC_2022-Q1_SCDLPT2'!$K$257</definedName>
    <definedName name="SCDLPT2_940ENDINGG_8" localSheetId="36">'GLAIC_2022-Q1_SCDLPT2'!$L$257</definedName>
    <definedName name="SCDLPT2_940ENDINGG_9" localSheetId="36">'GLAIC_2022-Q1_SCDLPT2'!$M$257</definedName>
    <definedName name="SCDLPT2_9500000000_Range" localSheetId="36">'GLAIC_2022-Q1_SCDLPT2'!$B$259:$N$261</definedName>
    <definedName name="SCDLPT2_9509999999_5" localSheetId="36">'GLAIC_2022-Q1_SCDLPT2'!$I$262</definedName>
    <definedName name="SCDLPT2_9509999999_6" localSheetId="36">'GLAIC_2022-Q1_SCDLPT2'!$J$262</definedName>
    <definedName name="SCDLPT2_950BEGINNG_1" localSheetId="36">'GLAIC_2022-Q1_SCDLPT2'!$C$259</definedName>
    <definedName name="SCDLPT2_950BEGINNG_10" localSheetId="36">'GLAIC_2022-Q1_SCDLPT2'!$N$259</definedName>
    <definedName name="SCDLPT2_950BEGINNG_2" localSheetId="36">'GLAIC_2022-Q1_SCDLPT2'!$D$259</definedName>
    <definedName name="SCDLPT2_950BEGINNG_3" localSheetId="36">'GLAIC_2022-Q1_SCDLPT2'!$E$259</definedName>
    <definedName name="SCDLPT2_950BEGINNG_4.01" localSheetId="36">'GLAIC_2022-Q1_SCDLPT2'!$F$259</definedName>
    <definedName name="SCDLPT2_950BEGINNG_4.02" localSheetId="36">'GLAIC_2022-Q1_SCDLPT2'!$G$259</definedName>
    <definedName name="SCDLPT2_950BEGINNG_4.03" localSheetId="36">'GLAIC_2022-Q1_SCDLPT2'!$H$259</definedName>
    <definedName name="SCDLPT2_950BEGINNG_5" localSheetId="36">'GLAIC_2022-Q1_SCDLPT2'!$I$259</definedName>
    <definedName name="SCDLPT2_950BEGINNG_6" localSheetId="36">'GLAIC_2022-Q1_SCDLPT2'!$J$259</definedName>
    <definedName name="SCDLPT2_950BEGINNG_7" localSheetId="36">'GLAIC_2022-Q1_SCDLPT2'!$K$259</definedName>
    <definedName name="SCDLPT2_950BEGINNG_8" localSheetId="36">'GLAIC_2022-Q1_SCDLPT2'!$L$259</definedName>
    <definedName name="SCDLPT2_950BEGINNG_9" localSheetId="36">'GLAIC_2022-Q1_SCDLPT2'!$M$259</definedName>
    <definedName name="SCDLPT2_950ENDINGG_10" localSheetId="36">'GLAIC_2022-Q1_SCDLPT2'!$N$261</definedName>
    <definedName name="SCDLPT2_950ENDINGG_2" localSheetId="36">'GLAIC_2022-Q1_SCDLPT2'!$D$261</definedName>
    <definedName name="SCDLPT2_950ENDINGG_3" localSheetId="36">'GLAIC_2022-Q1_SCDLPT2'!$E$261</definedName>
    <definedName name="SCDLPT2_950ENDINGG_4.01" localSheetId="36">'GLAIC_2022-Q1_SCDLPT2'!$F$261</definedName>
    <definedName name="SCDLPT2_950ENDINGG_4.02" localSheetId="36">'GLAIC_2022-Q1_SCDLPT2'!$G$261</definedName>
    <definedName name="SCDLPT2_950ENDINGG_4.03" localSheetId="36">'GLAIC_2022-Q1_SCDLPT2'!$H$261</definedName>
    <definedName name="SCDLPT2_950ENDINGG_5" localSheetId="36">'GLAIC_2022-Q1_SCDLPT2'!$I$261</definedName>
    <definedName name="SCDLPT2_950ENDINGG_6" localSheetId="36">'GLAIC_2022-Q1_SCDLPT2'!$J$261</definedName>
    <definedName name="SCDLPT2_950ENDINGG_7" localSheetId="36">'GLAIC_2022-Q1_SCDLPT2'!$K$261</definedName>
    <definedName name="SCDLPT2_950ENDINGG_8" localSheetId="36">'GLAIC_2022-Q1_SCDLPT2'!$L$261</definedName>
    <definedName name="SCDLPT2_950ENDINGG_9" localSheetId="36">'GLAIC_2022-Q1_SCDLPT2'!$M$261</definedName>
    <definedName name="SCDLPT2_9600000000_Range" localSheetId="36">'GLAIC_2022-Q1_SCDLPT2'!$B$263:$N$265</definedName>
    <definedName name="SCDLPT2_9609999999_5" localSheetId="36">'GLAIC_2022-Q1_SCDLPT2'!$I$266</definedName>
    <definedName name="SCDLPT2_9609999999_6" localSheetId="36">'GLAIC_2022-Q1_SCDLPT2'!$J$266</definedName>
    <definedName name="SCDLPT2_960BEGINNG_1" localSheetId="36">'GLAIC_2022-Q1_SCDLPT2'!$C$263</definedName>
    <definedName name="SCDLPT2_960BEGINNG_10" localSheetId="36">'GLAIC_2022-Q1_SCDLPT2'!$N$263</definedName>
    <definedName name="SCDLPT2_960BEGINNG_2" localSheetId="36">'GLAIC_2022-Q1_SCDLPT2'!$D$263</definedName>
    <definedName name="SCDLPT2_960BEGINNG_3" localSheetId="36">'GLAIC_2022-Q1_SCDLPT2'!$E$263</definedName>
    <definedName name="SCDLPT2_960BEGINNG_4.01" localSheetId="36">'GLAIC_2022-Q1_SCDLPT2'!$F$263</definedName>
    <definedName name="SCDLPT2_960BEGINNG_4.02" localSheetId="36">'GLAIC_2022-Q1_SCDLPT2'!$G$263</definedName>
    <definedName name="SCDLPT2_960BEGINNG_4.03" localSheetId="36">'GLAIC_2022-Q1_SCDLPT2'!$H$263</definedName>
    <definedName name="SCDLPT2_960BEGINNG_5" localSheetId="36">'GLAIC_2022-Q1_SCDLPT2'!$I$263</definedName>
    <definedName name="SCDLPT2_960BEGINNG_6" localSheetId="36">'GLAIC_2022-Q1_SCDLPT2'!$J$263</definedName>
    <definedName name="SCDLPT2_960BEGINNG_7" localSheetId="36">'GLAIC_2022-Q1_SCDLPT2'!$K$263</definedName>
    <definedName name="SCDLPT2_960BEGINNG_8" localSheetId="36">'GLAIC_2022-Q1_SCDLPT2'!$L$263</definedName>
    <definedName name="SCDLPT2_960BEGINNG_9" localSheetId="36">'GLAIC_2022-Q1_SCDLPT2'!$M$263</definedName>
    <definedName name="SCDLPT2_960ENDINGG_10" localSheetId="36">'GLAIC_2022-Q1_SCDLPT2'!$N$265</definedName>
    <definedName name="SCDLPT2_960ENDINGG_2" localSheetId="36">'GLAIC_2022-Q1_SCDLPT2'!$D$265</definedName>
    <definedName name="SCDLPT2_960ENDINGG_3" localSheetId="36">'GLAIC_2022-Q1_SCDLPT2'!$E$265</definedName>
    <definedName name="SCDLPT2_960ENDINGG_4.01" localSheetId="36">'GLAIC_2022-Q1_SCDLPT2'!$F$265</definedName>
    <definedName name="SCDLPT2_960ENDINGG_4.02" localSheetId="36">'GLAIC_2022-Q1_SCDLPT2'!$G$265</definedName>
    <definedName name="SCDLPT2_960ENDINGG_4.03" localSheetId="36">'GLAIC_2022-Q1_SCDLPT2'!$H$265</definedName>
    <definedName name="SCDLPT2_960ENDINGG_5" localSheetId="36">'GLAIC_2022-Q1_SCDLPT2'!$I$265</definedName>
    <definedName name="SCDLPT2_960ENDINGG_6" localSheetId="36">'GLAIC_2022-Q1_SCDLPT2'!$J$265</definedName>
    <definedName name="SCDLPT2_960ENDINGG_7" localSheetId="36">'GLAIC_2022-Q1_SCDLPT2'!$K$265</definedName>
    <definedName name="SCDLPT2_960ENDINGG_8" localSheetId="36">'GLAIC_2022-Q1_SCDLPT2'!$L$265</definedName>
    <definedName name="SCDLPT2_960ENDINGG_9" localSheetId="36">'GLAIC_2022-Q1_SCDLPT2'!$M$265</definedName>
    <definedName name="SCDLPT2_9700000000_Range" localSheetId="36">'GLAIC_2022-Q1_SCDLPT2'!$B$267:$N$269</definedName>
    <definedName name="SCDLPT2_9709999999_5" localSheetId="36">'GLAIC_2022-Q1_SCDLPT2'!$I$270</definedName>
    <definedName name="SCDLPT2_9709999999_6" localSheetId="36">'GLAIC_2022-Q1_SCDLPT2'!$J$270</definedName>
    <definedName name="SCDLPT2_970BEGINNG_1" localSheetId="36">'GLAIC_2022-Q1_SCDLPT2'!$C$267</definedName>
    <definedName name="SCDLPT2_970BEGINNG_10" localSheetId="36">'GLAIC_2022-Q1_SCDLPT2'!$N$267</definedName>
    <definedName name="SCDLPT2_970BEGINNG_2" localSheetId="36">'GLAIC_2022-Q1_SCDLPT2'!$D$267</definedName>
    <definedName name="SCDLPT2_970BEGINNG_3" localSheetId="36">'GLAIC_2022-Q1_SCDLPT2'!$E$267</definedName>
    <definedName name="SCDLPT2_970BEGINNG_4.01" localSheetId="36">'GLAIC_2022-Q1_SCDLPT2'!$F$267</definedName>
    <definedName name="SCDLPT2_970BEGINNG_4.02" localSheetId="36">'GLAIC_2022-Q1_SCDLPT2'!$G$267</definedName>
    <definedName name="SCDLPT2_970BEGINNG_4.03" localSheetId="36">'GLAIC_2022-Q1_SCDLPT2'!$H$267</definedName>
    <definedName name="SCDLPT2_970BEGINNG_5" localSheetId="36">'GLAIC_2022-Q1_SCDLPT2'!$I$267</definedName>
    <definedName name="SCDLPT2_970BEGINNG_6" localSheetId="36">'GLAIC_2022-Q1_SCDLPT2'!$J$267</definedName>
    <definedName name="SCDLPT2_970BEGINNG_7" localSheetId="36">'GLAIC_2022-Q1_SCDLPT2'!$K$267</definedName>
    <definedName name="SCDLPT2_970BEGINNG_8" localSheetId="36">'GLAIC_2022-Q1_SCDLPT2'!$L$267</definedName>
    <definedName name="SCDLPT2_970BEGINNG_9" localSheetId="36">'GLAIC_2022-Q1_SCDLPT2'!$M$267</definedName>
    <definedName name="SCDLPT2_970ENDINGG_10" localSheetId="36">'GLAIC_2022-Q1_SCDLPT2'!$N$269</definedName>
    <definedName name="SCDLPT2_970ENDINGG_2" localSheetId="36">'GLAIC_2022-Q1_SCDLPT2'!$D$269</definedName>
    <definedName name="SCDLPT2_970ENDINGG_3" localSheetId="36">'GLAIC_2022-Q1_SCDLPT2'!$E$269</definedName>
    <definedName name="SCDLPT2_970ENDINGG_4.01" localSheetId="36">'GLAIC_2022-Q1_SCDLPT2'!$F$269</definedName>
    <definedName name="SCDLPT2_970ENDINGG_4.02" localSheetId="36">'GLAIC_2022-Q1_SCDLPT2'!$G$269</definedName>
    <definedName name="SCDLPT2_970ENDINGG_4.03" localSheetId="36">'GLAIC_2022-Q1_SCDLPT2'!$H$269</definedName>
    <definedName name="SCDLPT2_970ENDINGG_5" localSheetId="36">'GLAIC_2022-Q1_SCDLPT2'!$I$269</definedName>
    <definedName name="SCDLPT2_970ENDINGG_6" localSheetId="36">'GLAIC_2022-Q1_SCDLPT2'!$J$269</definedName>
    <definedName name="SCDLPT2_970ENDINGG_7" localSheetId="36">'GLAIC_2022-Q1_SCDLPT2'!$K$269</definedName>
    <definedName name="SCDLPT2_970ENDINGG_8" localSheetId="36">'GLAIC_2022-Q1_SCDLPT2'!$L$269</definedName>
    <definedName name="SCDLPT2_970ENDINGG_9" localSheetId="36">'GLAIC_2022-Q1_SCDLPT2'!$M$269</definedName>
    <definedName name="SCDLPT2_9800000000_Range" localSheetId="36">'GLAIC_2022-Q1_SCDLPT2'!$B$271:$N$273</definedName>
    <definedName name="SCDLPT2_9809999999_5" localSheetId="36">'GLAIC_2022-Q1_SCDLPT2'!$I$274</definedName>
    <definedName name="SCDLPT2_9809999999_6" localSheetId="36">'GLAIC_2022-Q1_SCDLPT2'!$J$274</definedName>
    <definedName name="SCDLPT2_980BEGINNG_1" localSheetId="36">'GLAIC_2022-Q1_SCDLPT2'!$C$271</definedName>
    <definedName name="SCDLPT2_980BEGINNG_10" localSheetId="36">'GLAIC_2022-Q1_SCDLPT2'!$N$271</definedName>
    <definedName name="SCDLPT2_980BEGINNG_2" localSheetId="36">'GLAIC_2022-Q1_SCDLPT2'!$D$271</definedName>
    <definedName name="SCDLPT2_980BEGINNG_3" localSheetId="36">'GLAIC_2022-Q1_SCDLPT2'!$E$271</definedName>
    <definedName name="SCDLPT2_980BEGINNG_4.01" localSheetId="36">'GLAIC_2022-Q1_SCDLPT2'!$F$271</definedName>
    <definedName name="SCDLPT2_980BEGINNG_4.02" localSheetId="36">'GLAIC_2022-Q1_SCDLPT2'!$G$271</definedName>
    <definedName name="SCDLPT2_980BEGINNG_4.03" localSheetId="36">'GLAIC_2022-Q1_SCDLPT2'!$H$271</definedName>
    <definedName name="SCDLPT2_980BEGINNG_5" localSheetId="36">'GLAIC_2022-Q1_SCDLPT2'!$I$271</definedName>
    <definedName name="SCDLPT2_980BEGINNG_6" localSheetId="36">'GLAIC_2022-Q1_SCDLPT2'!$J$271</definedName>
    <definedName name="SCDLPT2_980BEGINNG_7" localSheetId="36">'GLAIC_2022-Q1_SCDLPT2'!$K$271</definedName>
    <definedName name="SCDLPT2_980BEGINNG_8" localSheetId="36">'GLAIC_2022-Q1_SCDLPT2'!$L$271</definedName>
    <definedName name="SCDLPT2_980BEGINNG_9" localSheetId="36">'GLAIC_2022-Q1_SCDLPT2'!$M$271</definedName>
    <definedName name="SCDLPT2_980ENDINGG_10" localSheetId="36">'GLAIC_2022-Q1_SCDLPT2'!$N$273</definedName>
    <definedName name="SCDLPT2_980ENDINGG_2" localSheetId="36">'GLAIC_2022-Q1_SCDLPT2'!$D$273</definedName>
    <definedName name="SCDLPT2_980ENDINGG_3" localSheetId="36">'GLAIC_2022-Q1_SCDLPT2'!$E$273</definedName>
    <definedName name="SCDLPT2_980ENDINGG_4.01" localSheetId="36">'GLAIC_2022-Q1_SCDLPT2'!$F$273</definedName>
    <definedName name="SCDLPT2_980ENDINGG_4.02" localSheetId="36">'GLAIC_2022-Q1_SCDLPT2'!$G$273</definedName>
    <definedName name="SCDLPT2_980ENDINGG_4.03" localSheetId="36">'GLAIC_2022-Q1_SCDLPT2'!$H$273</definedName>
    <definedName name="SCDLPT2_980ENDINGG_5" localSheetId="36">'GLAIC_2022-Q1_SCDLPT2'!$I$273</definedName>
    <definedName name="SCDLPT2_980ENDINGG_6" localSheetId="36">'GLAIC_2022-Q1_SCDLPT2'!$J$273</definedName>
    <definedName name="SCDLPT2_980ENDINGG_7" localSheetId="36">'GLAIC_2022-Q1_SCDLPT2'!$K$273</definedName>
    <definedName name="SCDLPT2_980ENDINGG_8" localSheetId="36">'GLAIC_2022-Q1_SCDLPT2'!$L$273</definedName>
    <definedName name="SCDLPT2_980ENDINGG_9" localSheetId="36">'GLAIC_2022-Q1_SCDLPT2'!$M$273</definedName>
    <definedName name="SCDLPT2_9999999999_5" localSheetId="36">'GLAIC_2022-Q1_SCDLPT2'!$I$275</definedName>
    <definedName name="SCDLPT2_9999999999_6" localSheetId="36">'GLAIC_2022-Q1_SCDLPT2'!$J$275</definedName>
    <definedName name="SCDLPT2F_0000001_1" localSheetId="37">'GLAIC_2022-Q1_SCDLPT2F'!$D$7</definedName>
    <definedName name="SCDLPT2F_0000001_2" localSheetId="37">'GLAIC_2022-Q1_SCDLPT2F'!$E$7</definedName>
    <definedName name="SCDLPT2F_0000002_1" localSheetId="37">'GLAIC_2022-Q1_SCDLPT2F'!$D$8</definedName>
    <definedName name="SCDLPT2F_0000002_2" localSheetId="37">'GLAIC_2022-Q1_SCDLPT2F'!$E$8</definedName>
    <definedName name="SCDPT1B_01_1" localSheetId="4">'GLAIC_2022-Q1_SCDPT1B'!$D$7</definedName>
    <definedName name="SCDPT1B_01_2" localSheetId="4">'GLAIC_2022-Q1_SCDPT1B'!$E$7</definedName>
    <definedName name="SCDPT1B_01_3" localSheetId="4">'GLAIC_2022-Q1_SCDPT1B'!$F$7</definedName>
    <definedName name="SCDPT1B_01_4" localSheetId="4">'GLAIC_2022-Q1_SCDPT1B'!$G$7</definedName>
    <definedName name="SCDPT1B_01_5" localSheetId="4">'GLAIC_2022-Q1_SCDPT1B'!$H$7</definedName>
    <definedName name="SCDPT1B_01_6" localSheetId="4">'GLAIC_2022-Q1_SCDPT1B'!$I$7</definedName>
    <definedName name="SCDPT1B_01_7" localSheetId="4">'GLAIC_2022-Q1_SCDPT1B'!$J$7</definedName>
    <definedName name="SCDPT1B_01_8" localSheetId="4">'GLAIC_2022-Q1_SCDPT1B'!$K$7</definedName>
    <definedName name="SCDPT1B_02_1" localSheetId="4">'GLAIC_2022-Q1_SCDPT1B'!$D$8</definedName>
    <definedName name="SCDPT1B_02_2" localSheetId="4">'GLAIC_2022-Q1_SCDPT1B'!$E$8</definedName>
    <definedName name="SCDPT1B_02_3" localSheetId="4">'GLAIC_2022-Q1_SCDPT1B'!$F$8</definedName>
    <definedName name="SCDPT1B_02_4" localSheetId="4">'GLAIC_2022-Q1_SCDPT1B'!$G$8</definedName>
    <definedName name="SCDPT1B_02_5" localSheetId="4">'GLAIC_2022-Q1_SCDPT1B'!$H$8</definedName>
    <definedName name="SCDPT1B_02_6" localSheetId="4">'GLAIC_2022-Q1_SCDPT1B'!$I$8</definedName>
    <definedName name="SCDPT1B_02_7" localSheetId="4">'GLAIC_2022-Q1_SCDPT1B'!$J$8</definedName>
    <definedName name="SCDPT1B_02_8" localSheetId="4">'GLAIC_2022-Q1_SCDPT1B'!$K$8</definedName>
    <definedName name="SCDPT1B_03_1" localSheetId="4">'GLAIC_2022-Q1_SCDPT1B'!$D$9</definedName>
    <definedName name="SCDPT1B_03_2" localSheetId="4">'GLAIC_2022-Q1_SCDPT1B'!$E$9</definedName>
    <definedName name="SCDPT1B_03_3" localSheetId="4">'GLAIC_2022-Q1_SCDPT1B'!$F$9</definedName>
    <definedName name="SCDPT1B_03_4" localSheetId="4">'GLAIC_2022-Q1_SCDPT1B'!$G$9</definedName>
    <definedName name="SCDPT1B_03_5" localSheetId="4">'GLAIC_2022-Q1_SCDPT1B'!$H$9</definedName>
    <definedName name="SCDPT1B_03_6" localSheetId="4">'GLAIC_2022-Q1_SCDPT1B'!$I$9</definedName>
    <definedName name="SCDPT1B_03_7" localSheetId="4">'GLAIC_2022-Q1_SCDPT1B'!$J$9</definedName>
    <definedName name="SCDPT1B_03_8" localSheetId="4">'GLAIC_2022-Q1_SCDPT1B'!$K$9</definedName>
    <definedName name="SCDPT1B_04_1" localSheetId="4">'GLAIC_2022-Q1_SCDPT1B'!$D$10</definedName>
    <definedName name="SCDPT1B_04_2" localSheetId="4">'GLAIC_2022-Q1_SCDPT1B'!$E$10</definedName>
    <definedName name="SCDPT1B_04_3" localSheetId="4">'GLAIC_2022-Q1_SCDPT1B'!$F$10</definedName>
    <definedName name="SCDPT1B_04_4" localSheetId="4">'GLAIC_2022-Q1_SCDPT1B'!$G$10</definedName>
    <definedName name="SCDPT1B_04_5" localSheetId="4">'GLAIC_2022-Q1_SCDPT1B'!$H$10</definedName>
    <definedName name="SCDPT1B_04_6" localSheetId="4">'GLAIC_2022-Q1_SCDPT1B'!$I$10</definedName>
    <definedName name="SCDPT1B_04_7" localSheetId="4">'GLAIC_2022-Q1_SCDPT1B'!$J$10</definedName>
    <definedName name="SCDPT1B_04_8" localSheetId="4">'GLAIC_2022-Q1_SCDPT1B'!$K$10</definedName>
    <definedName name="SCDPT1B_05_1" localSheetId="4">'GLAIC_2022-Q1_SCDPT1B'!$D$11</definedName>
    <definedName name="SCDPT1B_05_2" localSheetId="4">'GLAIC_2022-Q1_SCDPT1B'!$E$11</definedName>
    <definedName name="SCDPT1B_05_3" localSheetId="4">'GLAIC_2022-Q1_SCDPT1B'!$F$11</definedName>
    <definedName name="SCDPT1B_05_4" localSheetId="4">'GLAIC_2022-Q1_SCDPT1B'!$G$11</definedName>
    <definedName name="SCDPT1B_05_5" localSheetId="4">'GLAIC_2022-Q1_SCDPT1B'!$H$11</definedName>
    <definedName name="SCDPT1B_05_6" localSheetId="4">'GLAIC_2022-Q1_SCDPT1B'!$I$11</definedName>
    <definedName name="SCDPT1B_05_7" localSheetId="4">'GLAIC_2022-Q1_SCDPT1B'!$J$11</definedName>
    <definedName name="SCDPT1B_05_8" localSheetId="4">'GLAIC_2022-Q1_SCDPT1B'!$K$11</definedName>
    <definedName name="SCDPT1B_06_1" localSheetId="4">'GLAIC_2022-Q1_SCDPT1B'!$D$12</definedName>
    <definedName name="SCDPT1B_06_2" localSheetId="4">'GLAIC_2022-Q1_SCDPT1B'!$E$12</definedName>
    <definedName name="SCDPT1B_06_3" localSheetId="4">'GLAIC_2022-Q1_SCDPT1B'!$F$12</definedName>
    <definedName name="SCDPT1B_06_4" localSheetId="4">'GLAIC_2022-Q1_SCDPT1B'!$G$12</definedName>
    <definedName name="SCDPT1B_06_5" localSheetId="4">'GLAIC_2022-Q1_SCDPT1B'!$H$12</definedName>
    <definedName name="SCDPT1B_06_6" localSheetId="4">'GLAIC_2022-Q1_SCDPT1B'!$I$12</definedName>
    <definedName name="SCDPT1B_06_7" localSheetId="4">'GLAIC_2022-Q1_SCDPT1B'!$J$12</definedName>
    <definedName name="SCDPT1B_06_8" localSheetId="4">'GLAIC_2022-Q1_SCDPT1B'!$K$12</definedName>
    <definedName name="SCDPT1B_07_1" localSheetId="4">'GLAIC_2022-Q1_SCDPT1B'!$D$13</definedName>
    <definedName name="SCDPT1B_07_2" localSheetId="4">'GLAIC_2022-Q1_SCDPT1B'!$E$13</definedName>
    <definedName name="SCDPT1B_07_3" localSheetId="4">'GLAIC_2022-Q1_SCDPT1B'!$F$13</definedName>
    <definedName name="SCDPT1B_07_4" localSheetId="4">'GLAIC_2022-Q1_SCDPT1B'!$G$13</definedName>
    <definedName name="SCDPT1B_07_5" localSheetId="4">'GLAIC_2022-Q1_SCDPT1B'!$H$13</definedName>
    <definedName name="SCDPT1B_07_6" localSheetId="4">'GLAIC_2022-Q1_SCDPT1B'!$I$13</definedName>
    <definedName name="SCDPT1B_07_7" localSheetId="4">'GLAIC_2022-Q1_SCDPT1B'!$J$13</definedName>
    <definedName name="SCDPT1B_07_8" localSheetId="4">'GLAIC_2022-Q1_SCDPT1B'!$K$13</definedName>
    <definedName name="SCDPT1B_08_1" localSheetId="4">'GLAIC_2022-Q1_SCDPT1B'!$D$14</definedName>
    <definedName name="SCDPT1B_08_2" localSheetId="4">'GLAIC_2022-Q1_SCDPT1B'!$E$14</definedName>
    <definedName name="SCDPT1B_08_3" localSheetId="4">'GLAIC_2022-Q1_SCDPT1B'!$F$14</definedName>
    <definedName name="SCDPT1B_08_4" localSheetId="4">'GLAIC_2022-Q1_SCDPT1B'!$G$14</definedName>
    <definedName name="SCDPT1B_08_5" localSheetId="4">'GLAIC_2022-Q1_SCDPT1B'!$H$14</definedName>
    <definedName name="SCDPT1B_08_6" localSheetId="4">'GLAIC_2022-Q1_SCDPT1B'!$I$14</definedName>
    <definedName name="SCDPT1B_08_7" localSheetId="4">'GLAIC_2022-Q1_SCDPT1B'!$J$14</definedName>
    <definedName name="SCDPT1B_08_8" localSheetId="4">'GLAIC_2022-Q1_SCDPT1B'!$K$14</definedName>
    <definedName name="SCDPT1B_09_1" localSheetId="4">'GLAIC_2022-Q1_SCDPT1B'!$D$15</definedName>
    <definedName name="SCDPT1B_09_2" localSheetId="4">'GLAIC_2022-Q1_SCDPT1B'!$E$15</definedName>
    <definedName name="SCDPT1B_09_3" localSheetId="4">'GLAIC_2022-Q1_SCDPT1B'!$F$15</definedName>
    <definedName name="SCDPT1B_09_4" localSheetId="4">'GLAIC_2022-Q1_SCDPT1B'!$G$15</definedName>
    <definedName name="SCDPT1B_09_5" localSheetId="4">'GLAIC_2022-Q1_SCDPT1B'!$H$15</definedName>
    <definedName name="SCDPT1B_09_6" localSheetId="4">'GLAIC_2022-Q1_SCDPT1B'!$I$15</definedName>
    <definedName name="SCDPT1B_09_7" localSheetId="4">'GLAIC_2022-Q1_SCDPT1B'!$J$15</definedName>
    <definedName name="SCDPT1B_09_8" localSheetId="4">'GLAIC_2022-Q1_SCDPT1B'!$K$15</definedName>
    <definedName name="SCDPT1B_10_1" localSheetId="4">'GLAIC_2022-Q1_SCDPT1B'!$D$16</definedName>
    <definedName name="SCDPT1B_10_2" localSheetId="4">'GLAIC_2022-Q1_SCDPT1B'!$E$16</definedName>
    <definedName name="SCDPT1B_10_3" localSheetId="4">'GLAIC_2022-Q1_SCDPT1B'!$F$16</definedName>
    <definedName name="SCDPT1B_10_4" localSheetId="4">'GLAIC_2022-Q1_SCDPT1B'!$G$16</definedName>
    <definedName name="SCDPT1B_10_5" localSheetId="4">'GLAIC_2022-Q1_SCDPT1B'!$H$16</definedName>
    <definedName name="SCDPT1B_10_6" localSheetId="4">'GLAIC_2022-Q1_SCDPT1B'!$I$16</definedName>
    <definedName name="SCDPT1B_10_7" localSheetId="4">'GLAIC_2022-Q1_SCDPT1B'!$J$16</definedName>
    <definedName name="SCDPT1B_10_8" localSheetId="4">'GLAIC_2022-Q1_SCDPT1B'!$K$16</definedName>
    <definedName name="SCDPT1B_11_1" localSheetId="4">'GLAIC_2022-Q1_SCDPT1B'!$D$17</definedName>
    <definedName name="SCDPT1B_11_2" localSheetId="4">'GLAIC_2022-Q1_SCDPT1B'!$E$17</definedName>
    <definedName name="SCDPT1B_11_3" localSheetId="4">'GLAIC_2022-Q1_SCDPT1B'!$F$17</definedName>
    <definedName name="SCDPT1B_11_4" localSheetId="4">'GLAIC_2022-Q1_SCDPT1B'!$G$17</definedName>
    <definedName name="SCDPT1B_11_5" localSheetId="4">'GLAIC_2022-Q1_SCDPT1B'!$H$17</definedName>
    <definedName name="SCDPT1B_11_6" localSheetId="4">'GLAIC_2022-Q1_SCDPT1B'!$I$17</definedName>
    <definedName name="SCDPT1B_11_7" localSheetId="4">'GLAIC_2022-Q1_SCDPT1B'!$J$17</definedName>
    <definedName name="SCDPT1B_11_8" localSheetId="4">'GLAIC_2022-Q1_SCDPT1B'!$K$17</definedName>
    <definedName name="SCDPT1B_12_1" localSheetId="4">'GLAIC_2022-Q1_SCDPT1B'!$D$18</definedName>
    <definedName name="SCDPT1B_12_2" localSheetId="4">'GLAIC_2022-Q1_SCDPT1B'!$E$18</definedName>
    <definedName name="SCDPT1B_12_3" localSheetId="4">'GLAIC_2022-Q1_SCDPT1B'!$F$18</definedName>
    <definedName name="SCDPT1B_12_4" localSheetId="4">'GLAIC_2022-Q1_SCDPT1B'!$G$18</definedName>
    <definedName name="SCDPT1B_12_5" localSheetId="4">'GLAIC_2022-Q1_SCDPT1B'!$H$18</definedName>
    <definedName name="SCDPT1B_12_6" localSheetId="4">'GLAIC_2022-Q1_SCDPT1B'!$I$18</definedName>
    <definedName name="SCDPT1B_12_7" localSheetId="4">'GLAIC_2022-Q1_SCDPT1B'!$J$18</definedName>
    <definedName name="SCDPT1B_12_8" localSheetId="4">'GLAIC_2022-Q1_SCDPT1B'!$K$18</definedName>
    <definedName name="SCDPT1B_13_1" localSheetId="4">'GLAIC_2022-Q1_SCDPT1B'!$D$19</definedName>
    <definedName name="SCDPT1B_13_2" localSheetId="4">'GLAIC_2022-Q1_SCDPT1B'!$E$19</definedName>
    <definedName name="SCDPT1B_13_3" localSheetId="4">'GLAIC_2022-Q1_SCDPT1B'!$F$19</definedName>
    <definedName name="SCDPT1B_13_4" localSheetId="4">'GLAIC_2022-Q1_SCDPT1B'!$G$19</definedName>
    <definedName name="SCDPT1B_13_5" localSheetId="4">'GLAIC_2022-Q1_SCDPT1B'!$H$19</definedName>
    <definedName name="SCDPT1B_13_6" localSheetId="4">'GLAIC_2022-Q1_SCDPT1B'!$I$19</definedName>
    <definedName name="SCDPT1B_13_7" localSheetId="4">'GLAIC_2022-Q1_SCDPT1B'!$J$19</definedName>
    <definedName name="SCDPT1B_13_8" localSheetId="4">'GLAIC_2022-Q1_SCDPT1B'!$K$19</definedName>
    <definedName name="SCDPT1B_14_1" localSheetId="4">'GLAIC_2022-Q1_SCDPT1B'!$D$20</definedName>
    <definedName name="SCDPT1B_14_2" localSheetId="4">'GLAIC_2022-Q1_SCDPT1B'!$E$20</definedName>
    <definedName name="SCDPT1B_14_3" localSheetId="4">'GLAIC_2022-Q1_SCDPT1B'!$F$20</definedName>
    <definedName name="SCDPT1B_14_4" localSheetId="4">'GLAIC_2022-Q1_SCDPT1B'!$G$20</definedName>
    <definedName name="SCDPT1B_14_5" localSheetId="4">'GLAIC_2022-Q1_SCDPT1B'!$H$20</definedName>
    <definedName name="SCDPT1B_14_6" localSheetId="4">'GLAIC_2022-Q1_SCDPT1B'!$I$20</definedName>
    <definedName name="SCDPT1B_14_7" localSheetId="4">'GLAIC_2022-Q1_SCDPT1B'!$J$20</definedName>
    <definedName name="SCDPT1B_14_8" localSheetId="4">'GLAIC_2022-Q1_SCDPT1B'!$K$20</definedName>
    <definedName name="SCDPT1B_15_1" localSheetId="4">'GLAIC_2022-Q1_SCDPT1B'!$D$21</definedName>
    <definedName name="SCDPT1B_15_2" localSheetId="4">'GLAIC_2022-Q1_SCDPT1B'!$E$21</definedName>
    <definedName name="SCDPT1B_15_3" localSheetId="4">'GLAIC_2022-Q1_SCDPT1B'!$F$21</definedName>
    <definedName name="SCDPT1B_15_4" localSheetId="4">'GLAIC_2022-Q1_SCDPT1B'!$G$21</definedName>
    <definedName name="SCDPT1B_15_5" localSheetId="4">'GLAIC_2022-Q1_SCDPT1B'!$H$21</definedName>
    <definedName name="SCDPT1B_15_6" localSheetId="4">'GLAIC_2022-Q1_SCDPT1B'!$I$21</definedName>
    <definedName name="SCDPT1B_15_7" localSheetId="4">'GLAIC_2022-Q1_SCDPT1B'!$J$21</definedName>
    <definedName name="SCDPT1B_15_8" localSheetId="4">'GLAIC_2022-Q1_SCDPT1B'!$K$21</definedName>
    <definedName name="SCDPT1BF_0000001_1" localSheetId="5">'GLAIC_2022-Q1_SCDPT1BF'!$D$7</definedName>
    <definedName name="SCDPT1BF_0000001_2" localSheetId="5">'GLAIC_2022-Q1_SCDPT1BF'!$E$7</definedName>
    <definedName name="SCDPT1BF_0000001_3" localSheetId="5">'GLAIC_2022-Q1_SCDPT1BF'!$F$7</definedName>
    <definedName name="SCDPT1BF_0000001_4" localSheetId="5">'GLAIC_2022-Q1_SCDPT1BF'!$G$7</definedName>
    <definedName name="SCDPT1BF_0000001_5" localSheetId="5">'GLAIC_2022-Q1_SCDPT1BF'!$H$7</definedName>
    <definedName name="SCDPT1BF_0000001_6" localSheetId="5">'GLAIC_2022-Q1_SCDPT1BF'!$I$7</definedName>
    <definedName name="SCDPT3_0100000000_Range" localSheetId="20">'GLAIC_2022-Q1_SCDPT3'!$B$7:$T$44</definedName>
    <definedName name="SCDPT3_0100000001_1" localSheetId="20">'GLAIC_2022-Q1_SCDPT3'!$C$8</definedName>
    <definedName name="SCDPT3_0100000001_10.01" localSheetId="20">'GLAIC_2022-Q1_SCDPT3'!$L$8</definedName>
    <definedName name="SCDPT3_0100000001_10.02" localSheetId="20">'GLAIC_2022-Q1_SCDPT3'!$M$8</definedName>
    <definedName name="SCDPT3_0100000001_10.03" localSheetId="20">'GLAIC_2022-Q1_SCDPT3'!$N$8</definedName>
    <definedName name="SCDPT3_0100000001_12" localSheetId="20">'GLAIC_2022-Q1_SCDPT3'!$P$8</definedName>
    <definedName name="SCDPT3_0100000001_13" localSheetId="20">'GLAIC_2022-Q1_SCDPT3'!$Q$8</definedName>
    <definedName name="SCDPT3_0100000001_14" localSheetId="20">'GLAIC_2022-Q1_SCDPT3'!$R$8</definedName>
    <definedName name="SCDPT3_0100000001_15" localSheetId="20">'GLAIC_2022-Q1_SCDPT3'!$S$8</definedName>
    <definedName name="SCDPT3_0100000001_16" localSheetId="20">'GLAIC_2022-Q1_SCDPT3'!$T$8</definedName>
    <definedName name="SCDPT3_0100000001_2" localSheetId="20">'GLAIC_2022-Q1_SCDPT3'!$D$8</definedName>
    <definedName name="SCDPT3_0100000001_3" localSheetId="20">'GLAIC_2022-Q1_SCDPT3'!$E$8</definedName>
    <definedName name="SCDPT3_0100000001_4" localSheetId="20">'GLAIC_2022-Q1_SCDPT3'!$F$8</definedName>
    <definedName name="SCDPT3_0100000001_5" localSheetId="20">'GLAIC_2022-Q1_SCDPT3'!$G$8</definedName>
    <definedName name="SCDPT3_0100000001_7" localSheetId="20">'GLAIC_2022-Q1_SCDPT3'!$I$8</definedName>
    <definedName name="SCDPT3_0100000001_8" localSheetId="20">'GLAIC_2022-Q1_SCDPT3'!$J$8</definedName>
    <definedName name="SCDPT3_0100000001_9" localSheetId="20">'GLAIC_2022-Q1_SCDPT3'!$K$8</definedName>
    <definedName name="SCDPT3_0109999999_7" localSheetId="20">'GLAIC_2022-Q1_SCDPT3'!$I$45</definedName>
    <definedName name="SCDPT3_0109999999_8" localSheetId="20">'GLAIC_2022-Q1_SCDPT3'!$J$45</definedName>
    <definedName name="SCDPT3_0109999999_9" localSheetId="20">'GLAIC_2022-Q1_SCDPT3'!$K$45</definedName>
    <definedName name="SCDPT3_010BEGINNG_1" localSheetId="20">'GLAIC_2022-Q1_SCDPT3'!$C$7</definedName>
    <definedName name="SCDPT3_010BEGINNG_10.01" localSheetId="20">'GLAIC_2022-Q1_SCDPT3'!$L$7</definedName>
    <definedName name="SCDPT3_010BEGINNG_10.02" localSheetId="20">'GLAIC_2022-Q1_SCDPT3'!$M$7</definedName>
    <definedName name="SCDPT3_010BEGINNG_10.03" localSheetId="20">'GLAIC_2022-Q1_SCDPT3'!$N$7</definedName>
    <definedName name="SCDPT3_010BEGINNG_11" localSheetId="20">'GLAIC_2022-Q1_SCDPT3'!$O$7</definedName>
    <definedName name="SCDPT3_010BEGINNG_12" localSheetId="20">'GLAIC_2022-Q1_SCDPT3'!$P$7</definedName>
    <definedName name="SCDPT3_010BEGINNG_13" localSheetId="20">'GLAIC_2022-Q1_SCDPT3'!$Q$7</definedName>
    <definedName name="SCDPT3_010BEGINNG_14" localSheetId="20">'GLAIC_2022-Q1_SCDPT3'!$R$7</definedName>
    <definedName name="SCDPT3_010BEGINNG_15" localSheetId="20">'GLAIC_2022-Q1_SCDPT3'!$S$7</definedName>
    <definedName name="SCDPT3_010BEGINNG_16" localSheetId="20">'GLAIC_2022-Q1_SCDPT3'!$T$7</definedName>
    <definedName name="SCDPT3_010BEGINNG_2" localSheetId="20">'GLAIC_2022-Q1_SCDPT3'!$D$7</definedName>
    <definedName name="SCDPT3_010BEGINNG_3" localSheetId="20">'GLAIC_2022-Q1_SCDPT3'!$E$7</definedName>
    <definedName name="SCDPT3_010BEGINNG_4" localSheetId="20">'GLAIC_2022-Q1_SCDPT3'!$F$7</definedName>
    <definedName name="SCDPT3_010BEGINNG_5" localSheetId="20">'GLAIC_2022-Q1_SCDPT3'!$G$7</definedName>
    <definedName name="SCDPT3_010BEGINNG_6" localSheetId="20">'GLAIC_2022-Q1_SCDPT3'!$H$7</definedName>
    <definedName name="SCDPT3_010BEGINNG_7" localSheetId="20">'GLAIC_2022-Q1_SCDPT3'!$I$7</definedName>
    <definedName name="SCDPT3_010BEGINNG_8" localSheetId="20">'GLAIC_2022-Q1_SCDPT3'!$J$7</definedName>
    <definedName name="SCDPT3_010BEGINNG_9" localSheetId="20">'GLAIC_2022-Q1_SCDPT3'!$K$7</definedName>
    <definedName name="SCDPT3_010ENDINGG_10.01" localSheetId="20">'GLAIC_2022-Q1_SCDPT3'!$L$44</definedName>
    <definedName name="SCDPT3_010ENDINGG_10.02" localSheetId="20">'GLAIC_2022-Q1_SCDPT3'!$M$44</definedName>
    <definedName name="SCDPT3_010ENDINGG_10.03" localSheetId="20">'GLAIC_2022-Q1_SCDPT3'!$N$44</definedName>
    <definedName name="SCDPT3_010ENDINGG_11" localSheetId="20">'GLAIC_2022-Q1_SCDPT3'!$O$44</definedName>
    <definedName name="SCDPT3_010ENDINGG_12" localSheetId="20">'GLAIC_2022-Q1_SCDPT3'!$P$44</definedName>
    <definedName name="SCDPT3_010ENDINGG_13" localSheetId="20">'GLAIC_2022-Q1_SCDPT3'!$Q$44</definedName>
    <definedName name="SCDPT3_010ENDINGG_14" localSheetId="20">'GLAIC_2022-Q1_SCDPT3'!$R$44</definedName>
    <definedName name="SCDPT3_010ENDINGG_15" localSheetId="20">'GLAIC_2022-Q1_SCDPT3'!$S$44</definedName>
    <definedName name="SCDPT3_010ENDINGG_16" localSheetId="20">'GLAIC_2022-Q1_SCDPT3'!$T$44</definedName>
    <definedName name="SCDPT3_010ENDINGG_2" localSheetId="20">'GLAIC_2022-Q1_SCDPT3'!$D$44</definedName>
    <definedName name="SCDPT3_010ENDINGG_3" localSheetId="20">'GLAIC_2022-Q1_SCDPT3'!$E$44</definedName>
    <definedName name="SCDPT3_010ENDINGG_4" localSheetId="20">'GLAIC_2022-Q1_SCDPT3'!$F$44</definedName>
    <definedName name="SCDPT3_010ENDINGG_5" localSheetId="20">'GLAIC_2022-Q1_SCDPT3'!$G$44</definedName>
    <definedName name="SCDPT3_010ENDINGG_6" localSheetId="20">'GLAIC_2022-Q1_SCDPT3'!$H$44</definedName>
    <definedName name="SCDPT3_010ENDINGG_7" localSheetId="20">'GLAIC_2022-Q1_SCDPT3'!$I$44</definedName>
    <definedName name="SCDPT3_010ENDINGG_8" localSheetId="20">'GLAIC_2022-Q1_SCDPT3'!$J$44</definedName>
    <definedName name="SCDPT3_010ENDINGG_9" localSheetId="20">'GLAIC_2022-Q1_SCDPT3'!$K$44</definedName>
    <definedName name="SCDPT3_0300000000_Range" localSheetId="20">'GLAIC_2022-Q1_SCDPT3'!$B$46:$T$48</definedName>
    <definedName name="SCDPT3_0300000001_1" localSheetId="20">'GLAIC_2022-Q1_SCDPT3'!$C$47</definedName>
    <definedName name="SCDPT3_0300000001_10.01" localSheetId="20">'GLAIC_2022-Q1_SCDPT3'!$L$47</definedName>
    <definedName name="SCDPT3_0300000001_10.02" localSheetId="20">'GLAIC_2022-Q1_SCDPT3'!$M$47</definedName>
    <definedName name="SCDPT3_0300000001_10.03" localSheetId="20">'GLAIC_2022-Q1_SCDPT3'!$N$47</definedName>
    <definedName name="SCDPT3_0300000001_12" localSheetId="20">'GLAIC_2022-Q1_SCDPT3'!$P$47</definedName>
    <definedName name="SCDPT3_0300000001_13" localSheetId="20">'GLAIC_2022-Q1_SCDPT3'!$Q$47</definedName>
    <definedName name="SCDPT3_0300000001_14" localSheetId="20">'GLAIC_2022-Q1_SCDPT3'!$R$47</definedName>
    <definedName name="SCDPT3_0300000001_15" localSheetId="20">'GLAIC_2022-Q1_SCDPT3'!$S$47</definedName>
    <definedName name="SCDPT3_0300000001_16" localSheetId="20">'GLAIC_2022-Q1_SCDPT3'!$T$47</definedName>
    <definedName name="SCDPT3_0300000001_2" localSheetId="20">'GLAIC_2022-Q1_SCDPT3'!$D$47</definedName>
    <definedName name="SCDPT3_0300000001_3" localSheetId="20">'GLAIC_2022-Q1_SCDPT3'!$E$47</definedName>
    <definedName name="SCDPT3_0300000001_4" localSheetId="20">'GLAIC_2022-Q1_SCDPT3'!$F$47</definedName>
    <definedName name="SCDPT3_0300000001_5" localSheetId="20">'GLAIC_2022-Q1_SCDPT3'!$G$47</definedName>
    <definedName name="SCDPT3_0300000001_7" localSheetId="20">'GLAIC_2022-Q1_SCDPT3'!$I$47</definedName>
    <definedName name="SCDPT3_0300000001_8" localSheetId="20">'GLAIC_2022-Q1_SCDPT3'!$J$47</definedName>
    <definedName name="SCDPT3_0300000001_9" localSheetId="20">'GLAIC_2022-Q1_SCDPT3'!$K$47</definedName>
    <definedName name="SCDPT3_0309999999_7" localSheetId="20">'GLAIC_2022-Q1_SCDPT3'!$I$49</definedName>
    <definedName name="SCDPT3_0309999999_8" localSheetId="20">'GLAIC_2022-Q1_SCDPT3'!$J$49</definedName>
    <definedName name="SCDPT3_0309999999_9" localSheetId="20">'GLAIC_2022-Q1_SCDPT3'!$K$49</definedName>
    <definedName name="SCDPT3_030BEGINNG_1" localSheetId="20">'GLAIC_2022-Q1_SCDPT3'!$C$46</definedName>
    <definedName name="SCDPT3_030BEGINNG_10.01" localSheetId="20">'GLAIC_2022-Q1_SCDPT3'!$L$46</definedName>
    <definedName name="SCDPT3_030BEGINNG_10.02" localSheetId="20">'GLAIC_2022-Q1_SCDPT3'!$M$46</definedName>
    <definedName name="SCDPT3_030BEGINNG_10.03" localSheetId="20">'GLAIC_2022-Q1_SCDPT3'!$N$46</definedName>
    <definedName name="SCDPT3_030BEGINNG_11" localSheetId="20">'GLAIC_2022-Q1_SCDPT3'!$O$46</definedName>
    <definedName name="SCDPT3_030BEGINNG_12" localSheetId="20">'GLAIC_2022-Q1_SCDPT3'!$P$46</definedName>
    <definedName name="SCDPT3_030BEGINNG_13" localSheetId="20">'GLAIC_2022-Q1_SCDPT3'!$Q$46</definedName>
    <definedName name="SCDPT3_030BEGINNG_14" localSheetId="20">'GLAIC_2022-Q1_SCDPT3'!$R$46</definedName>
    <definedName name="SCDPT3_030BEGINNG_15" localSheetId="20">'GLAIC_2022-Q1_SCDPT3'!$S$46</definedName>
    <definedName name="SCDPT3_030BEGINNG_16" localSheetId="20">'GLAIC_2022-Q1_SCDPT3'!$T$46</definedName>
    <definedName name="SCDPT3_030BEGINNG_2" localSheetId="20">'GLAIC_2022-Q1_SCDPT3'!$D$46</definedName>
    <definedName name="SCDPT3_030BEGINNG_3" localSheetId="20">'GLAIC_2022-Q1_SCDPT3'!$E$46</definedName>
    <definedName name="SCDPT3_030BEGINNG_4" localSheetId="20">'GLAIC_2022-Q1_SCDPT3'!$F$46</definedName>
    <definedName name="SCDPT3_030BEGINNG_5" localSheetId="20">'GLAIC_2022-Q1_SCDPT3'!$G$46</definedName>
    <definedName name="SCDPT3_030BEGINNG_6" localSheetId="20">'GLAIC_2022-Q1_SCDPT3'!$H$46</definedName>
    <definedName name="SCDPT3_030BEGINNG_7" localSheetId="20">'GLAIC_2022-Q1_SCDPT3'!$I$46</definedName>
    <definedName name="SCDPT3_030BEGINNG_8" localSheetId="20">'GLAIC_2022-Q1_SCDPT3'!$J$46</definedName>
    <definedName name="SCDPT3_030BEGINNG_9" localSheetId="20">'GLAIC_2022-Q1_SCDPT3'!$K$46</definedName>
    <definedName name="SCDPT3_030ENDINGG_10.01" localSheetId="20">'GLAIC_2022-Q1_SCDPT3'!$L$48</definedName>
    <definedName name="SCDPT3_030ENDINGG_10.02" localSheetId="20">'GLAIC_2022-Q1_SCDPT3'!$M$48</definedName>
    <definedName name="SCDPT3_030ENDINGG_10.03" localSheetId="20">'GLAIC_2022-Q1_SCDPT3'!$N$48</definedName>
    <definedName name="SCDPT3_030ENDINGG_11" localSheetId="20">'GLAIC_2022-Q1_SCDPT3'!$O$48</definedName>
    <definedName name="SCDPT3_030ENDINGG_12" localSheetId="20">'GLAIC_2022-Q1_SCDPT3'!$P$48</definedName>
    <definedName name="SCDPT3_030ENDINGG_13" localSheetId="20">'GLAIC_2022-Q1_SCDPT3'!$Q$48</definedName>
    <definedName name="SCDPT3_030ENDINGG_14" localSheetId="20">'GLAIC_2022-Q1_SCDPT3'!$R$48</definedName>
    <definedName name="SCDPT3_030ENDINGG_15" localSheetId="20">'GLAIC_2022-Q1_SCDPT3'!$S$48</definedName>
    <definedName name="SCDPT3_030ENDINGG_16" localSheetId="20">'GLAIC_2022-Q1_SCDPT3'!$T$48</definedName>
    <definedName name="SCDPT3_030ENDINGG_2" localSheetId="20">'GLAIC_2022-Q1_SCDPT3'!$D$48</definedName>
    <definedName name="SCDPT3_030ENDINGG_3" localSheetId="20">'GLAIC_2022-Q1_SCDPT3'!$E$48</definedName>
    <definedName name="SCDPT3_030ENDINGG_4" localSheetId="20">'GLAIC_2022-Q1_SCDPT3'!$F$48</definedName>
    <definedName name="SCDPT3_030ENDINGG_5" localSheetId="20">'GLAIC_2022-Q1_SCDPT3'!$G$48</definedName>
    <definedName name="SCDPT3_030ENDINGG_6" localSheetId="20">'GLAIC_2022-Q1_SCDPT3'!$H$48</definedName>
    <definedName name="SCDPT3_030ENDINGG_7" localSheetId="20">'GLAIC_2022-Q1_SCDPT3'!$I$48</definedName>
    <definedName name="SCDPT3_030ENDINGG_8" localSheetId="20">'GLAIC_2022-Q1_SCDPT3'!$J$48</definedName>
    <definedName name="SCDPT3_030ENDINGG_9" localSheetId="20">'GLAIC_2022-Q1_SCDPT3'!$K$48</definedName>
    <definedName name="SCDPT3_0500000000_Range" localSheetId="20">'GLAIC_2022-Q1_SCDPT3'!$B$50:$T$52</definedName>
    <definedName name="SCDPT3_0509999999_7" localSheetId="20">'GLAIC_2022-Q1_SCDPT3'!$I$53</definedName>
    <definedName name="SCDPT3_0509999999_8" localSheetId="20">'GLAIC_2022-Q1_SCDPT3'!$J$53</definedName>
    <definedName name="SCDPT3_0509999999_9" localSheetId="20">'GLAIC_2022-Q1_SCDPT3'!$K$53</definedName>
    <definedName name="SCDPT3_050BEGINNG_1" localSheetId="20">'GLAIC_2022-Q1_SCDPT3'!$C$50</definedName>
    <definedName name="SCDPT3_050BEGINNG_10.01" localSheetId="20">'GLAIC_2022-Q1_SCDPT3'!$L$50</definedName>
    <definedName name="SCDPT3_050BEGINNG_10.02" localSheetId="20">'GLAIC_2022-Q1_SCDPT3'!$M$50</definedName>
    <definedName name="SCDPT3_050BEGINNG_10.03" localSheetId="20">'GLAIC_2022-Q1_SCDPT3'!$N$50</definedName>
    <definedName name="SCDPT3_050BEGINNG_11" localSheetId="20">'GLAIC_2022-Q1_SCDPT3'!$O$50</definedName>
    <definedName name="SCDPT3_050BEGINNG_12" localSheetId="20">'GLAIC_2022-Q1_SCDPT3'!$P$50</definedName>
    <definedName name="SCDPT3_050BEGINNG_13" localSheetId="20">'GLAIC_2022-Q1_SCDPT3'!$Q$50</definedName>
    <definedName name="SCDPT3_050BEGINNG_14" localSheetId="20">'GLAIC_2022-Q1_SCDPT3'!$R$50</definedName>
    <definedName name="SCDPT3_050BEGINNG_15" localSheetId="20">'GLAIC_2022-Q1_SCDPT3'!$S$50</definedName>
    <definedName name="SCDPT3_050BEGINNG_16" localSheetId="20">'GLAIC_2022-Q1_SCDPT3'!$T$50</definedName>
    <definedName name="SCDPT3_050BEGINNG_2" localSheetId="20">'GLAIC_2022-Q1_SCDPT3'!$D$50</definedName>
    <definedName name="SCDPT3_050BEGINNG_3" localSheetId="20">'GLAIC_2022-Q1_SCDPT3'!$E$50</definedName>
    <definedName name="SCDPT3_050BEGINNG_4" localSheetId="20">'GLAIC_2022-Q1_SCDPT3'!$F$50</definedName>
    <definedName name="SCDPT3_050BEGINNG_5" localSheetId="20">'GLAIC_2022-Q1_SCDPT3'!$G$50</definedName>
    <definedName name="SCDPT3_050BEGINNG_6" localSheetId="20">'GLAIC_2022-Q1_SCDPT3'!$H$50</definedName>
    <definedName name="SCDPT3_050BEGINNG_7" localSheetId="20">'GLAIC_2022-Q1_SCDPT3'!$I$50</definedName>
    <definedName name="SCDPT3_050BEGINNG_8" localSheetId="20">'GLAIC_2022-Q1_SCDPT3'!$J$50</definedName>
    <definedName name="SCDPT3_050BEGINNG_9" localSheetId="20">'GLAIC_2022-Q1_SCDPT3'!$K$50</definedName>
    <definedName name="SCDPT3_050ENDINGG_10.01" localSheetId="20">'GLAIC_2022-Q1_SCDPT3'!$L$52</definedName>
    <definedName name="SCDPT3_050ENDINGG_10.02" localSheetId="20">'GLAIC_2022-Q1_SCDPT3'!$M$52</definedName>
    <definedName name="SCDPT3_050ENDINGG_10.03" localSheetId="20">'GLAIC_2022-Q1_SCDPT3'!$N$52</definedName>
    <definedName name="SCDPT3_050ENDINGG_11" localSheetId="20">'GLAIC_2022-Q1_SCDPT3'!$O$52</definedName>
    <definedName name="SCDPT3_050ENDINGG_12" localSheetId="20">'GLAIC_2022-Q1_SCDPT3'!$P$52</definedName>
    <definedName name="SCDPT3_050ENDINGG_13" localSheetId="20">'GLAIC_2022-Q1_SCDPT3'!$Q$52</definedName>
    <definedName name="SCDPT3_050ENDINGG_14" localSheetId="20">'GLAIC_2022-Q1_SCDPT3'!$R$52</definedName>
    <definedName name="SCDPT3_050ENDINGG_15" localSheetId="20">'GLAIC_2022-Q1_SCDPT3'!$S$52</definedName>
    <definedName name="SCDPT3_050ENDINGG_16" localSheetId="20">'GLAIC_2022-Q1_SCDPT3'!$T$52</definedName>
    <definedName name="SCDPT3_050ENDINGG_2" localSheetId="20">'GLAIC_2022-Q1_SCDPT3'!$D$52</definedName>
    <definedName name="SCDPT3_050ENDINGG_3" localSheetId="20">'GLAIC_2022-Q1_SCDPT3'!$E$52</definedName>
    <definedName name="SCDPT3_050ENDINGG_4" localSheetId="20">'GLAIC_2022-Q1_SCDPT3'!$F$52</definedName>
    <definedName name="SCDPT3_050ENDINGG_5" localSheetId="20">'GLAIC_2022-Q1_SCDPT3'!$G$52</definedName>
    <definedName name="SCDPT3_050ENDINGG_6" localSheetId="20">'GLAIC_2022-Q1_SCDPT3'!$H$52</definedName>
    <definedName name="SCDPT3_050ENDINGG_7" localSheetId="20">'GLAIC_2022-Q1_SCDPT3'!$I$52</definedName>
    <definedName name="SCDPT3_050ENDINGG_8" localSheetId="20">'GLAIC_2022-Q1_SCDPT3'!$J$52</definedName>
    <definedName name="SCDPT3_050ENDINGG_9" localSheetId="20">'GLAIC_2022-Q1_SCDPT3'!$K$52</definedName>
    <definedName name="SCDPT3_0700000000_Range" localSheetId="20">'GLAIC_2022-Q1_SCDPT3'!$B$54:$T$56</definedName>
    <definedName name="SCDPT3_0709999999_7" localSheetId="20">'GLAIC_2022-Q1_SCDPT3'!$I$57</definedName>
    <definedName name="SCDPT3_0709999999_8" localSheetId="20">'GLAIC_2022-Q1_SCDPT3'!$J$57</definedName>
    <definedName name="SCDPT3_0709999999_9" localSheetId="20">'GLAIC_2022-Q1_SCDPT3'!$K$57</definedName>
    <definedName name="SCDPT3_070BEGINNG_1" localSheetId="20">'GLAIC_2022-Q1_SCDPT3'!$C$54</definedName>
    <definedName name="SCDPT3_070BEGINNG_10.01" localSheetId="20">'GLAIC_2022-Q1_SCDPT3'!$L$54</definedName>
    <definedName name="SCDPT3_070BEGINNG_10.02" localSheetId="20">'GLAIC_2022-Q1_SCDPT3'!$M$54</definedName>
    <definedName name="SCDPT3_070BEGINNG_10.03" localSheetId="20">'GLAIC_2022-Q1_SCDPT3'!$N$54</definedName>
    <definedName name="SCDPT3_070BEGINNG_11" localSheetId="20">'GLAIC_2022-Q1_SCDPT3'!$O$54</definedName>
    <definedName name="SCDPT3_070BEGINNG_12" localSheetId="20">'GLAIC_2022-Q1_SCDPT3'!$P$54</definedName>
    <definedName name="SCDPT3_070BEGINNG_13" localSheetId="20">'GLAIC_2022-Q1_SCDPT3'!$Q$54</definedName>
    <definedName name="SCDPT3_070BEGINNG_14" localSheetId="20">'GLAIC_2022-Q1_SCDPT3'!$R$54</definedName>
    <definedName name="SCDPT3_070BEGINNG_15" localSheetId="20">'GLAIC_2022-Q1_SCDPT3'!$S$54</definedName>
    <definedName name="SCDPT3_070BEGINNG_16" localSheetId="20">'GLAIC_2022-Q1_SCDPT3'!$T$54</definedName>
    <definedName name="SCDPT3_070BEGINNG_2" localSheetId="20">'GLAIC_2022-Q1_SCDPT3'!$D$54</definedName>
    <definedName name="SCDPT3_070BEGINNG_3" localSheetId="20">'GLAIC_2022-Q1_SCDPT3'!$E$54</definedName>
    <definedName name="SCDPT3_070BEGINNG_4" localSheetId="20">'GLAIC_2022-Q1_SCDPT3'!$F$54</definedName>
    <definedName name="SCDPT3_070BEGINNG_5" localSheetId="20">'GLAIC_2022-Q1_SCDPT3'!$G$54</definedName>
    <definedName name="SCDPT3_070BEGINNG_6" localSheetId="20">'GLAIC_2022-Q1_SCDPT3'!$H$54</definedName>
    <definedName name="SCDPT3_070BEGINNG_7" localSheetId="20">'GLAIC_2022-Q1_SCDPT3'!$I$54</definedName>
    <definedName name="SCDPT3_070BEGINNG_8" localSheetId="20">'GLAIC_2022-Q1_SCDPT3'!$J$54</definedName>
    <definedName name="SCDPT3_070BEGINNG_9" localSheetId="20">'GLAIC_2022-Q1_SCDPT3'!$K$54</definedName>
    <definedName name="SCDPT3_070ENDINGG_10.01" localSheetId="20">'GLAIC_2022-Q1_SCDPT3'!$L$56</definedName>
    <definedName name="SCDPT3_070ENDINGG_10.02" localSheetId="20">'GLAIC_2022-Q1_SCDPT3'!$M$56</definedName>
    <definedName name="SCDPT3_070ENDINGG_10.03" localSheetId="20">'GLAIC_2022-Q1_SCDPT3'!$N$56</definedName>
    <definedName name="SCDPT3_070ENDINGG_11" localSheetId="20">'GLAIC_2022-Q1_SCDPT3'!$O$56</definedName>
    <definedName name="SCDPT3_070ENDINGG_12" localSheetId="20">'GLAIC_2022-Q1_SCDPT3'!$P$56</definedName>
    <definedName name="SCDPT3_070ENDINGG_13" localSheetId="20">'GLAIC_2022-Q1_SCDPT3'!$Q$56</definedName>
    <definedName name="SCDPT3_070ENDINGG_14" localSheetId="20">'GLAIC_2022-Q1_SCDPT3'!$R$56</definedName>
    <definedName name="SCDPT3_070ENDINGG_15" localSheetId="20">'GLAIC_2022-Q1_SCDPT3'!$S$56</definedName>
    <definedName name="SCDPT3_070ENDINGG_16" localSheetId="20">'GLAIC_2022-Q1_SCDPT3'!$T$56</definedName>
    <definedName name="SCDPT3_070ENDINGG_2" localSheetId="20">'GLAIC_2022-Q1_SCDPT3'!$D$56</definedName>
    <definedName name="SCDPT3_070ENDINGG_3" localSheetId="20">'GLAIC_2022-Q1_SCDPT3'!$E$56</definedName>
    <definedName name="SCDPT3_070ENDINGG_4" localSheetId="20">'GLAIC_2022-Q1_SCDPT3'!$F$56</definedName>
    <definedName name="SCDPT3_070ENDINGG_5" localSheetId="20">'GLAIC_2022-Q1_SCDPT3'!$G$56</definedName>
    <definedName name="SCDPT3_070ENDINGG_6" localSheetId="20">'GLAIC_2022-Q1_SCDPT3'!$H$56</definedName>
    <definedName name="SCDPT3_070ENDINGG_7" localSheetId="20">'GLAIC_2022-Q1_SCDPT3'!$I$56</definedName>
    <definedName name="SCDPT3_070ENDINGG_8" localSheetId="20">'GLAIC_2022-Q1_SCDPT3'!$J$56</definedName>
    <definedName name="SCDPT3_070ENDINGG_9" localSheetId="20">'GLAIC_2022-Q1_SCDPT3'!$K$56</definedName>
    <definedName name="SCDPT3_0900000000_Range" localSheetId="20">'GLAIC_2022-Q1_SCDPT3'!$B$58:$T$65</definedName>
    <definedName name="SCDPT3_0900000001_1" localSheetId="20">'GLAIC_2022-Q1_SCDPT3'!$C$59</definedName>
    <definedName name="SCDPT3_0900000001_10.01" localSheetId="20">'GLAIC_2022-Q1_SCDPT3'!$L$59</definedName>
    <definedName name="SCDPT3_0900000001_10.02" localSheetId="20">'GLAIC_2022-Q1_SCDPT3'!$M$59</definedName>
    <definedName name="SCDPT3_0900000001_10.03" localSheetId="20">'GLAIC_2022-Q1_SCDPT3'!$N$59</definedName>
    <definedName name="SCDPT3_0900000001_11" localSheetId="20">'GLAIC_2022-Q1_SCDPT3'!$O$59</definedName>
    <definedName name="SCDPT3_0900000001_12" localSheetId="20">'GLAIC_2022-Q1_SCDPT3'!$P$59</definedName>
    <definedName name="SCDPT3_0900000001_13" localSheetId="20">'GLAIC_2022-Q1_SCDPT3'!$Q$59</definedName>
    <definedName name="SCDPT3_0900000001_14" localSheetId="20">'GLAIC_2022-Q1_SCDPT3'!$R$59</definedName>
    <definedName name="SCDPT3_0900000001_15" localSheetId="20">'GLAIC_2022-Q1_SCDPT3'!$S$59</definedName>
    <definedName name="SCDPT3_0900000001_16" localSheetId="20">'GLAIC_2022-Q1_SCDPT3'!$T$59</definedName>
    <definedName name="SCDPT3_0900000001_2" localSheetId="20">'GLAIC_2022-Q1_SCDPT3'!$D$59</definedName>
    <definedName name="SCDPT3_0900000001_3" localSheetId="20">'GLAIC_2022-Q1_SCDPT3'!$E$59</definedName>
    <definedName name="SCDPT3_0900000001_4" localSheetId="20">'GLAIC_2022-Q1_SCDPT3'!$F$59</definedName>
    <definedName name="SCDPT3_0900000001_5" localSheetId="20">'GLAIC_2022-Q1_SCDPT3'!$G$59</definedName>
    <definedName name="SCDPT3_0900000001_7" localSheetId="20">'GLAIC_2022-Q1_SCDPT3'!$I$59</definedName>
    <definedName name="SCDPT3_0900000001_8" localSheetId="20">'GLAIC_2022-Q1_SCDPT3'!$J$59</definedName>
    <definedName name="SCDPT3_0900000001_9" localSheetId="20">'GLAIC_2022-Q1_SCDPT3'!$K$59</definedName>
    <definedName name="SCDPT3_0909999999_7" localSheetId="20">'GLAIC_2022-Q1_SCDPT3'!$I$66</definedName>
    <definedName name="SCDPT3_0909999999_8" localSheetId="20">'GLAIC_2022-Q1_SCDPT3'!$J$66</definedName>
    <definedName name="SCDPT3_0909999999_9" localSheetId="20">'GLAIC_2022-Q1_SCDPT3'!$K$66</definedName>
    <definedName name="SCDPT3_090BEGINNG_1" localSheetId="20">'GLAIC_2022-Q1_SCDPT3'!$C$58</definedName>
    <definedName name="SCDPT3_090BEGINNG_10.01" localSheetId="20">'GLAIC_2022-Q1_SCDPT3'!$L$58</definedName>
    <definedName name="SCDPT3_090BEGINNG_10.02" localSheetId="20">'GLAIC_2022-Q1_SCDPT3'!$M$58</definedName>
    <definedName name="SCDPT3_090BEGINNG_10.03" localSheetId="20">'GLAIC_2022-Q1_SCDPT3'!$N$58</definedName>
    <definedName name="SCDPT3_090BEGINNG_11" localSheetId="20">'GLAIC_2022-Q1_SCDPT3'!$O$58</definedName>
    <definedName name="SCDPT3_090BEGINNG_12" localSheetId="20">'GLAIC_2022-Q1_SCDPT3'!$P$58</definedName>
    <definedName name="SCDPT3_090BEGINNG_13" localSheetId="20">'GLAIC_2022-Q1_SCDPT3'!$Q$58</definedName>
    <definedName name="SCDPT3_090BEGINNG_14" localSheetId="20">'GLAIC_2022-Q1_SCDPT3'!$R$58</definedName>
    <definedName name="SCDPT3_090BEGINNG_15" localSheetId="20">'GLAIC_2022-Q1_SCDPT3'!$S$58</definedName>
    <definedName name="SCDPT3_090BEGINNG_16" localSheetId="20">'GLAIC_2022-Q1_SCDPT3'!$T$58</definedName>
    <definedName name="SCDPT3_090BEGINNG_2" localSheetId="20">'GLAIC_2022-Q1_SCDPT3'!$D$58</definedName>
    <definedName name="SCDPT3_090BEGINNG_3" localSheetId="20">'GLAIC_2022-Q1_SCDPT3'!$E$58</definedName>
    <definedName name="SCDPT3_090BEGINNG_4" localSheetId="20">'GLAIC_2022-Q1_SCDPT3'!$F$58</definedName>
    <definedName name="SCDPT3_090BEGINNG_5" localSheetId="20">'GLAIC_2022-Q1_SCDPT3'!$G$58</definedName>
    <definedName name="SCDPT3_090BEGINNG_6" localSheetId="20">'GLAIC_2022-Q1_SCDPT3'!$H$58</definedName>
    <definedName name="SCDPT3_090BEGINNG_7" localSheetId="20">'GLAIC_2022-Q1_SCDPT3'!$I$58</definedName>
    <definedName name="SCDPT3_090BEGINNG_8" localSheetId="20">'GLAIC_2022-Q1_SCDPT3'!$J$58</definedName>
    <definedName name="SCDPT3_090BEGINNG_9" localSheetId="20">'GLAIC_2022-Q1_SCDPT3'!$K$58</definedName>
    <definedName name="SCDPT3_090ENDINGG_10.01" localSheetId="20">'GLAIC_2022-Q1_SCDPT3'!$L$65</definedName>
    <definedName name="SCDPT3_090ENDINGG_10.02" localSheetId="20">'GLAIC_2022-Q1_SCDPT3'!$M$65</definedName>
    <definedName name="SCDPT3_090ENDINGG_10.03" localSheetId="20">'GLAIC_2022-Q1_SCDPT3'!$N$65</definedName>
    <definedName name="SCDPT3_090ENDINGG_11" localSheetId="20">'GLAIC_2022-Q1_SCDPT3'!$O$65</definedName>
    <definedName name="SCDPT3_090ENDINGG_12" localSheetId="20">'GLAIC_2022-Q1_SCDPT3'!$P$65</definedName>
    <definedName name="SCDPT3_090ENDINGG_13" localSheetId="20">'GLAIC_2022-Q1_SCDPT3'!$Q$65</definedName>
    <definedName name="SCDPT3_090ENDINGG_14" localSheetId="20">'GLAIC_2022-Q1_SCDPT3'!$R$65</definedName>
    <definedName name="SCDPT3_090ENDINGG_15" localSheetId="20">'GLAIC_2022-Q1_SCDPT3'!$S$65</definedName>
    <definedName name="SCDPT3_090ENDINGG_16" localSheetId="20">'GLAIC_2022-Q1_SCDPT3'!$T$65</definedName>
    <definedName name="SCDPT3_090ENDINGG_2" localSheetId="20">'GLAIC_2022-Q1_SCDPT3'!$D$65</definedName>
    <definedName name="SCDPT3_090ENDINGG_3" localSheetId="20">'GLAIC_2022-Q1_SCDPT3'!$E$65</definedName>
    <definedName name="SCDPT3_090ENDINGG_4" localSheetId="20">'GLAIC_2022-Q1_SCDPT3'!$F$65</definedName>
    <definedName name="SCDPT3_090ENDINGG_5" localSheetId="20">'GLAIC_2022-Q1_SCDPT3'!$G$65</definedName>
    <definedName name="SCDPT3_090ENDINGG_6" localSheetId="20">'GLAIC_2022-Q1_SCDPT3'!$H$65</definedName>
    <definedName name="SCDPT3_090ENDINGG_7" localSheetId="20">'GLAIC_2022-Q1_SCDPT3'!$I$65</definedName>
    <definedName name="SCDPT3_090ENDINGG_8" localSheetId="20">'GLAIC_2022-Q1_SCDPT3'!$J$65</definedName>
    <definedName name="SCDPT3_090ENDINGG_9" localSheetId="20">'GLAIC_2022-Q1_SCDPT3'!$K$65</definedName>
    <definedName name="SCDPT3_1100000000_Range" localSheetId="20">'GLAIC_2022-Q1_SCDPT3'!$B$67:$T$87</definedName>
    <definedName name="SCDPT3_1100000001_1" localSheetId="20">'GLAIC_2022-Q1_SCDPT3'!$C$68</definedName>
    <definedName name="SCDPT3_1100000001_10.01" localSheetId="20">'GLAIC_2022-Q1_SCDPT3'!$L$68</definedName>
    <definedName name="SCDPT3_1100000001_10.02" localSheetId="20">'GLAIC_2022-Q1_SCDPT3'!$M$68</definedName>
    <definedName name="SCDPT3_1100000001_10.03" localSheetId="20">'GLAIC_2022-Q1_SCDPT3'!$N$68</definedName>
    <definedName name="SCDPT3_1100000001_12" localSheetId="20">'GLAIC_2022-Q1_SCDPT3'!$P$68</definedName>
    <definedName name="SCDPT3_1100000001_13" localSheetId="20">'GLAIC_2022-Q1_SCDPT3'!$Q$68</definedName>
    <definedName name="SCDPT3_1100000001_14" localSheetId="20">'GLAIC_2022-Q1_SCDPT3'!$R$68</definedName>
    <definedName name="SCDPT3_1100000001_15" localSheetId="20">'GLAIC_2022-Q1_SCDPT3'!$S$68</definedName>
    <definedName name="SCDPT3_1100000001_16" localSheetId="20">'GLAIC_2022-Q1_SCDPT3'!$T$68</definedName>
    <definedName name="SCDPT3_1100000001_2" localSheetId="20">'GLAIC_2022-Q1_SCDPT3'!$D$68</definedName>
    <definedName name="SCDPT3_1100000001_3" localSheetId="20">'GLAIC_2022-Q1_SCDPT3'!$E$68</definedName>
    <definedName name="SCDPT3_1100000001_4" localSheetId="20">'GLAIC_2022-Q1_SCDPT3'!$F$68</definedName>
    <definedName name="SCDPT3_1100000001_5" localSheetId="20">'GLAIC_2022-Q1_SCDPT3'!$G$68</definedName>
    <definedName name="SCDPT3_1100000001_7" localSheetId="20">'GLAIC_2022-Q1_SCDPT3'!$I$68</definedName>
    <definedName name="SCDPT3_1100000001_8" localSheetId="20">'GLAIC_2022-Q1_SCDPT3'!$J$68</definedName>
    <definedName name="SCDPT3_1100000001_9" localSheetId="20">'GLAIC_2022-Q1_SCDPT3'!$K$68</definedName>
    <definedName name="SCDPT3_1109999999_7" localSheetId="20">'GLAIC_2022-Q1_SCDPT3'!$I$88</definedName>
    <definedName name="SCDPT3_1109999999_8" localSheetId="20">'GLAIC_2022-Q1_SCDPT3'!$J$88</definedName>
    <definedName name="SCDPT3_1109999999_9" localSheetId="20">'GLAIC_2022-Q1_SCDPT3'!$K$88</definedName>
    <definedName name="SCDPT3_110BEGINNG_1" localSheetId="20">'GLAIC_2022-Q1_SCDPT3'!$C$67</definedName>
    <definedName name="SCDPT3_110BEGINNG_10.01" localSheetId="20">'GLAIC_2022-Q1_SCDPT3'!$L$67</definedName>
    <definedName name="SCDPT3_110BEGINNG_10.02" localSheetId="20">'GLAIC_2022-Q1_SCDPT3'!$M$67</definedName>
    <definedName name="SCDPT3_110BEGINNG_10.03" localSheetId="20">'GLAIC_2022-Q1_SCDPT3'!$N$67</definedName>
    <definedName name="SCDPT3_110BEGINNG_11" localSheetId="20">'GLAIC_2022-Q1_SCDPT3'!$O$67</definedName>
    <definedName name="SCDPT3_110BEGINNG_12" localSheetId="20">'GLAIC_2022-Q1_SCDPT3'!$P$67</definedName>
    <definedName name="SCDPT3_110BEGINNG_13" localSheetId="20">'GLAIC_2022-Q1_SCDPT3'!$Q$67</definedName>
    <definedName name="SCDPT3_110BEGINNG_14" localSheetId="20">'GLAIC_2022-Q1_SCDPT3'!$R$67</definedName>
    <definedName name="SCDPT3_110BEGINNG_15" localSheetId="20">'GLAIC_2022-Q1_SCDPT3'!$S$67</definedName>
    <definedName name="SCDPT3_110BEGINNG_16" localSheetId="20">'GLAIC_2022-Q1_SCDPT3'!$T$67</definedName>
    <definedName name="SCDPT3_110BEGINNG_2" localSheetId="20">'GLAIC_2022-Q1_SCDPT3'!$D$67</definedName>
    <definedName name="SCDPT3_110BEGINNG_3" localSheetId="20">'GLAIC_2022-Q1_SCDPT3'!$E$67</definedName>
    <definedName name="SCDPT3_110BEGINNG_4" localSheetId="20">'GLAIC_2022-Q1_SCDPT3'!$F$67</definedName>
    <definedName name="SCDPT3_110BEGINNG_5" localSheetId="20">'GLAIC_2022-Q1_SCDPT3'!$G$67</definedName>
    <definedName name="SCDPT3_110BEGINNG_6" localSheetId="20">'GLAIC_2022-Q1_SCDPT3'!$H$67</definedName>
    <definedName name="SCDPT3_110BEGINNG_7" localSheetId="20">'GLAIC_2022-Q1_SCDPT3'!$I$67</definedName>
    <definedName name="SCDPT3_110BEGINNG_8" localSheetId="20">'GLAIC_2022-Q1_SCDPT3'!$J$67</definedName>
    <definedName name="SCDPT3_110BEGINNG_9" localSheetId="20">'GLAIC_2022-Q1_SCDPT3'!$K$67</definedName>
    <definedName name="SCDPT3_110ENDINGG_10.01" localSheetId="20">'GLAIC_2022-Q1_SCDPT3'!$L$87</definedName>
    <definedName name="SCDPT3_110ENDINGG_10.02" localSheetId="20">'GLAIC_2022-Q1_SCDPT3'!$M$87</definedName>
    <definedName name="SCDPT3_110ENDINGG_10.03" localSheetId="20">'GLAIC_2022-Q1_SCDPT3'!$N$87</definedName>
    <definedName name="SCDPT3_110ENDINGG_11" localSheetId="20">'GLAIC_2022-Q1_SCDPT3'!$O$87</definedName>
    <definedName name="SCDPT3_110ENDINGG_12" localSheetId="20">'GLAIC_2022-Q1_SCDPT3'!$P$87</definedName>
    <definedName name="SCDPT3_110ENDINGG_13" localSheetId="20">'GLAIC_2022-Q1_SCDPT3'!$Q$87</definedName>
    <definedName name="SCDPT3_110ENDINGG_14" localSheetId="20">'GLAIC_2022-Q1_SCDPT3'!$R$87</definedName>
    <definedName name="SCDPT3_110ENDINGG_15" localSheetId="20">'GLAIC_2022-Q1_SCDPT3'!$S$87</definedName>
    <definedName name="SCDPT3_110ENDINGG_16" localSheetId="20">'GLAIC_2022-Q1_SCDPT3'!$T$87</definedName>
    <definedName name="SCDPT3_110ENDINGG_2" localSheetId="20">'GLAIC_2022-Q1_SCDPT3'!$D$87</definedName>
    <definedName name="SCDPT3_110ENDINGG_3" localSheetId="20">'GLAIC_2022-Q1_SCDPT3'!$E$87</definedName>
    <definedName name="SCDPT3_110ENDINGG_4" localSheetId="20">'GLAIC_2022-Q1_SCDPT3'!$F$87</definedName>
    <definedName name="SCDPT3_110ENDINGG_5" localSheetId="20">'GLAIC_2022-Q1_SCDPT3'!$G$87</definedName>
    <definedName name="SCDPT3_110ENDINGG_6" localSheetId="20">'GLAIC_2022-Q1_SCDPT3'!$H$87</definedName>
    <definedName name="SCDPT3_110ENDINGG_7" localSheetId="20">'GLAIC_2022-Q1_SCDPT3'!$I$87</definedName>
    <definedName name="SCDPT3_110ENDINGG_8" localSheetId="20">'GLAIC_2022-Q1_SCDPT3'!$J$87</definedName>
    <definedName name="SCDPT3_110ENDINGG_9" localSheetId="20">'GLAIC_2022-Q1_SCDPT3'!$K$87</definedName>
    <definedName name="SCDPT3_1300000000_Range" localSheetId="20">'GLAIC_2022-Q1_SCDPT3'!$B$89:$T$91</definedName>
    <definedName name="SCDPT3_1309999999_7" localSheetId="20">'GLAIC_2022-Q1_SCDPT3'!$I$92</definedName>
    <definedName name="SCDPT3_1309999999_8" localSheetId="20">'GLAIC_2022-Q1_SCDPT3'!$J$92</definedName>
    <definedName name="SCDPT3_1309999999_9" localSheetId="20">'GLAIC_2022-Q1_SCDPT3'!$K$92</definedName>
    <definedName name="SCDPT3_130BEGINNG_1" localSheetId="20">'GLAIC_2022-Q1_SCDPT3'!$C$89</definedName>
    <definedName name="SCDPT3_130BEGINNG_10.01" localSheetId="20">'GLAIC_2022-Q1_SCDPT3'!$L$89</definedName>
    <definedName name="SCDPT3_130BEGINNG_10.02" localSheetId="20">'GLAIC_2022-Q1_SCDPT3'!$M$89</definedName>
    <definedName name="SCDPT3_130BEGINNG_10.03" localSheetId="20">'GLAIC_2022-Q1_SCDPT3'!$N$89</definedName>
    <definedName name="SCDPT3_130BEGINNG_11" localSheetId="20">'GLAIC_2022-Q1_SCDPT3'!$O$89</definedName>
    <definedName name="SCDPT3_130BEGINNG_12" localSheetId="20">'GLAIC_2022-Q1_SCDPT3'!$P$89</definedName>
    <definedName name="SCDPT3_130BEGINNG_13" localSheetId="20">'GLAIC_2022-Q1_SCDPT3'!$Q$89</definedName>
    <definedName name="SCDPT3_130BEGINNG_14" localSheetId="20">'GLAIC_2022-Q1_SCDPT3'!$R$89</definedName>
    <definedName name="SCDPT3_130BEGINNG_15" localSheetId="20">'GLAIC_2022-Q1_SCDPT3'!$S$89</definedName>
    <definedName name="SCDPT3_130BEGINNG_16" localSheetId="20">'GLAIC_2022-Q1_SCDPT3'!$T$89</definedName>
    <definedName name="SCDPT3_130BEGINNG_2" localSheetId="20">'GLAIC_2022-Q1_SCDPT3'!$D$89</definedName>
    <definedName name="SCDPT3_130BEGINNG_3" localSheetId="20">'GLAIC_2022-Q1_SCDPT3'!$E$89</definedName>
    <definedName name="SCDPT3_130BEGINNG_4" localSheetId="20">'GLAIC_2022-Q1_SCDPT3'!$F$89</definedName>
    <definedName name="SCDPT3_130BEGINNG_5" localSheetId="20">'GLAIC_2022-Q1_SCDPT3'!$G$89</definedName>
    <definedName name="SCDPT3_130BEGINNG_6" localSheetId="20">'GLAIC_2022-Q1_SCDPT3'!$H$89</definedName>
    <definedName name="SCDPT3_130BEGINNG_7" localSheetId="20">'GLAIC_2022-Q1_SCDPT3'!$I$89</definedName>
    <definedName name="SCDPT3_130BEGINNG_8" localSheetId="20">'GLAIC_2022-Q1_SCDPT3'!$J$89</definedName>
    <definedName name="SCDPT3_130BEGINNG_9" localSheetId="20">'GLAIC_2022-Q1_SCDPT3'!$K$89</definedName>
    <definedName name="SCDPT3_130ENDINGG_10.01" localSheetId="20">'GLAIC_2022-Q1_SCDPT3'!$L$91</definedName>
    <definedName name="SCDPT3_130ENDINGG_10.02" localSheetId="20">'GLAIC_2022-Q1_SCDPT3'!$M$91</definedName>
    <definedName name="SCDPT3_130ENDINGG_10.03" localSheetId="20">'GLAIC_2022-Q1_SCDPT3'!$N$91</definedName>
    <definedName name="SCDPT3_130ENDINGG_11" localSheetId="20">'GLAIC_2022-Q1_SCDPT3'!$O$91</definedName>
    <definedName name="SCDPT3_130ENDINGG_12" localSheetId="20">'GLAIC_2022-Q1_SCDPT3'!$P$91</definedName>
    <definedName name="SCDPT3_130ENDINGG_13" localSheetId="20">'GLAIC_2022-Q1_SCDPT3'!$Q$91</definedName>
    <definedName name="SCDPT3_130ENDINGG_14" localSheetId="20">'GLAIC_2022-Q1_SCDPT3'!$R$91</definedName>
    <definedName name="SCDPT3_130ENDINGG_15" localSheetId="20">'GLAIC_2022-Q1_SCDPT3'!$S$91</definedName>
    <definedName name="SCDPT3_130ENDINGG_16" localSheetId="20">'GLAIC_2022-Q1_SCDPT3'!$T$91</definedName>
    <definedName name="SCDPT3_130ENDINGG_2" localSheetId="20">'GLAIC_2022-Q1_SCDPT3'!$D$91</definedName>
    <definedName name="SCDPT3_130ENDINGG_3" localSheetId="20">'GLAIC_2022-Q1_SCDPT3'!$E$91</definedName>
    <definedName name="SCDPT3_130ENDINGG_4" localSheetId="20">'GLAIC_2022-Q1_SCDPT3'!$F$91</definedName>
    <definedName name="SCDPT3_130ENDINGG_5" localSheetId="20">'GLAIC_2022-Q1_SCDPT3'!$G$91</definedName>
    <definedName name="SCDPT3_130ENDINGG_6" localSheetId="20">'GLAIC_2022-Q1_SCDPT3'!$H$91</definedName>
    <definedName name="SCDPT3_130ENDINGG_7" localSheetId="20">'GLAIC_2022-Q1_SCDPT3'!$I$91</definedName>
    <definedName name="SCDPT3_130ENDINGG_8" localSheetId="20">'GLAIC_2022-Q1_SCDPT3'!$J$91</definedName>
    <definedName name="SCDPT3_130ENDINGG_9" localSheetId="20">'GLAIC_2022-Q1_SCDPT3'!$K$91</definedName>
    <definedName name="SCDPT3_1500000000_Range" localSheetId="20">'GLAIC_2022-Q1_SCDPT3'!$B$93:$T$95</definedName>
    <definedName name="SCDPT3_1509999999_7" localSheetId="20">'GLAIC_2022-Q1_SCDPT3'!$I$96</definedName>
    <definedName name="SCDPT3_1509999999_8" localSheetId="20">'GLAIC_2022-Q1_SCDPT3'!$J$96</definedName>
    <definedName name="SCDPT3_1509999999_9" localSheetId="20">'GLAIC_2022-Q1_SCDPT3'!$K$96</definedName>
    <definedName name="SCDPT3_150BEGINNG_1" localSheetId="20">'GLAIC_2022-Q1_SCDPT3'!$C$93</definedName>
    <definedName name="SCDPT3_150BEGINNG_10.01" localSheetId="20">'GLAIC_2022-Q1_SCDPT3'!$L$93</definedName>
    <definedName name="SCDPT3_150BEGINNG_10.02" localSheetId="20">'GLAIC_2022-Q1_SCDPT3'!$M$93</definedName>
    <definedName name="SCDPT3_150BEGINNG_10.03" localSheetId="20">'GLAIC_2022-Q1_SCDPT3'!$N$93</definedName>
    <definedName name="SCDPT3_150BEGINNG_11" localSheetId="20">'GLAIC_2022-Q1_SCDPT3'!$O$93</definedName>
    <definedName name="SCDPT3_150BEGINNG_12" localSheetId="20">'GLAIC_2022-Q1_SCDPT3'!$P$93</definedName>
    <definedName name="SCDPT3_150BEGINNG_13" localSheetId="20">'GLAIC_2022-Q1_SCDPT3'!$Q$93</definedName>
    <definedName name="SCDPT3_150BEGINNG_14" localSheetId="20">'GLAIC_2022-Q1_SCDPT3'!$R$93</definedName>
    <definedName name="SCDPT3_150BEGINNG_15" localSheetId="20">'GLAIC_2022-Q1_SCDPT3'!$S$93</definedName>
    <definedName name="SCDPT3_150BEGINNG_16" localSheetId="20">'GLAIC_2022-Q1_SCDPT3'!$T$93</definedName>
    <definedName name="SCDPT3_150BEGINNG_2" localSheetId="20">'GLAIC_2022-Q1_SCDPT3'!$D$93</definedName>
    <definedName name="SCDPT3_150BEGINNG_3" localSheetId="20">'GLAIC_2022-Q1_SCDPT3'!$E$93</definedName>
    <definedName name="SCDPT3_150BEGINNG_4" localSheetId="20">'GLAIC_2022-Q1_SCDPT3'!$F$93</definedName>
    <definedName name="SCDPT3_150BEGINNG_5" localSheetId="20">'GLAIC_2022-Q1_SCDPT3'!$G$93</definedName>
    <definedName name="SCDPT3_150BEGINNG_6" localSheetId="20">'GLAIC_2022-Q1_SCDPT3'!$H$93</definedName>
    <definedName name="SCDPT3_150BEGINNG_7" localSheetId="20">'GLAIC_2022-Q1_SCDPT3'!$I$93</definedName>
    <definedName name="SCDPT3_150BEGINNG_8" localSheetId="20">'GLAIC_2022-Q1_SCDPT3'!$J$93</definedName>
    <definedName name="SCDPT3_150BEGINNG_9" localSheetId="20">'GLAIC_2022-Q1_SCDPT3'!$K$93</definedName>
    <definedName name="SCDPT3_150ENDINGG_10.01" localSheetId="20">'GLAIC_2022-Q1_SCDPT3'!$L$95</definedName>
    <definedName name="SCDPT3_150ENDINGG_10.02" localSheetId="20">'GLAIC_2022-Q1_SCDPT3'!$M$95</definedName>
    <definedName name="SCDPT3_150ENDINGG_10.03" localSheetId="20">'GLAIC_2022-Q1_SCDPT3'!$N$95</definedName>
    <definedName name="SCDPT3_150ENDINGG_11" localSheetId="20">'GLAIC_2022-Q1_SCDPT3'!$O$95</definedName>
    <definedName name="SCDPT3_150ENDINGG_12" localSheetId="20">'GLAIC_2022-Q1_SCDPT3'!$P$95</definedName>
    <definedName name="SCDPT3_150ENDINGG_13" localSheetId="20">'GLAIC_2022-Q1_SCDPT3'!$Q$95</definedName>
    <definedName name="SCDPT3_150ENDINGG_14" localSheetId="20">'GLAIC_2022-Q1_SCDPT3'!$R$95</definedName>
    <definedName name="SCDPT3_150ENDINGG_15" localSheetId="20">'GLAIC_2022-Q1_SCDPT3'!$S$95</definedName>
    <definedName name="SCDPT3_150ENDINGG_16" localSheetId="20">'GLAIC_2022-Q1_SCDPT3'!$T$95</definedName>
    <definedName name="SCDPT3_150ENDINGG_2" localSheetId="20">'GLAIC_2022-Q1_SCDPT3'!$D$95</definedName>
    <definedName name="SCDPT3_150ENDINGG_3" localSheetId="20">'GLAIC_2022-Q1_SCDPT3'!$E$95</definedName>
    <definedName name="SCDPT3_150ENDINGG_4" localSheetId="20">'GLAIC_2022-Q1_SCDPT3'!$F$95</definedName>
    <definedName name="SCDPT3_150ENDINGG_5" localSheetId="20">'GLAIC_2022-Q1_SCDPT3'!$G$95</definedName>
    <definedName name="SCDPT3_150ENDINGG_6" localSheetId="20">'GLAIC_2022-Q1_SCDPT3'!$H$95</definedName>
    <definedName name="SCDPT3_150ENDINGG_7" localSheetId="20">'GLAIC_2022-Q1_SCDPT3'!$I$95</definedName>
    <definedName name="SCDPT3_150ENDINGG_8" localSheetId="20">'GLAIC_2022-Q1_SCDPT3'!$J$95</definedName>
    <definedName name="SCDPT3_150ENDINGG_9" localSheetId="20">'GLAIC_2022-Q1_SCDPT3'!$K$95</definedName>
    <definedName name="SCDPT3_1610000000_Range" localSheetId="20">'GLAIC_2022-Q1_SCDPT3'!$B$97:$T$99</definedName>
    <definedName name="SCDPT3_1619999999_7" localSheetId="20">'GLAIC_2022-Q1_SCDPT3'!$I$100</definedName>
    <definedName name="SCDPT3_1619999999_8" localSheetId="20">'GLAIC_2022-Q1_SCDPT3'!$J$100</definedName>
    <definedName name="SCDPT3_1619999999_9" localSheetId="20">'GLAIC_2022-Q1_SCDPT3'!$K$100</definedName>
    <definedName name="SCDPT3_161BEGINNG_1" localSheetId="20">'GLAIC_2022-Q1_SCDPT3'!$C$97</definedName>
    <definedName name="SCDPT3_161BEGINNG_10.01" localSheetId="20">'GLAIC_2022-Q1_SCDPT3'!$L$97</definedName>
    <definedName name="SCDPT3_161BEGINNG_10.02" localSheetId="20">'GLAIC_2022-Q1_SCDPT3'!$M$97</definedName>
    <definedName name="SCDPT3_161BEGINNG_10.03" localSheetId="20">'GLAIC_2022-Q1_SCDPT3'!$N$97</definedName>
    <definedName name="SCDPT3_161BEGINNG_11" localSheetId="20">'GLAIC_2022-Q1_SCDPT3'!$O$97</definedName>
    <definedName name="SCDPT3_161BEGINNG_12" localSheetId="20">'GLAIC_2022-Q1_SCDPT3'!$P$97</definedName>
    <definedName name="SCDPT3_161BEGINNG_13" localSheetId="20">'GLAIC_2022-Q1_SCDPT3'!$Q$97</definedName>
    <definedName name="SCDPT3_161BEGINNG_14" localSheetId="20">'GLAIC_2022-Q1_SCDPT3'!$R$97</definedName>
    <definedName name="SCDPT3_161BEGINNG_15" localSheetId="20">'GLAIC_2022-Q1_SCDPT3'!$S$97</definedName>
    <definedName name="SCDPT3_161BEGINNG_16" localSheetId="20">'GLAIC_2022-Q1_SCDPT3'!$T$97</definedName>
    <definedName name="SCDPT3_161BEGINNG_2" localSheetId="20">'GLAIC_2022-Q1_SCDPT3'!$D$97</definedName>
    <definedName name="SCDPT3_161BEGINNG_3" localSheetId="20">'GLAIC_2022-Q1_SCDPT3'!$E$97</definedName>
    <definedName name="SCDPT3_161BEGINNG_4" localSheetId="20">'GLAIC_2022-Q1_SCDPT3'!$F$97</definedName>
    <definedName name="SCDPT3_161BEGINNG_5" localSheetId="20">'GLAIC_2022-Q1_SCDPT3'!$G$97</definedName>
    <definedName name="SCDPT3_161BEGINNG_6" localSheetId="20">'GLAIC_2022-Q1_SCDPT3'!$H$97</definedName>
    <definedName name="SCDPT3_161BEGINNG_7" localSheetId="20">'GLAIC_2022-Q1_SCDPT3'!$I$97</definedName>
    <definedName name="SCDPT3_161BEGINNG_8" localSheetId="20">'GLAIC_2022-Q1_SCDPT3'!$J$97</definedName>
    <definedName name="SCDPT3_161BEGINNG_9" localSheetId="20">'GLAIC_2022-Q1_SCDPT3'!$K$97</definedName>
    <definedName name="SCDPT3_161ENDINGG_10.01" localSheetId="20">'GLAIC_2022-Q1_SCDPT3'!$L$99</definedName>
    <definedName name="SCDPT3_161ENDINGG_10.02" localSheetId="20">'GLAIC_2022-Q1_SCDPT3'!$M$99</definedName>
    <definedName name="SCDPT3_161ENDINGG_10.03" localSheetId="20">'GLAIC_2022-Q1_SCDPT3'!$N$99</definedName>
    <definedName name="SCDPT3_161ENDINGG_11" localSheetId="20">'GLAIC_2022-Q1_SCDPT3'!$O$99</definedName>
    <definedName name="SCDPT3_161ENDINGG_12" localSheetId="20">'GLAIC_2022-Q1_SCDPT3'!$P$99</definedName>
    <definedName name="SCDPT3_161ENDINGG_13" localSheetId="20">'GLAIC_2022-Q1_SCDPT3'!$Q$99</definedName>
    <definedName name="SCDPT3_161ENDINGG_14" localSheetId="20">'GLAIC_2022-Q1_SCDPT3'!$R$99</definedName>
    <definedName name="SCDPT3_161ENDINGG_15" localSheetId="20">'GLAIC_2022-Q1_SCDPT3'!$S$99</definedName>
    <definedName name="SCDPT3_161ENDINGG_16" localSheetId="20">'GLAIC_2022-Q1_SCDPT3'!$T$99</definedName>
    <definedName name="SCDPT3_161ENDINGG_2" localSheetId="20">'GLAIC_2022-Q1_SCDPT3'!$D$99</definedName>
    <definedName name="SCDPT3_161ENDINGG_3" localSheetId="20">'GLAIC_2022-Q1_SCDPT3'!$E$99</definedName>
    <definedName name="SCDPT3_161ENDINGG_4" localSheetId="20">'GLAIC_2022-Q1_SCDPT3'!$F$99</definedName>
    <definedName name="SCDPT3_161ENDINGG_5" localSheetId="20">'GLAIC_2022-Q1_SCDPT3'!$G$99</definedName>
    <definedName name="SCDPT3_161ENDINGG_6" localSheetId="20">'GLAIC_2022-Q1_SCDPT3'!$H$99</definedName>
    <definedName name="SCDPT3_161ENDINGG_7" localSheetId="20">'GLAIC_2022-Q1_SCDPT3'!$I$99</definedName>
    <definedName name="SCDPT3_161ENDINGG_8" localSheetId="20">'GLAIC_2022-Q1_SCDPT3'!$J$99</definedName>
    <definedName name="SCDPT3_161ENDINGG_9" localSheetId="20">'GLAIC_2022-Q1_SCDPT3'!$K$99</definedName>
    <definedName name="SCDPT3_1900000000_Range" localSheetId="20">'GLAIC_2022-Q1_SCDPT3'!$B$101:$T$103</definedName>
    <definedName name="SCDPT3_1909999999_7" localSheetId="20">'GLAIC_2022-Q1_SCDPT3'!$I$104</definedName>
    <definedName name="SCDPT3_1909999999_8" localSheetId="20">'GLAIC_2022-Q1_SCDPT3'!$J$104</definedName>
    <definedName name="SCDPT3_1909999999_9" localSheetId="20">'GLAIC_2022-Q1_SCDPT3'!$K$104</definedName>
    <definedName name="SCDPT3_190BEGINNG_1" localSheetId="20">'GLAIC_2022-Q1_SCDPT3'!$C$101</definedName>
    <definedName name="SCDPT3_190BEGINNG_10.01" localSheetId="20">'GLAIC_2022-Q1_SCDPT3'!$L$101</definedName>
    <definedName name="SCDPT3_190BEGINNG_10.02" localSheetId="20">'GLAIC_2022-Q1_SCDPT3'!$M$101</definedName>
    <definedName name="SCDPT3_190BEGINNG_10.03" localSheetId="20">'GLAIC_2022-Q1_SCDPT3'!$N$101</definedName>
    <definedName name="SCDPT3_190BEGINNG_11" localSheetId="20">'GLAIC_2022-Q1_SCDPT3'!$O$101</definedName>
    <definedName name="SCDPT3_190BEGINNG_12" localSheetId="20">'GLAIC_2022-Q1_SCDPT3'!$P$101</definedName>
    <definedName name="SCDPT3_190BEGINNG_13" localSheetId="20">'GLAIC_2022-Q1_SCDPT3'!$Q$101</definedName>
    <definedName name="SCDPT3_190BEGINNG_14" localSheetId="20">'GLAIC_2022-Q1_SCDPT3'!$R$101</definedName>
    <definedName name="SCDPT3_190BEGINNG_15" localSheetId="20">'GLAIC_2022-Q1_SCDPT3'!$S$101</definedName>
    <definedName name="SCDPT3_190BEGINNG_16" localSheetId="20">'GLAIC_2022-Q1_SCDPT3'!$T$101</definedName>
    <definedName name="SCDPT3_190BEGINNG_2" localSheetId="20">'GLAIC_2022-Q1_SCDPT3'!$D$101</definedName>
    <definedName name="SCDPT3_190BEGINNG_3" localSheetId="20">'GLAIC_2022-Q1_SCDPT3'!$E$101</definedName>
    <definedName name="SCDPT3_190BEGINNG_4" localSheetId="20">'GLAIC_2022-Q1_SCDPT3'!$F$101</definedName>
    <definedName name="SCDPT3_190BEGINNG_5" localSheetId="20">'GLAIC_2022-Q1_SCDPT3'!$G$101</definedName>
    <definedName name="SCDPT3_190BEGINNG_6" localSheetId="20">'GLAIC_2022-Q1_SCDPT3'!$H$101</definedName>
    <definedName name="SCDPT3_190BEGINNG_7" localSheetId="20">'GLAIC_2022-Q1_SCDPT3'!$I$101</definedName>
    <definedName name="SCDPT3_190BEGINNG_8" localSheetId="20">'GLAIC_2022-Q1_SCDPT3'!$J$101</definedName>
    <definedName name="SCDPT3_190BEGINNG_9" localSheetId="20">'GLAIC_2022-Q1_SCDPT3'!$K$101</definedName>
    <definedName name="SCDPT3_190ENDINGG_10.01" localSheetId="20">'GLAIC_2022-Q1_SCDPT3'!$L$103</definedName>
    <definedName name="SCDPT3_190ENDINGG_10.02" localSheetId="20">'GLAIC_2022-Q1_SCDPT3'!$M$103</definedName>
    <definedName name="SCDPT3_190ENDINGG_10.03" localSheetId="20">'GLAIC_2022-Q1_SCDPT3'!$N$103</definedName>
    <definedName name="SCDPT3_190ENDINGG_11" localSheetId="20">'GLAIC_2022-Q1_SCDPT3'!$O$103</definedName>
    <definedName name="SCDPT3_190ENDINGG_12" localSheetId="20">'GLAIC_2022-Q1_SCDPT3'!$P$103</definedName>
    <definedName name="SCDPT3_190ENDINGG_13" localSheetId="20">'GLAIC_2022-Q1_SCDPT3'!$Q$103</definedName>
    <definedName name="SCDPT3_190ENDINGG_14" localSheetId="20">'GLAIC_2022-Q1_SCDPT3'!$R$103</definedName>
    <definedName name="SCDPT3_190ENDINGG_15" localSheetId="20">'GLAIC_2022-Q1_SCDPT3'!$S$103</definedName>
    <definedName name="SCDPT3_190ENDINGG_16" localSheetId="20">'GLAIC_2022-Q1_SCDPT3'!$T$103</definedName>
    <definedName name="SCDPT3_190ENDINGG_2" localSheetId="20">'GLAIC_2022-Q1_SCDPT3'!$D$103</definedName>
    <definedName name="SCDPT3_190ENDINGG_3" localSheetId="20">'GLAIC_2022-Q1_SCDPT3'!$E$103</definedName>
    <definedName name="SCDPT3_190ENDINGG_4" localSheetId="20">'GLAIC_2022-Q1_SCDPT3'!$F$103</definedName>
    <definedName name="SCDPT3_190ENDINGG_5" localSheetId="20">'GLAIC_2022-Q1_SCDPT3'!$G$103</definedName>
    <definedName name="SCDPT3_190ENDINGG_6" localSheetId="20">'GLAIC_2022-Q1_SCDPT3'!$H$103</definedName>
    <definedName name="SCDPT3_190ENDINGG_7" localSheetId="20">'GLAIC_2022-Q1_SCDPT3'!$I$103</definedName>
    <definedName name="SCDPT3_190ENDINGG_8" localSheetId="20">'GLAIC_2022-Q1_SCDPT3'!$J$103</definedName>
    <definedName name="SCDPT3_190ENDINGG_9" localSheetId="20">'GLAIC_2022-Q1_SCDPT3'!$K$103</definedName>
    <definedName name="SCDPT3_2010000000_Range" localSheetId="20">'GLAIC_2022-Q1_SCDPT3'!$B$105:$T$107</definedName>
    <definedName name="SCDPT3_2019999999_7" localSheetId="20">'GLAIC_2022-Q1_SCDPT3'!$I$108</definedName>
    <definedName name="SCDPT3_2019999999_8" localSheetId="20">'GLAIC_2022-Q1_SCDPT3'!$J$108</definedName>
    <definedName name="SCDPT3_2019999999_9" localSheetId="20">'GLAIC_2022-Q1_SCDPT3'!$K$108</definedName>
    <definedName name="SCDPT3_201BEGINNG_1" localSheetId="20">'GLAIC_2022-Q1_SCDPT3'!$C$105</definedName>
    <definedName name="SCDPT3_201BEGINNG_10.01" localSheetId="20">'GLAIC_2022-Q1_SCDPT3'!$L$105</definedName>
    <definedName name="SCDPT3_201BEGINNG_10.02" localSheetId="20">'GLAIC_2022-Q1_SCDPT3'!$M$105</definedName>
    <definedName name="SCDPT3_201BEGINNG_10.03" localSheetId="20">'GLAIC_2022-Q1_SCDPT3'!$N$105</definedName>
    <definedName name="SCDPT3_201BEGINNG_11" localSheetId="20">'GLAIC_2022-Q1_SCDPT3'!$O$105</definedName>
    <definedName name="SCDPT3_201BEGINNG_12" localSheetId="20">'GLAIC_2022-Q1_SCDPT3'!$P$105</definedName>
    <definedName name="SCDPT3_201BEGINNG_13" localSheetId="20">'GLAIC_2022-Q1_SCDPT3'!$Q$105</definedName>
    <definedName name="SCDPT3_201BEGINNG_14" localSheetId="20">'GLAIC_2022-Q1_SCDPT3'!$R$105</definedName>
    <definedName name="SCDPT3_201BEGINNG_15" localSheetId="20">'GLAIC_2022-Q1_SCDPT3'!$S$105</definedName>
    <definedName name="SCDPT3_201BEGINNG_16" localSheetId="20">'GLAIC_2022-Q1_SCDPT3'!$T$105</definedName>
    <definedName name="SCDPT3_201BEGINNG_2" localSheetId="20">'GLAIC_2022-Q1_SCDPT3'!$D$105</definedName>
    <definedName name="SCDPT3_201BEGINNG_3" localSheetId="20">'GLAIC_2022-Q1_SCDPT3'!$E$105</definedName>
    <definedName name="SCDPT3_201BEGINNG_4" localSheetId="20">'GLAIC_2022-Q1_SCDPT3'!$F$105</definedName>
    <definedName name="SCDPT3_201BEGINNG_5" localSheetId="20">'GLAIC_2022-Q1_SCDPT3'!$G$105</definedName>
    <definedName name="SCDPT3_201BEGINNG_6" localSheetId="20">'GLAIC_2022-Q1_SCDPT3'!$H$105</definedName>
    <definedName name="SCDPT3_201BEGINNG_7" localSheetId="20">'GLAIC_2022-Q1_SCDPT3'!$I$105</definedName>
    <definedName name="SCDPT3_201BEGINNG_8" localSheetId="20">'GLAIC_2022-Q1_SCDPT3'!$J$105</definedName>
    <definedName name="SCDPT3_201BEGINNG_9" localSheetId="20">'GLAIC_2022-Q1_SCDPT3'!$K$105</definedName>
    <definedName name="SCDPT3_201ENDINGG_10.01" localSheetId="20">'GLAIC_2022-Q1_SCDPT3'!$L$107</definedName>
    <definedName name="SCDPT3_201ENDINGG_10.02" localSheetId="20">'GLAIC_2022-Q1_SCDPT3'!$M$107</definedName>
    <definedName name="SCDPT3_201ENDINGG_10.03" localSheetId="20">'GLAIC_2022-Q1_SCDPT3'!$N$107</definedName>
    <definedName name="SCDPT3_201ENDINGG_11" localSheetId="20">'GLAIC_2022-Q1_SCDPT3'!$O$107</definedName>
    <definedName name="SCDPT3_201ENDINGG_12" localSheetId="20">'GLAIC_2022-Q1_SCDPT3'!$P$107</definedName>
    <definedName name="SCDPT3_201ENDINGG_13" localSheetId="20">'GLAIC_2022-Q1_SCDPT3'!$Q$107</definedName>
    <definedName name="SCDPT3_201ENDINGG_14" localSheetId="20">'GLAIC_2022-Q1_SCDPT3'!$R$107</definedName>
    <definedName name="SCDPT3_201ENDINGG_15" localSheetId="20">'GLAIC_2022-Q1_SCDPT3'!$S$107</definedName>
    <definedName name="SCDPT3_201ENDINGG_16" localSheetId="20">'GLAIC_2022-Q1_SCDPT3'!$T$107</definedName>
    <definedName name="SCDPT3_201ENDINGG_2" localSheetId="20">'GLAIC_2022-Q1_SCDPT3'!$D$107</definedName>
    <definedName name="SCDPT3_201ENDINGG_3" localSheetId="20">'GLAIC_2022-Q1_SCDPT3'!$E$107</definedName>
    <definedName name="SCDPT3_201ENDINGG_4" localSheetId="20">'GLAIC_2022-Q1_SCDPT3'!$F$107</definedName>
    <definedName name="SCDPT3_201ENDINGG_5" localSheetId="20">'GLAIC_2022-Q1_SCDPT3'!$G$107</definedName>
    <definedName name="SCDPT3_201ENDINGG_6" localSheetId="20">'GLAIC_2022-Q1_SCDPT3'!$H$107</definedName>
    <definedName name="SCDPT3_201ENDINGG_7" localSheetId="20">'GLAIC_2022-Q1_SCDPT3'!$I$107</definedName>
    <definedName name="SCDPT3_201ENDINGG_8" localSheetId="20">'GLAIC_2022-Q1_SCDPT3'!$J$107</definedName>
    <definedName name="SCDPT3_201ENDINGG_9" localSheetId="20">'GLAIC_2022-Q1_SCDPT3'!$K$107</definedName>
    <definedName name="SCDPT3_2509999997_7" localSheetId="20">'GLAIC_2022-Q1_SCDPT3'!$I$109</definedName>
    <definedName name="SCDPT3_2509999997_8" localSheetId="20">'GLAIC_2022-Q1_SCDPT3'!$J$109</definedName>
    <definedName name="SCDPT3_2509999997_9" localSheetId="20">'GLAIC_2022-Q1_SCDPT3'!$K$109</definedName>
    <definedName name="SCDPT3_2509999999_7" localSheetId="20">'GLAIC_2022-Q1_SCDPT3'!$I$111</definedName>
    <definedName name="SCDPT3_2509999999_8" localSheetId="20">'GLAIC_2022-Q1_SCDPT3'!$J$111</definedName>
    <definedName name="SCDPT3_2509999999_9" localSheetId="20">'GLAIC_2022-Q1_SCDPT3'!$K$111</definedName>
    <definedName name="SCDPT3_4010000000_Range" localSheetId="20">'GLAIC_2022-Q1_SCDPT3'!$B$112:$T$114</definedName>
    <definedName name="SCDPT3_4019999999_7" localSheetId="20">'GLAIC_2022-Q1_SCDPT3'!$I$115</definedName>
    <definedName name="SCDPT3_4019999999_9" localSheetId="20">'GLAIC_2022-Q1_SCDPT3'!$K$115</definedName>
    <definedName name="SCDPT3_401BEGINNG_1" localSheetId="20">'GLAIC_2022-Q1_SCDPT3'!$C$112</definedName>
    <definedName name="SCDPT3_401BEGINNG_10.01" localSheetId="20">'GLAIC_2022-Q1_SCDPT3'!$L$112</definedName>
    <definedName name="SCDPT3_401BEGINNG_10.02" localSheetId="20">'GLAIC_2022-Q1_SCDPT3'!$M$112</definedName>
    <definedName name="SCDPT3_401BEGINNG_10.03" localSheetId="20">'GLAIC_2022-Q1_SCDPT3'!$N$112</definedName>
    <definedName name="SCDPT3_401BEGINNG_11" localSheetId="20">'GLAIC_2022-Q1_SCDPT3'!$O$112</definedName>
    <definedName name="SCDPT3_401BEGINNG_12" localSheetId="20">'GLAIC_2022-Q1_SCDPT3'!$P$112</definedName>
    <definedName name="SCDPT3_401BEGINNG_13" localSheetId="20">'GLAIC_2022-Q1_SCDPT3'!$Q$112</definedName>
    <definedName name="SCDPT3_401BEGINNG_14" localSheetId="20">'GLAIC_2022-Q1_SCDPT3'!$R$112</definedName>
    <definedName name="SCDPT3_401BEGINNG_15" localSheetId="20">'GLAIC_2022-Q1_SCDPT3'!$S$112</definedName>
    <definedName name="SCDPT3_401BEGINNG_16" localSheetId="20">'GLAIC_2022-Q1_SCDPT3'!$T$112</definedName>
    <definedName name="SCDPT3_401BEGINNG_2" localSheetId="20">'GLAIC_2022-Q1_SCDPT3'!$D$112</definedName>
    <definedName name="SCDPT3_401BEGINNG_3" localSheetId="20">'GLAIC_2022-Q1_SCDPT3'!$E$112</definedName>
    <definedName name="SCDPT3_401BEGINNG_4" localSheetId="20">'GLAIC_2022-Q1_SCDPT3'!$F$112</definedName>
    <definedName name="SCDPT3_401BEGINNG_5" localSheetId="20">'GLAIC_2022-Q1_SCDPT3'!$G$112</definedName>
    <definedName name="SCDPT3_401BEGINNG_6" localSheetId="20">'GLAIC_2022-Q1_SCDPT3'!$H$112</definedName>
    <definedName name="SCDPT3_401BEGINNG_7" localSheetId="20">'GLAIC_2022-Q1_SCDPT3'!$I$112</definedName>
    <definedName name="SCDPT3_401BEGINNG_8" localSheetId="20">'GLAIC_2022-Q1_SCDPT3'!$J$112</definedName>
    <definedName name="SCDPT3_401BEGINNG_9" localSheetId="20">'GLAIC_2022-Q1_SCDPT3'!$K$112</definedName>
    <definedName name="SCDPT3_401ENDINGG_10.01" localSheetId="20">'GLAIC_2022-Q1_SCDPT3'!$L$114</definedName>
    <definedName name="SCDPT3_401ENDINGG_10.02" localSheetId="20">'GLAIC_2022-Q1_SCDPT3'!$M$114</definedName>
    <definedName name="SCDPT3_401ENDINGG_10.03" localSheetId="20">'GLAIC_2022-Q1_SCDPT3'!$N$114</definedName>
    <definedName name="SCDPT3_401ENDINGG_11" localSheetId="20">'GLAIC_2022-Q1_SCDPT3'!$O$114</definedName>
    <definedName name="SCDPT3_401ENDINGG_12" localSheetId="20">'GLAIC_2022-Q1_SCDPT3'!$P$114</definedName>
    <definedName name="SCDPT3_401ENDINGG_13" localSheetId="20">'GLAIC_2022-Q1_SCDPT3'!$Q$114</definedName>
    <definedName name="SCDPT3_401ENDINGG_14" localSheetId="20">'GLAIC_2022-Q1_SCDPT3'!$R$114</definedName>
    <definedName name="SCDPT3_401ENDINGG_15" localSheetId="20">'GLAIC_2022-Q1_SCDPT3'!$S$114</definedName>
    <definedName name="SCDPT3_401ENDINGG_16" localSheetId="20">'GLAIC_2022-Q1_SCDPT3'!$T$114</definedName>
    <definedName name="SCDPT3_401ENDINGG_2" localSheetId="20">'GLAIC_2022-Q1_SCDPT3'!$D$114</definedName>
    <definedName name="SCDPT3_401ENDINGG_3" localSheetId="20">'GLAIC_2022-Q1_SCDPT3'!$E$114</definedName>
    <definedName name="SCDPT3_401ENDINGG_4" localSheetId="20">'GLAIC_2022-Q1_SCDPT3'!$F$114</definedName>
    <definedName name="SCDPT3_401ENDINGG_5" localSheetId="20">'GLAIC_2022-Q1_SCDPT3'!$G$114</definedName>
    <definedName name="SCDPT3_401ENDINGG_6" localSheetId="20">'GLAIC_2022-Q1_SCDPT3'!$H$114</definedName>
    <definedName name="SCDPT3_401ENDINGG_7" localSheetId="20">'GLAIC_2022-Q1_SCDPT3'!$I$114</definedName>
    <definedName name="SCDPT3_401ENDINGG_8" localSheetId="20">'GLAIC_2022-Q1_SCDPT3'!$J$114</definedName>
    <definedName name="SCDPT3_401ENDINGG_9" localSheetId="20">'GLAIC_2022-Q1_SCDPT3'!$K$114</definedName>
    <definedName name="SCDPT3_4020000000_Range" localSheetId="20">'GLAIC_2022-Q1_SCDPT3'!$B$116:$T$118</definedName>
    <definedName name="SCDPT3_4029999999_7" localSheetId="20">'GLAIC_2022-Q1_SCDPT3'!$I$119</definedName>
    <definedName name="SCDPT3_4029999999_9" localSheetId="20">'GLAIC_2022-Q1_SCDPT3'!$K$119</definedName>
    <definedName name="SCDPT3_402BEGINNG_1" localSheetId="20">'GLAIC_2022-Q1_SCDPT3'!$C$116</definedName>
    <definedName name="SCDPT3_402BEGINNG_10.01" localSheetId="20">'GLAIC_2022-Q1_SCDPT3'!$L$116</definedName>
    <definedName name="SCDPT3_402BEGINNG_10.02" localSheetId="20">'GLAIC_2022-Q1_SCDPT3'!$M$116</definedName>
    <definedName name="SCDPT3_402BEGINNG_10.03" localSheetId="20">'GLAIC_2022-Q1_SCDPT3'!$N$116</definedName>
    <definedName name="SCDPT3_402BEGINNG_11" localSheetId="20">'GLAIC_2022-Q1_SCDPT3'!$O$116</definedName>
    <definedName name="SCDPT3_402BEGINNG_12" localSheetId="20">'GLAIC_2022-Q1_SCDPT3'!$P$116</definedName>
    <definedName name="SCDPT3_402BEGINNG_13" localSheetId="20">'GLAIC_2022-Q1_SCDPT3'!$Q$116</definedName>
    <definedName name="SCDPT3_402BEGINNG_14" localSheetId="20">'GLAIC_2022-Q1_SCDPT3'!$R$116</definedName>
    <definedName name="SCDPT3_402BEGINNG_15" localSheetId="20">'GLAIC_2022-Q1_SCDPT3'!$S$116</definedName>
    <definedName name="SCDPT3_402BEGINNG_16" localSheetId="20">'GLAIC_2022-Q1_SCDPT3'!$T$116</definedName>
    <definedName name="SCDPT3_402BEGINNG_2" localSheetId="20">'GLAIC_2022-Q1_SCDPT3'!$D$116</definedName>
    <definedName name="SCDPT3_402BEGINNG_3" localSheetId="20">'GLAIC_2022-Q1_SCDPT3'!$E$116</definedName>
    <definedName name="SCDPT3_402BEGINNG_4" localSheetId="20">'GLAIC_2022-Q1_SCDPT3'!$F$116</definedName>
    <definedName name="SCDPT3_402BEGINNG_5" localSheetId="20">'GLAIC_2022-Q1_SCDPT3'!$G$116</definedName>
    <definedName name="SCDPT3_402BEGINNG_6" localSheetId="20">'GLAIC_2022-Q1_SCDPT3'!$H$116</definedName>
    <definedName name="SCDPT3_402BEGINNG_7" localSheetId="20">'GLAIC_2022-Q1_SCDPT3'!$I$116</definedName>
    <definedName name="SCDPT3_402BEGINNG_8" localSheetId="20">'GLAIC_2022-Q1_SCDPT3'!$J$116</definedName>
    <definedName name="SCDPT3_402BEGINNG_9" localSheetId="20">'GLAIC_2022-Q1_SCDPT3'!$K$116</definedName>
    <definedName name="SCDPT3_402ENDINGG_10.01" localSheetId="20">'GLAIC_2022-Q1_SCDPT3'!$L$118</definedName>
    <definedName name="SCDPT3_402ENDINGG_10.02" localSheetId="20">'GLAIC_2022-Q1_SCDPT3'!$M$118</definedName>
    <definedName name="SCDPT3_402ENDINGG_10.03" localSheetId="20">'GLAIC_2022-Q1_SCDPT3'!$N$118</definedName>
    <definedName name="SCDPT3_402ENDINGG_11" localSheetId="20">'GLAIC_2022-Q1_SCDPT3'!$O$118</definedName>
    <definedName name="SCDPT3_402ENDINGG_12" localSheetId="20">'GLAIC_2022-Q1_SCDPT3'!$P$118</definedName>
    <definedName name="SCDPT3_402ENDINGG_13" localSheetId="20">'GLAIC_2022-Q1_SCDPT3'!$Q$118</definedName>
    <definedName name="SCDPT3_402ENDINGG_14" localSheetId="20">'GLAIC_2022-Q1_SCDPT3'!$R$118</definedName>
    <definedName name="SCDPT3_402ENDINGG_15" localSheetId="20">'GLAIC_2022-Q1_SCDPT3'!$S$118</definedName>
    <definedName name="SCDPT3_402ENDINGG_16" localSheetId="20">'GLAIC_2022-Q1_SCDPT3'!$T$118</definedName>
    <definedName name="SCDPT3_402ENDINGG_2" localSheetId="20">'GLAIC_2022-Q1_SCDPT3'!$D$118</definedName>
    <definedName name="SCDPT3_402ENDINGG_3" localSheetId="20">'GLAIC_2022-Q1_SCDPT3'!$E$118</definedName>
    <definedName name="SCDPT3_402ENDINGG_4" localSheetId="20">'GLAIC_2022-Q1_SCDPT3'!$F$118</definedName>
    <definedName name="SCDPT3_402ENDINGG_5" localSheetId="20">'GLAIC_2022-Q1_SCDPT3'!$G$118</definedName>
    <definedName name="SCDPT3_402ENDINGG_6" localSheetId="20">'GLAIC_2022-Q1_SCDPT3'!$H$118</definedName>
    <definedName name="SCDPT3_402ENDINGG_7" localSheetId="20">'GLAIC_2022-Q1_SCDPT3'!$I$118</definedName>
    <definedName name="SCDPT3_402ENDINGG_8" localSheetId="20">'GLAIC_2022-Q1_SCDPT3'!$J$118</definedName>
    <definedName name="SCDPT3_402ENDINGG_9" localSheetId="20">'GLAIC_2022-Q1_SCDPT3'!$K$118</definedName>
    <definedName name="SCDPT3_4310000000_Range" localSheetId="20">'GLAIC_2022-Q1_SCDPT3'!$B$120:$T$122</definedName>
    <definedName name="SCDPT3_4319999999_7" localSheetId="20">'GLAIC_2022-Q1_SCDPT3'!$I$123</definedName>
    <definedName name="SCDPT3_4319999999_9" localSheetId="20">'GLAIC_2022-Q1_SCDPT3'!$K$123</definedName>
    <definedName name="SCDPT3_431BEGINNG_1" localSheetId="20">'GLAIC_2022-Q1_SCDPT3'!$C$120</definedName>
    <definedName name="SCDPT3_431BEGINNG_10.01" localSheetId="20">'GLAIC_2022-Q1_SCDPT3'!$L$120</definedName>
    <definedName name="SCDPT3_431BEGINNG_10.02" localSheetId="20">'GLAIC_2022-Q1_SCDPT3'!$M$120</definedName>
    <definedName name="SCDPT3_431BEGINNG_10.03" localSheetId="20">'GLAIC_2022-Q1_SCDPT3'!$N$120</definedName>
    <definedName name="SCDPT3_431BEGINNG_11" localSheetId="20">'GLAIC_2022-Q1_SCDPT3'!$O$120</definedName>
    <definedName name="SCDPT3_431BEGINNG_12" localSheetId="20">'GLAIC_2022-Q1_SCDPT3'!$P$120</definedName>
    <definedName name="SCDPT3_431BEGINNG_13" localSheetId="20">'GLAIC_2022-Q1_SCDPT3'!$Q$120</definedName>
    <definedName name="SCDPT3_431BEGINNG_14" localSheetId="20">'GLAIC_2022-Q1_SCDPT3'!$R$120</definedName>
    <definedName name="SCDPT3_431BEGINNG_15" localSheetId="20">'GLAIC_2022-Q1_SCDPT3'!$S$120</definedName>
    <definedName name="SCDPT3_431BEGINNG_16" localSheetId="20">'GLAIC_2022-Q1_SCDPT3'!$T$120</definedName>
    <definedName name="SCDPT3_431BEGINNG_2" localSheetId="20">'GLAIC_2022-Q1_SCDPT3'!$D$120</definedName>
    <definedName name="SCDPT3_431BEGINNG_3" localSheetId="20">'GLAIC_2022-Q1_SCDPT3'!$E$120</definedName>
    <definedName name="SCDPT3_431BEGINNG_4" localSheetId="20">'GLAIC_2022-Q1_SCDPT3'!$F$120</definedName>
    <definedName name="SCDPT3_431BEGINNG_5" localSheetId="20">'GLAIC_2022-Q1_SCDPT3'!$G$120</definedName>
    <definedName name="SCDPT3_431BEGINNG_6" localSheetId="20">'GLAIC_2022-Q1_SCDPT3'!$H$120</definedName>
    <definedName name="SCDPT3_431BEGINNG_7" localSheetId="20">'GLAIC_2022-Q1_SCDPT3'!$I$120</definedName>
    <definedName name="SCDPT3_431BEGINNG_8" localSheetId="20">'GLAIC_2022-Q1_SCDPT3'!$J$120</definedName>
    <definedName name="SCDPT3_431BEGINNG_9" localSheetId="20">'GLAIC_2022-Q1_SCDPT3'!$K$120</definedName>
    <definedName name="SCDPT3_431ENDINGG_10.01" localSheetId="20">'GLAIC_2022-Q1_SCDPT3'!$L$122</definedName>
    <definedName name="SCDPT3_431ENDINGG_10.02" localSheetId="20">'GLAIC_2022-Q1_SCDPT3'!$M$122</definedName>
    <definedName name="SCDPT3_431ENDINGG_10.03" localSheetId="20">'GLAIC_2022-Q1_SCDPT3'!$N$122</definedName>
    <definedName name="SCDPT3_431ENDINGG_11" localSheetId="20">'GLAIC_2022-Q1_SCDPT3'!$O$122</definedName>
    <definedName name="SCDPT3_431ENDINGG_12" localSheetId="20">'GLAIC_2022-Q1_SCDPT3'!$P$122</definedName>
    <definedName name="SCDPT3_431ENDINGG_13" localSheetId="20">'GLAIC_2022-Q1_SCDPT3'!$Q$122</definedName>
    <definedName name="SCDPT3_431ENDINGG_14" localSheetId="20">'GLAIC_2022-Q1_SCDPT3'!$R$122</definedName>
    <definedName name="SCDPT3_431ENDINGG_15" localSheetId="20">'GLAIC_2022-Q1_SCDPT3'!$S$122</definedName>
    <definedName name="SCDPT3_431ENDINGG_16" localSheetId="20">'GLAIC_2022-Q1_SCDPT3'!$T$122</definedName>
    <definedName name="SCDPT3_431ENDINGG_2" localSheetId="20">'GLAIC_2022-Q1_SCDPT3'!$D$122</definedName>
    <definedName name="SCDPT3_431ENDINGG_3" localSheetId="20">'GLAIC_2022-Q1_SCDPT3'!$E$122</definedName>
    <definedName name="SCDPT3_431ENDINGG_4" localSheetId="20">'GLAIC_2022-Q1_SCDPT3'!$F$122</definedName>
    <definedName name="SCDPT3_431ENDINGG_5" localSheetId="20">'GLAIC_2022-Q1_SCDPT3'!$G$122</definedName>
    <definedName name="SCDPT3_431ENDINGG_6" localSheetId="20">'GLAIC_2022-Q1_SCDPT3'!$H$122</definedName>
    <definedName name="SCDPT3_431ENDINGG_7" localSheetId="20">'GLAIC_2022-Q1_SCDPT3'!$I$122</definedName>
    <definedName name="SCDPT3_431ENDINGG_8" localSheetId="20">'GLAIC_2022-Q1_SCDPT3'!$J$122</definedName>
    <definedName name="SCDPT3_431ENDINGG_9" localSheetId="20">'GLAIC_2022-Q1_SCDPT3'!$K$122</definedName>
    <definedName name="SCDPT3_4320000000_Range" localSheetId="20">'GLAIC_2022-Q1_SCDPT3'!$B$124:$T$126</definedName>
    <definedName name="SCDPT3_4329999999_7" localSheetId="20">'GLAIC_2022-Q1_SCDPT3'!$I$127</definedName>
    <definedName name="SCDPT3_4329999999_9" localSheetId="20">'GLAIC_2022-Q1_SCDPT3'!$K$127</definedName>
    <definedName name="SCDPT3_432BEGINNG_1" localSheetId="20">'GLAIC_2022-Q1_SCDPT3'!$C$124</definedName>
    <definedName name="SCDPT3_432BEGINNG_10.01" localSheetId="20">'GLAIC_2022-Q1_SCDPT3'!$L$124</definedName>
    <definedName name="SCDPT3_432BEGINNG_10.02" localSheetId="20">'GLAIC_2022-Q1_SCDPT3'!$M$124</definedName>
    <definedName name="SCDPT3_432BEGINNG_10.03" localSheetId="20">'GLAIC_2022-Q1_SCDPT3'!$N$124</definedName>
    <definedName name="SCDPT3_432BEGINNG_11" localSheetId="20">'GLAIC_2022-Q1_SCDPT3'!$O$124</definedName>
    <definedName name="SCDPT3_432BEGINNG_12" localSheetId="20">'GLAIC_2022-Q1_SCDPT3'!$P$124</definedName>
    <definedName name="SCDPT3_432BEGINNG_13" localSheetId="20">'GLAIC_2022-Q1_SCDPT3'!$Q$124</definedName>
    <definedName name="SCDPT3_432BEGINNG_14" localSheetId="20">'GLAIC_2022-Q1_SCDPT3'!$R$124</definedName>
    <definedName name="SCDPT3_432BEGINNG_15" localSheetId="20">'GLAIC_2022-Q1_SCDPT3'!$S$124</definedName>
    <definedName name="SCDPT3_432BEGINNG_16" localSheetId="20">'GLAIC_2022-Q1_SCDPT3'!$T$124</definedName>
    <definedName name="SCDPT3_432BEGINNG_2" localSheetId="20">'GLAIC_2022-Q1_SCDPT3'!$D$124</definedName>
    <definedName name="SCDPT3_432BEGINNG_3" localSheetId="20">'GLAIC_2022-Q1_SCDPT3'!$E$124</definedName>
    <definedName name="SCDPT3_432BEGINNG_4" localSheetId="20">'GLAIC_2022-Q1_SCDPT3'!$F$124</definedName>
    <definedName name="SCDPT3_432BEGINNG_5" localSheetId="20">'GLAIC_2022-Q1_SCDPT3'!$G$124</definedName>
    <definedName name="SCDPT3_432BEGINNG_6" localSheetId="20">'GLAIC_2022-Q1_SCDPT3'!$H$124</definedName>
    <definedName name="SCDPT3_432BEGINNG_7" localSheetId="20">'GLAIC_2022-Q1_SCDPT3'!$I$124</definedName>
    <definedName name="SCDPT3_432BEGINNG_8" localSheetId="20">'GLAIC_2022-Q1_SCDPT3'!$J$124</definedName>
    <definedName name="SCDPT3_432BEGINNG_9" localSheetId="20">'GLAIC_2022-Q1_SCDPT3'!$K$124</definedName>
    <definedName name="SCDPT3_432ENDINGG_10.01" localSheetId="20">'GLAIC_2022-Q1_SCDPT3'!$L$126</definedName>
    <definedName name="SCDPT3_432ENDINGG_10.02" localSheetId="20">'GLAIC_2022-Q1_SCDPT3'!$M$126</definedName>
    <definedName name="SCDPT3_432ENDINGG_10.03" localSheetId="20">'GLAIC_2022-Q1_SCDPT3'!$N$126</definedName>
    <definedName name="SCDPT3_432ENDINGG_11" localSheetId="20">'GLAIC_2022-Q1_SCDPT3'!$O$126</definedName>
    <definedName name="SCDPT3_432ENDINGG_12" localSheetId="20">'GLAIC_2022-Q1_SCDPT3'!$P$126</definedName>
    <definedName name="SCDPT3_432ENDINGG_13" localSheetId="20">'GLAIC_2022-Q1_SCDPT3'!$Q$126</definedName>
    <definedName name="SCDPT3_432ENDINGG_14" localSheetId="20">'GLAIC_2022-Q1_SCDPT3'!$R$126</definedName>
    <definedName name="SCDPT3_432ENDINGG_15" localSheetId="20">'GLAIC_2022-Q1_SCDPT3'!$S$126</definedName>
    <definedName name="SCDPT3_432ENDINGG_16" localSheetId="20">'GLAIC_2022-Q1_SCDPT3'!$T$126</definedName>
    <definedName name="SCDPT3_432ENDINGG_2" localSheetId="20">'GLAIC_2022-Q1_SCDPT3'!$D$126</definedName>
    <definedName name="SCDPT3_432ENDINGG_3" localSheetId="20">'GLAIC_2022-Q1_SCDPT3'!$E$126</definedName>
    <definedName name="SCDPT3_432ENDINGG_4" localSheetId="20">'GLAIC_2022-Q1_SCDPT3'!$F$126</definedName>
    <definedName name="SCDPT3_432ENDINGG_5" localSheetId="20">'GLAIC_2022-Q1_SCDPT3'!$G$126</definedName>
    <definedName name="SCDPT3_432ENDINGG_6" localSheetId="20">'GLAIC_2022-Q1_SCDPT3'!$H$126</definedName>
    <definedName name="SCDPT3_432ENDINGG_7" localSheetId="20">'GLAIC_2022-Q1_SCDPT3'!$I$126</definedName>
    <definedName name="SCDPT3_432ENDINGG_8" localSheetId="20">'GLAIC_2022-Q1_SCDPT3'!$J$126</definedName>
    <definedName name="SCDPT3_432ENDINGG_9" localSheetId="20">'GLAIC_2022-Q1_SCDPT3'!$K$126</definedName>
    <definedName name="SCDPT3_4509999997_7" localSheetId="20">'GLAIC_2022-Q1_SCDPT3'!$I$128</definedName>
    <definedName name="SCDPT3_4509999997_9" localSheetId="20">'GLAIC_2022-Q1_SCDPT3'!$K$128</definedName>
    <definedName name="SCDPT3_4509999999_7" localSheetId="20">'GLAIC_2022-Q1_SCDPT3'!$I$130</definedName>
    <definedName name="SCDPT3_4509999999_9" localSheetId="20">'GLAIC_2022-Q1_SCDPT3'!$K$130</definedName>
    <definedName name="SCDPT3_5010000000_Range" localSheetId="20">'GLAIC_2022-Q1_SCDPT3'!$B$131:$T$133</definedName>
    <definedName name="SCDPT3_5010000001_1" localSheetId="20">'GLAIC_2022-Q1_SCDPT3'!$C$132</definedName>
    <definedName name="SCDPT3_5010000001_12" localSheetId="20">'GLAIC_2022-Q1_SCDPT3'!$P$132</definedName>
    <definedName name="SCDPT3_5010000001_13" localSheetId="20">'GLAIC_2022-Q1_SCDPT3'!$Q$132</definedName>
    <definedName name="SCDPT3_5010000001_14" localSheetId="20">'GLAIC_2022-Q1_SCDPT3'!$R$132</definedName>
    <definedName name="SCDPT3_5010000001_15" localSheetId="20">'GLAIC_2022-Q1_SCDPT3'!$S$132</definedName>
    <definedName name="SCDPT3_5010000001_2" localSheetId="20">'GLAIC_2022-Q1_SCDPT3'!$D$132</definedName>
    <definedName name="SCDPT3_5010000001_3" localSheetId="20">'GLAIC_2022-Q1_SCDPT3'!$E$132</definedName>
    <definedName name="SCDPT3_5010000001_4" localSheetId="20">'GLAIC_2022-Q1_SCDPT3'!$F$132</definedName>
    <definedName name="SCDPT3_5010000001_5" localSheetId="20">'GLAIC_2022-Q1_SCDPT3'!$G$132</definedName>
    <definedName name="SCDPT3_5010000001_6" localSheetId="20">'GLAIC_2022-Q1_SCDPT3'!$H$132</definedName>
    <definedName name="SCDPT3_5010000001_7" localSheetId="20">'GLAIC_2022-Q1_SCDPT3'!$I$132</definedName>
    <definedName name="SCDPT3_5010000001_9" localSheetId="20">'GLAIC_2022-Q1_SCDPT3'!$K$132</definedName>
    <definedName name="SCDPT3_5019999999_7" localSheetId="20">'GLAIC_2022-Q1_SCDPT3'!$I$134</definedName>
    <definedName name="SCDPT3_5019999999_9" localSheetId="20">'GLAIC_2022-Q1_SCDPT3'!$K$134</definedName>
    <definedName name="SCDPT3_501BEGINNG_1" localSheetId="20">'GLAIC_2022-Q1_SCDPT3'!$C$131</definedName>
    <definedName name="SCDPT3_501BEGINNG_10.01" localSheetId="20">'GLAIC_2022-Q1_SCDPT3'!$L$131</definedName>
    <definedName name="SCDPT3_501BEGINNG_10.02" localSheetId="20">'GLAIC_2022-Q1_SCDPT3'!$M$131</definedName>
    <definedName name="SCDPT3_501BEGINNG_10.03" localSheetId="20">'GLAIC_2022-Q1_SCDPT3'!$N$131</definedName>
    <definedName name="SCDPT3_501BEGINNG_11" localSheetId="20">'GLAIC_2022-Q1_SCDPT3'!$O$131</definedName>
    <definedName name="SCDPT3_501BEGINNG_12" localSheetId="20">'GLAIC_2022-Q1_SCDPT3'!$P$131</definedName>
    <definedName name="SCDPT3_501BEGINNG_13" localSheetId="20">'GLAIC_2022-Q1_SCDPT3'!$Q$131</definedName>
    <definedName name="SCDPT3_501BEGINNG_14" localSheetId="20">'GLAIC_2022-Q1_SCDPT3'!$R$131</definedName>
    <definedName name="SCDPT3_501BEGINNG_15" localSheetId="20">'GLAIC_2022-Q1_SCDPT3'!$S$131</definedName>
    <definedName name="SCDPT3_501BEGINNG_16" localSheetId="20">'GLAIC_2022-Q1_SCDPT3'!$T$131</definedName>
    <definedName name="SCDPT3_501BEGINNG_2" localSheetId="20">'GLAIC_2022-Q1_SCDPT3'!$D$131</definedName>
    <definedName name="SCDPT3_501BEGINNG_3" localSheetId="20">'GLAIC_2022-Q1_SCDPT3'!$E$131</definedName>
    <definedName name="SCDPT3_501BEGINNG_4" localSheetId="20">'GLAIC_2022-Q1_SCDPT3'!$F$131</definedName>
    <definedName name="SCDPT3_501BEGINNG_5" localSheetId="20">'GLAIC_2022-Q1_SCDPT3'!$G$131</definedName>
    <definedName name="SCDPT3_501BEGINNG_6" localSheetId="20">'GLAIC_2022-Q1_SCDPT3'!$H$131</definedName>
    <definedName name="SCDPT3_501BEGINNG_7" localSheetId="20">'GLAIC_2022-Q1_SCDPT3'!$I$131</definedName>
    <definedName name="SCDPT3_501BEGINNG_8" localSheetId="20">'GLAIC_2022-Q1_SCDPT3'!$J$131</definedName>
    <definedName name="SCDPT3_501BEGINNG_9" localSheetId="20">'GLAIC_2022-Q1_SCDPT3'!$K$131</definedName>
    <definedName name="SCDPT3_501ENDINGG_10.01" localSheetId="20">'GLAIC_2022-Q1_SCDPT3'!$L$133</definedName>
    <definedName name="SCDPT3_501ENDINGG_10.02" localSheetId="20">'GLAIC_2022-Q1_SCDPT3'!$M$133</definedName>
    <definedName name="SCDPT3_501ENDINGG_10.03" localSheetId="20">'GLAIC_2022-Q1_SCDPT3'!$N$133</definedName>
    <definedName name="SCDPT3_501ENDINGG_11" localSheetId="20">'GLAIC_2022-Q1_SCDPT3'!$O$133</definedName>
    <definedName name="SCDPT3_501ENDINGG_12" localSheetId="20">'GLAIC_2022-Q1_SCDPT3'!$P$133</definedName>
    <definedName name="SCDPT3_501ENDINGG_13" localSheetId="20">'GLAIC_2022-Q1_SCDPT3'!$Q$133</definedName>
    <definedName name="SCDPT3_501ENDINGG_14" localSheetId="20">'GLAIC_2022-Q1_SCDPT3'!$R$133</definedName>
    <definedName name="SCDPT3_501ENDINGG_15" localSheetId="20">'GLAIC_2022-Q1_SCDPT3'!$S$133</definedName>
    <definedName name="SCDPT3_501ENDINGG_16" localSheetId="20">'GLAIC_2022-Q1_SCDPT3'!$T$133</definedName>
    <definedName name="SCDPT3_501ENDINGG_2" localSheetId="20">'GLAIC_2022-Q1_SCDPT3'!$D$133</definedName>
    <definedName name="SCDPT3_501ENDINGG_3" localSheetId="20">'GLAIC_2022-Q1_SCDPT3'!$E$133</definedName>
    <definedName name="SCDPT3_501ENDINGG_4" localSheetId="20">'GLAIC_2022-Q1_SCDPT3'!$F$133</definedName>
    <definedName name="SCDPT3_501ENDINGG_5" localSheetId="20">'GLAIC_2022-Q1_SCDPT3'!$G$133</definedName>
    <definedName name="SCDPT3_501ENDINGG_6" localSheetId="20">'GLAIC_2022-Q1_SCDPT3'!$H$133</definedName>
    <definedName name="SCDPT3_501ENDINGG_7" localSheetId="20">'GLAIC_2022-Q1_SCDPT3'!$I$133</definedName>
    <definedName name="SCDPT3_501ENDINGG_8" localSheetId="20">'GLAIC_2022-Q1_SCDPT3'!$J$133</definedName>
    <definedName name="SCDPT3_501ENDINGG_9" localSheetId="20">'GLAIC_2022-Q1_SCDPT3'!$K$133</definedName>
    <definedName name="SCDPT3_5020000000_Range" localSheetId="20">'GLAIC_2022-Q1_SCDPT3'!$B$135:$T$137</definedName>
    <definedName name="SCDPT3_5029999999_7" localSheetId="20">'GLAIC_2022-Q1_SCDPT3'!$I$138</definedName>
    <definedName name="SCDPT3_5029999999_9" localSheetId="20">'GLAIC_2022-Q1_SCDPT3'!$K$138</definedName>
    <definedName name="SCDPT3_502BEGINNG_1" localSheetId="20">'GLAIC_2022-Q1_SCDPT3'!$C$135</definedName>
    <definedName name="SCDPT3_502BEGINNG_10.01" localSheetId="20">'GLAIC_2022-Q1_SCDPT3'!$L$135</definedName>
    <definedName name="SCDPT3_502BEGINNG_10.02" localSheetId="20">'GLAIC_2022-Q1_SCDPT3'!$M$135</definedName>
    <definedName name="SCDPT3_502BEGINNG_10.03" localSheetId="20">'GLAIC_2022-Q1_SCDPT3'!$N$135</definedName>
    <definedName name="SCDPT3_502BEGINNG_11" localSheetId="20">'GLAIC_2022-Q1_SCDPT3'!$O$135</definedName>
    <definedName name="SCDPT3_502BEGINNG_12" localSheetId="20">'GLAIC_2022-Q1_SCDPT3'!$P$135</definedName>
    <definedName name="SCDPT3_502BEGINNG_13" localSheetId="20">'GLAIC_2022-Q1_SCDPT3'!$Q$135</definedName>
    <definedName name="SCDPT3_502BEGINNG_14" localSheetId="20">'GLAIC_2022-Q1_SCDPT3'!$R$135</definedName>
    <definedName name="SCDPT3_502BEGINNG_15" localSheetId="20">'GLAIC_2022-Q1_SCDPT3'!$S$135</definedName>
    <definedName name="SCDPT3_502BEGINNG_16" localSheetId="20">'GLAIC_2022-Q1_SCDPT3'!$T$135</definedName>
    <definedName name="SCDPT3_502BEGINNG_2" localSheetId="20">'GLAIC_2022-Q1_SCDPT3'!$D$135</definedName>
    <definedName name="SCDPT3_502BEGINNG_3" localSheetId="20">'GLAIC_2022-Q1_SCDPT3'!$E$135</definedName>
    <definedName name="SCDPT3_502BEGINNG_4" localSheetId="20">'GLAIC_2022-Q1_SCDPT3'!$F$135</definedName>
    <definedName name="SCDPT3_502BEGINNG_5" localSheetId="20">'GLAIC_2022-Q1_SCDPT3'!$G$135</definedName>
    <definedName name="SCDPT3_502BEGINNG_6" localSheetId="20">'GLAIC_2022-Q1_SCDPT3'!$H$135</definedName>
    <definedName name="SCDPT3_502BEGINNG_7" localSheetId="20">'GLAIC_2022-Q1_SCDPT3'!$I$135</definedName>
    <definedName name="SCDPT3_502BEGINNG_8" localSheetId="20">'GLAIC_2022-Q1_SCDPT3'!$J$135</definedName>
    <definedName name="SCDPT3_502BEGINNG_9" localSheetId="20">'GLAIC_2022-Q1_SCDPT3'!$K$135</definedName>
    <definedName name="SCDPT3_502ENDINGG_10.01" localSheetId="20">'GLAIC_2022-Q1_SCDPT3'!$L$137</definedName>
    <definedName name="SCDPT3_502ENDINGG_10.02" localSheetId="20">'GLAIC_2022-Q1_SCDPT3'!$M$137</definedName>
    <definedName name="SCDPT3_502ENDINGG_10.03" localSheetId="20">'GLAIC_2022-Q1_SCDPT3'!$N$137</definedName>
    <definedName name="SCDPT3_502ENDINGG_11" localSheetId="20">'GLAIC_2022-Q1_SCDPT3'!$O$137</definedName>
    <definedName name="SCDPT3_502ENDINGG_12" localSheetId="20">'GLAIC_2022-Q1_SCDPT3'!$P$137</definedName>
    <definedName name="SCDPT3_502ENDINGG_13" localSheetId="20">'GLAIC_2022-Q1_SCDPT3'!$Q$137</definedName>
    <definedName name="SCDPT3_502ENDINGG_14" localSheetId="20">'GLAIC_2022-Q1_SCDPT3'!$R$137</definedName>
    <definedName name="SCDPT3_502ENDINGG_15" localSheetId="20">'GLAIC_2022-Q1_SCDPT3'!$S$137</definedName>
    <definedName name="SCDPT3_502ENDINGG_16" localSheetId="20">'GLAIC_2022-Q1_SCDPT3'!$T$137</definedName>
    <definedName name="SCDPT3_502ENDINGG_2" localSheetId="20">'GLAIC_2022-Q1_SCDPT3'!$D$137</definedName>
    <definedName name="SCDPT3_502ENDINGG_3" localSheetId="20">'GLAIC_2022-Q1_SCDPT3'!$E$137</definedName>
    <definedName name="SCDPT3_502ENDINGG_4" localSheetId="20">'GLAIC_2022-Q1_SCDPT3'!$F$137</definedName>
    <definedName name="SCDPT3_502ENDINGG_5" localSheetId="20">'GLAIC_2022-Q1_SCDPT3'!$G$137</definedName>
    <definedName name="SCDPT3_502ENDINGG_6" localSheetId="20">'GLAIC_2022-Q1_SCDPT3'!$H$137</definedName>
    <definedName name="SCDPT3_502ENDINGG_7" localSheetId="20">'GLAIC_2022-Q1_SCDPT3'!$I$137</definedName>
    <definedName name="SCDPT3_502ENDINGG_8" localSheetId="20">'GLAIC_2022-Q1_SCDPT3'!$J$137</definedName>
    <definedName name="SCDPT3_502ENDINGG_9" localSheetId="20">'GLAIC_2022-Q1_SCDPT3'!$K$137</definedName>
    <definedName name="SCDPT3_5310000000_Range" localSheetId="20">'GLAIC_2022-Q1_SCDPT3'!$B$139:$T$141</definedName>
    <definedName name="SCDPT3_5319999999_7" localSheetId="20">'GLAIC_2022-Q1_SCDPT3'!$I$142</definedName>
    <definedName name="SCDPT3_5319999999_9" localSheetId="20">'GLAIC_2022-Q1_SCDPT3'!$K$142</definedName>
    <definedName name="SCDPT3_531BEGINNG_1" localSheetId="20">'GLAIC_2022-Q1_SCDPT3'!$C$139</definedName>
    <definedName name="SCDPT3_531BEGINNG_10.01" localSheetId="20">'GLAIC_2022-Q1_SCDPT3'!$L$139</definedName>
    <definedName name="SCDPT3_531BEGINNG_10.02" localSheetId="20">'GLAIC_2022-Q1_SCDPT3'!$M$139</definedName>
    <definedName name="SCDPT3_531BEGINNG_10.03" localSheetId="20">'GLAIC_2022-Q1_SCDPT3'!$N$139</definedName>
    <definedName name="SCDPT3_531BEGINNG_11" localSheetId="20">'GLAIC_2022-Q1_SCDPT3'!$O$139</definedName>
    <definedName name="SCDPT3_531BEGINNG_12" localSheetId="20">'GLAIC_2022-Q1_SCDPT3'!$P$139</definedName>
    <definedName name="SCDPT3_531BEGINNG_13" localSheetId="20">'GLAIC_2022-Q1_SCDPT3'!$Q$139</definedName>
    <definedName name="SCDPT3_531BEGINNG_14" localSheetId="20">'GLAIC_2022-Q1_SCDPT3'!$R$139</definedName>
    <definedName name="SCDPT3_531BEGINNG_15" localSheetId="20">'GLAIC_2022-Q1_SCDPT3'!$S$139</definedName>
    <definedName name="SCDPT3_531BEGINNG_16" localSheetId="20">'GLAIC_2022-Q1_SCDPT3'!$T$139</definedName>
    <definedName name="SCDPT3_531BEGINNG_2" localSheetId="20">'GLAIC_2022-Q1_SCDPT3'!$D$139</definedName>
    <definedName name="SCDPT3_531BEGINNG_3" localSheetId="20">'GLAIC_2022-Q1_SCDPT3'!$E$139</definedName>
    <definedName name="SCDPT3_531BEGINNG_4" localSheetId="20">'GLAIC_2022-Q1_SCDPT3'!$F$139</definedName>
    <definedName name="SCDPT3_531BEGINNG_5" localSheetId="20">'GLAIC_2022-Q1_SCDPT3'!$G$139</definedName>
    <definedName name="SCDPT3_531BEGINNG_6" localSheetId="20">'GLAIC_2022-Q1_SCDPT3'!$H$139</definedName>
    <definedName name="SCDPT3_531BEGINNG_7" localSheetId="20">'GLAIC_2022-Q1_SCDPT3'!$I$139</definedName>
    <definedName name="SCDPT3_531BEGINNG_8" localSheetId="20">'GLAIC_2022-Q1_SCDPT3'!$J$139</definedName>
    <definedName name="SCDPT3_531BEGINNG_9" localSheetId="20">'GLAIC_2022-Q1_SCDPT3'!$K$139</definedName>
    <definedName name="SCDPT3_531ENDINGG_10.01" localSheetId="20">'GLAIC_2022-Q1_SCDPT3'!$L$141</definedName>
    <definedName name="SCDPT3_531ENDINGG_10.02" localSheetId="20">'GLAIC_2022-Q1_SCDPT3'!$M$141</definedName>
    <definedName name="SCDPT3_531ENDINGG_10.03" localSheetId="20">'GLAIC_2022-Q1_SCDPT3'!$N$141</definedName>
    <definedName name="SCDPT3_531ENDINGG_11" localSheetId="20">'GLAIC_2022-Q1_SCDPT3'!$O$141</definedName>
    <definedName name="SCDPT3_531ENDINGG_12" localSheetId="20">'GLAIC_2022-Q1_SCDPT3'!$P$141</definedName>
    <definedName name="SCDPT3_531ENDINGG_13" localSheetId="20">'GLAIC_2022-Q1_SCDPT3'!$Q$141</definedName>
    <definedName name="SCDPT3_531ENDINGG_14" localSheetId="20">'GLAIC_2022-Q1_SCDPT3'!$R$141</definedName>
    <definedName name="SCDPT3_531ENDINGG_15" localSheetId="20">'GLAIC_2022-Q1_SCDPT3'!$S$141</definedName>
    <definedName name="SCDPT3_531ENDINGG_16" localSheetId="20">'GLAIC_2022-Q1_SCDPT3'!$T$141</definedName>
    <definedName name="SCDPT3_531ENDINGG_2" localSheetId="20">'GLAIC_2022-Q1_SCDPT3'!$D$141</definedName>
    <definedName name="SCDPT3_531ENDINGG_3" localSheetId="20">'GLAIC_2022-Q1_SCDPT3'!$E$141</definedName>
    <definedName name="SCDPT3_531ENDINGG_4" localSheetId="20">'GLAIC_2022-Q1_SCDPT3'!$F$141</definedName>
    <definedName name="SCDPT3_531ENDINGG_5" localSheetId="20">'GLAIC_2022-Q1_SCDPT3'!$G$141</definedName>
    <definedName name="SCDPT3_531ENDINGG_6" localSheetId="20">'GLAIC_2022-Q1_SCDPT3'!$H$141</definedName>
    <definedName name="SCDPT3_531ENDINGG_7" localSheetId="20">'GLAIC_2022-Q1_SCDPT3'!$I$141</definedName>
    <definedName name="SCDPT3_531ENDINGG_8" localSheetId="20">'GLAIC_2022-Q1_SCDPT3'!$J$141</definedName>
    <definedName name="SCDPT3_531ENDINGG_9" localSheetId="20">'GLAIC_2022-Q1_SCDPT3'!$K$141</definedName>
    <definedName name="SCDPT3_5320000000_Range" localSheetId="20">'GLAIC_2022-Q1_SCDPT3'!$B$143:$T$145</definedName>
    <definedName name="SCDPT3_5329999999_7" localSheetId="20">'GLAIC_2022-Q1_SCDPT3'!$I$146</definedName>
    <definedName name="SCDPT3_5329999999_9" localSheetId="20">'GLAIC_2022-Q1_SCDPT3'!$K$146</definedName>
    <definedName name="SCDPT3_532BEGINNG_1" localSheetId="20">'GLAIC_2022-Q1_SCDPT3'!$C$143</definedName>
    <definedName name="SCDPT3_532BEGINNG_10.01" localSheetId="20">'GLAIC_2022-Q1_SCDPT3'!$L$143</definedName>
    <definedName name="SCDPT3_532BEGINNG_10.02" localSheetId="20">'GLAIC_2022-Q1_SCDPT3'!$M$143</definedName>
    <definedName name="SCDPT3_532BEGINNG_10.03" localSheetId="20">'GLAIC_2022-Q1_SCDPT3'!$N$143</definedName>
    <definedName name="SCDPT3_532BEGINNG_11" localSheetId="20">'GLAIC_2022-Q1_SCDPT3'!$O$143</definedName>
    <definedName name="SCDPT3_532BEGINNG_12" localSheetId="20">'GLAIC_2022-Q1_SCDPT3'!$P$143</definedName>
    <definedName name="SCDPT3_532BEGINNG_13" localSheetId="20">'GLAIC_2022-Q1_SCDPT3'!$Q$143</definedName>
    <definedName name="SCDPT3_532BEGINNG_14" localSheetId="20">'GLAIC_2022-Q1_SCDPT3'!$R$143</definedName>
    <definedName name="SCDPT3_532BEGINNG_15" localSheetId="20">'GLAIC_2022-Q1_SCDPT3'!$S$143</definedName>
    <definedName name="SCDPT3_532BEGINNG_16" localSheetId="20">'GLAIC_2022-Q1_SCDPT3'!$T$143</definedName>
    <definedName name="SCDPT3_532BEGINNG_2" localSheetId="20">'GLAIC_2022-Q1_SCDPT3'!$D$143</definedName>
    <definedName name="SCDPT3_532BEGINNG_3" localSheetId="20">'GLAIC_2022-Q1_SCDPT3'!$E$143</definedName>
    <definedName name="SCDPT3_532BEGINNG_4" localSheetId="20">'GLAIC_2022-Q1_SCDPT3'!$F$143</definedName>
    <definedName name="SCDPT3_532BEGINNG_5" localSheetId="20">'GLAIC_2022-Q1_SCDPT3'!$G$143</definedName>
    <definedName name="SCDPT3_532BEGINNG_6" localSheetId="20">'GLAIC_2022-Q1_SCDPT3'!$H$143</definedName>
    <definedName name="SCDPT3_532BEGINNG_7" localSheetId="20">'GLAIC_2022-Q1_SCDPT3'!$I$143</definedName>
    <definedName name="SCDPT3_532BEGINNG_8" localSheetId="20">'GLAIC_2022-Q1_SCDPT3'!$J$143</definedName>
    <definedName name="SCDPT3_532BEGINNG_9" localSheetId="20">'GLAIC_2022-Q1_SCDPT3'!$K$143</definedName>
    <definedName name="SCDPT3_532ENDINGG_10.01" localSheetId="20">'GLAIC_2022-Q1_SCDPT3'!$L$145</definedName>
    <definedName name="SCDPT3_532ENDINGG_10.02" localSheetId="20">'GLAIC_2022-Q1_SCDPT3'!$M$145</definedName>
    <definedName name="SCDPT3_532ENDINGG_10.03" localSheetId="20">'GLAIC_2022-Q1_SCDPT3'!$N$145</definedName>
    <definedName name="SCDPT3_532ENDINGG_11" localSheetId="20">'GLAIC_2022-Q1_SCDPT3'!$O$145</definedName>
    <definedName name="SCDPT3_532ENDINGG_12" localSheetId="20">'GLAIC_2022-Q1_SCDPT3'!$P$145</definedName>
    <definedName name="SCDPT3_532ENDINGG_13" localSheetId="20">'GLAIC_2022-Q1_SCDPT3'!$Q$145</definedName>
    <definedName name="SCDPT3_532ENDINGG_14" localSheetId="20">'GLAIC_2022-Q1_SCDPT3'!$R$145</definedName>
    <definedName name="SCDPT3_532ENDINGG_15" localSheetId="20">'GLAIC_2022-Q1_SCDPT3'!$S$145</definedName>
    <definedName name="SCDPT3_532ENDINGG_16" localSheetId="20">'GLAIC_2022-Q1_SCDPT3'!$T$145</definedName>
    <definedName name="SCDPT3_532ENDINGG_2" localSheetId="20">'GLAIC_2022-Q1_SCDPT3'!$D$145</definedName>
    <definedName name="SCDPT3_532ENDINGG_3" localSheetId="20">'GLAIC_2022-Q1_SCDPT3'!$E$145</definedName>
    <definedName name="SCDPT3_532ENDINGG_4" localSheetId="20">'GLAIC_2022-Q1_SCDPT3'!$F$145</definedName>
    <definedName name="SCDPT3_532ENDINGG_5" localSheetId="20">'GLAIC_2022-Q1_SCDPT3'!$G$145</definedName>
    <definedName name="SCDPT3_532ENDINGG_6" localSheetId="20">'GLAIC_2022-Q1_SCDPT3'!$H$145</definedName>
    <definedName name="SCDPT3_532ENDINGG_7" localSheetId="20">'GLAIC_2022-Q1_SCDPT3'!$I$145</definedName>
    <definedName name="SCDPT3_532ENDINGG_8" localSheetId="20">'GLAIC_2022-Q1_SCDPT3'!$J$145</definedName>
    <definedName name="SCDPT3_532ENDINGG_9" localSheetId="20">'GLAIC_2022-Q1_SCDPT3'!$K$145</definedName>
    <definedName name="SCDPT3_5510000000_Range" localSheetId="20">'GLAIC_2022-Q1_SCDPT3'!$B$147:$T$149</definedName>
    <definedName name="SCDPT3_5519999999_7" localSheetId="20">'GLAIC_2022-Q1_SCDPT3'!$I$150</definedName>
    <definedName name="SCDPT3_5519999999_9" localSheetId="20">'GLAIC_2022-Q1_SCDPT3'!$K$150</definedName>
    <definedName name="SCDPT3_551BEGINNG_1" localSheetId="20">'GLAIC_2022-Q1_SCDPT3'!$C$147</definedName>
    <definedName name="SCDPT3_551BEGINNG_10.01" localSheetId="20">'GLAIC_2022-Q1_SCDPT3'!$L$147</definedName>
    <definedName name="SCDPT3_551BEGINNG_10.02" localSheetId="20">'GLAIC_2022-Q1_SCDPT3'!$M$147</definedName>
    <definedName name="SCDPT3_551BEGINNG_10.03" localSheetId="20">'GLAIC_2022-Q1_SCDPT3'!$N$147</definedName>
    <definedName name="SCDPT3_551BEGINNG_11" localSheetId="20">'GLAIC_2022-Q1_SCDPT3'!$O$147</definedName>
    <definedName name="SCDPT3_551BEGINNG_12" localSheetId="20">'GLAIC_2022-Q1_SCDPT3'!$P$147</definedName>
    <definedName name="SCDPT3_551BEGINNG_13" localSheetId="20">'GLAIC_2022-Q1_SCDPT3'!$Q$147</definedName>
    <definedName name="SCDPT3_551BEGINNG_14" localSheetId="20">'GLAIC_2022-Q1_SCDPT3'!$R$147</definedName>
    <definedName name="SCDPT3_551BEGINNG_15" localSheetId="20">'GLAIC_2022-Q1_SCDPT3'!$S$147</definedName>
    <definedName name="SCDPT3_551BEGINNG_16" localSheetId="20">'GLAIC_2022-Q1_SCDPT3'!$T$147</definedName>
    <definedName name="SCDPT3_551BEGINNG_2" localSheetId="20">'GLAIC_2022-Q1_SCDPT3'!$D$147</definedName>
    <definedName name="SCDPT3_551BEGINNG_3" localSheetId="20">'GLAIC_2022-Q1_SCDPT3'!$E$147</definedName>
    <definedName name="SCDPT3_551BEGINNG_4" localSheetId="20">'GLAIC_2022-Q1_SCDPT3'!$F$147</definedName>
    <definedName name="SCDPT3_551BEGINNG_5" localSheetId="20">'GLAIC_2022-Q1_SCDPT3'!$G$147</definedName>
    <definedName name="SCDPT3_551BEGINNG_6" localSheetId="20">'GLAIC_2022-Q1_SCDPT3'!$H$147</definedName>
    <definedName name="SCDPT3_551BEGINNG_7" localSheetId="20">'GLAIC_2022-Q1_SCDPT3'!$I$147</definedName>
    <definedName name="SCDPT3_551BEGINNG_8" localSheetId="20">'GLAIC_2022-Q1_SCDPT3'!$J$147</definedName>
    <definedName name="SCDPT3_551BEGINNG_9" localSheetId="20">'GLAIC_2022-Q1_SCDPT3'!$K$147</definedName>
    <definedName name="SCDPT3_551ENDINGG_10.01" localSheetId="20">'GLAIC_2022-Q1_SCDPT3'!$L$149</definedName>
    <definedName name="SCDPT3_551ENDINGG_10.02" localSheetId="20">'GLAIC_2022-Q1_SCDPT3'!$M$149</definedName>
    <definedName name="SCDPT3_551ENDINGG_10.03" localSheetId="20">'GLAIC_2022-Q1_SCDPT3'!$N$149</definedName>
    <definedName name="SCDPT3_551ENDINGG_11" localSheetId="20">'GLAIC_2022-Q1_SCDPT3'!$O$149</definedName>
    <definedName name="SCDPT3_551ENDINGG_12" localSheetId="20">'GLAIC_2022-Q1_SCDPT3'!$P$149</definedName>
    <definedName name="SCDPT3_551ENDINGG_13" localSheetId="20">'GLAIC_2022-Q1_SCDPT3'!$Q$149</definedName>
    <definedName name="SCDPT3_551ENDINGG_14" localSheetId="20">'GLAIC_2022-Q1_SCDPT3'!$R$149</definedName>
    <definedName name="SCDPT3_551ENDINGG_15" localSheetId="20">'GLAIC_2022-Q1_SCDPT3'!$S$149</definedName>
    <definedName name="SCDPT3_551ENDINGG_16" localSheetId="20">'GLAIC_2022-Q1_SCDPT3'!$T$149</definedName>
    <definedName name="SCDPT3_551ENDINGG_2" localSheetId="20">'GLAIC_2022-Q1_SCDPT3'!$D$149</definedName>
    <definedName name="SCDPT3_551ENDINGG_3" localSheetId="20">'GLAIC_2022-Q1_SCDPT3'!$E$149</definedName>
    <definedName name="SCDPT3_551ENDINGG_4" localSheetId="20">'GLAIC_2022-Q1_SCDPT3'!$F$149</definedName>
    <definedName name="SCDPT3_551ENDINGG_5" localSheetId="20">'GLAIC_2022-Q1_SCDPT3'!$G$149</definedName>
    <definedName name="SCDPT3_551ENDINGG_6" localSheetId="20">'GLAIC_2022-Q1_SCDPT3'!$H$149</definedName>
    <definedName name="SCDPT3_551ENDINGG_7" localSheetId="20">'GLAIC_2022-Q1_SCDPT3'!$I$149</definedName>
    <definedName name="SCDPT3_551ENDINGG_8" localSheetId="20">'GLAIC_2022-Q1_SCDPT3'!$J$149</definedName>
    <definedName name="SCDPT3_551ENDINGG_9" localSheetId="20">'GLAIC_2022-Q1_SCDPT3'!$K$149</definedName>
    <definedName name="SCDPT3_5520000000_Range" localSheetId="20">'GLAIC_2022-Q1_SCDPT3'!$B$151:$T$153</definedName>
    <definedName name="SCDPT3_5529999999_7" localSheetId="20">'GLAIC_2022-Q1_SCDPT3'!$I$154</definedName>
    <definedName name="SCDPT3_5529999999_9" localSheetId="20">'GLAIC_2022-Q1_SCDPT3'!$K$154</definedName>
    <definedName name="SCDPT3_552BEGINNG_1" localSheetId="20">'GLAIC_2022-Q1_SCDPT3'!$C$151</definedName>
    <definedName name="SCDPT3_552BEGINNG_10.01" localSheetId="20">'GLAIC_2022-Q1_SCDPT3'!$L$151</definedName>
    <definedName name="SCDPT3_552BEGINNG_10.02" localSheetId="20">'GLAIC_2022-Q1_SCDPT3'!$M$151</definedName>
    <definedName name="SCDPT3_552BEGINNG_10.03" localSheetId="20">'GLAIC_2022-Q1_SCDPT3'!$N$151</definedName>
    <definedName name="SCDPT3_552BEGINNG_11" localSheetId="20">'GLAIC_2022-Q1_SCDPT3'!$O$151</definedName>
    <definedName name="SCDPT3_552BEGINNG_12" localSheetId="20">'GLAIC_2022-Q1_SCDPT3'!$P$151</definedName>
    <definedName name="SCDPT3_552BEGINNG_13" localSheetId="20">'GLAIC_2022-Q1_SCDPT3'!$Q$151</definedName>
    <definedName name="SCDPT3_552BEGINNG_14" localSheetId="20">'GLAIC_2022-Q1_SCDPT3'!$R$151</definedName>
    <definedName name="SCDPT3_552BEGINNG_15" localSheetId="20">'GLAIC_2022-Q1_SCDPT3'!$S$151</definedName>
    <definedName name="SCDPT3_552BEGINNG_16" localSheetId="20">'GLAIC_2022-Q1_SCDPT3'!$T$151</definedName>
    <definedName name="SCDPT3_552BEGINNG_2" localSheetId="20">'GLAIC_2022-Q1_SCDPT3'!$D$151</definedName>
    <definedName name="SCDPT3_552BEGINNG_3" localSheetId="20">'GLAIC_2022-Q1_SCDPT3'!$E$151</definedName>
    <definedName name="SCDPT3_552BEGINNG_4" localSheetId="20">'GLAIC_2022-Q1_SCDPT3'!$F$151</definedName>
    <definedName name="SCDPT3_552BEGINNG_5" localSheetId="20">'GLAIC_2022-Q1_SCDPT3'!$G$151</definedName>
    <definedName name="SCDPT3_552BEGINNG_6" localSheetId="20">'GLAIC_2022-Q1_SCDPT3'!$H$151</definedName>
    <definedName name="SCDPT3_552BEGINNG_7" localSheetId="20">'GLAIC_2022-Q1_SCDPT3'!$I$151</definedName>
    <definedName name="SCDPT3_552BEGINNG_8" localSheetId="20">'GLAIC_2022-Q1_SCDPT3'!$J$151</definedName>
    <definedName name="SCDPT3_552BEGINNG_9" localSheetId="20">'GLAIC_2022-Q1_SCDPT3'!$K$151</definedName>
    <definedName name="SCDPT3_552ENDINGG_10.01" localSheetId="20">'GLAIC_2022-Q1_SCDPT3'!$L$153</definedName>
    <definedName name="SCDPT3_552ENDINGG_10.02" localSheetId="20">'GLAIC_2022-Q1_SCDPT3'!$M$153</definedName>
    <definedName name="SCDPT3_552ENDINGG_10.03" localSheetId="20">'GLAIC_2022-Q1_SCDPT3'!$N$153</definedName>
    <definedName name="SCDPT3_552ENDINGG_11" localSheetId="20">'GLAIC_2022-Q1_SCDPT3'!$O$153</definedName>
    <definedName name="SCDPT3_552ENDINGG_12" localSheetId="20">'GLAIC_2022-Q1_SCDPT3'!$P$153</definedName>
    <definedName name="SCDPT3_552ENDINGG_13" localSheetId="20">'GLAIC_2022-Q1_SCDPT3'!$Q$153</definedName>
    <definedName name="SCDPT3_552ENDINGG_14" localSheetId="20">'GLAIC_2022-Q1_SCDPT3'!$R$153</definedName>
    <definedName name="SCDPT3_552ENDINGG_15" localSheetId="20">'GLAIC_2022-Q1_SCDPT3'!$S$153</definedName>
    <definedName name="SCDPT3_552ENDINGG_16" localSheetId="20">'GLAIC_2022-Q1_SCDPT3'!$T$153</definedName>
    <definedName name="SCDPT3_552ENDINGG_2" localSheetId="20">'GLAIC_2022-Q1_SCDPT3'!$D$153</definedName>
    <definedName name="SCDPT3_552ENDINGG_3" localSheetId="20">'GLAIC_2022-Q1_SCDPT3'!$E$153</definedName>
    <definedName name="SCDPT3_552ENDINGG_4" localSheetId="20">'GLAIC_2022-Q1_SCDPT3'!$F$153</definedName>
    <definedName name="SCDPT3_552ENDINGG_5" localSheetId="20">'GLAIC_2022-Q1_SCDPT3'!$G$153</definedName>
    <definedName name="SCDPT3_552ENDINGG_6" localSheetId="20">'GLAIC_2022-Q1_SCDPT3'!$H$153</definedName>
    <definedName name="SCDPT3_552ENDINGG_7" localSheetId="20">'GLAIC_2022-Q1_SCDPT3'!$I$153</definedName>
    <definedName name="SCDPT3_552ENDINGG_8" localSheetId="20">'GLAIC_2022-Q1_SCDPT3'!$J$153</definedName>
    <definedName name="SCDPT3_552ENDINGG_9" localSheetId="20">'GLAIC_2022-Q1_SCDPT3'!$K$153</definedName>
    <definedName name="SCDPT3_5710000000_Range" localSheetId="20">'GLAIC_2022-Q1_SCDPT3'!$B$155:$T$157</definedName>
    <definedName name="SCDPT3_5719999999_7" localSheetId="20">'GLAIC_2022-Q1_SCDPT3'!$I$158</definedName>
    <definedName name="SCDPT3_5719999999_9" localSheetId="20">'GLAIC_2022-Q1_SCDPT3'!$K$158</definedName>
    <definedName name="SCDPT3_571BEGINNG_1" localSheetId="20">'GLAIC_2022-Q1_SCDPT3'!$C$155</definedName>
    <definedName name="SCDPT3_571BEGINNG_10.01" localSheetId="20">'GLAIC_2022-Q1_SCDPT3'!$L$155</definedName>
    <definedName name="SCDPT3_571BEGINNG_10.02" localSheetId="20">'GLAIC_2022-Q1_SCDPT3'!$M$155</definedName>
    <definedName name="SCDPT3_571BEGINNG_10.03" localSheetId="20">'GLAIC_2022-Q1_SCDPT3'!$N$155</definedName>
    <definedName name="SCDPT3_571BEGINNG_11" localSheetId="20">'GLAIC_2022-Q1_SCDPT3'!$O$155</definedName>
    <definedName name="SCDPT3_571BEGINNG_12" localSheetId="20">'GLAIC_2022-Q1_SCDPT3'!$P$155</definedName>
    <definedName name="SCDPT3_571BEGINNG_13" localSheetId="20">'GLAIC_2022-Q1_SCDPT3'!$Q$155</definedName>
    <definedName name="SCDPT3_571BEGINNG_14" localSheetId="20">'GLAIC_2022-Q1_SCDPT3'!$R$155</definedName>
    <definedName name="SCDPT3_571BEGINNG_15" localSheetId="20">'GLAIC_2022-Q1_SCDPT3'!$S$155</definedName>
    <definedName name="SCDPT3_571BEGINNG_16" localSheetId="20">'GLAIC_2022-Q1_SCDPT3'!$T$155</definedName>
    <definedName name="SCDPT3_571BEGINNG_2" localSheetId="20">'GLAIC_2022-Q1_SCDPT3'!$D$155</definedName>
    <definedName name="SCDPT3_571BEGINNG_3" localSheetId="20">'GLAIC_2022-Q1_SCDPT3'!$E$155</definedName>
    <definedName name="SCDPT3_571BEGINNG_4" localSheetId="20">'GLAIC_2022-Q1_SCDPT3'!$F$155</definedName>
    <definedName name="SCDPT3_571BEGINNG_5" localSheetId="20">'GLAIC_2022-Q1_SCDPT3'!$G$155</definedName>
    <definedName name="SCDPT3_571BEGINNG_6" localSheetId="20">'GLAIC_2022-Q1_SCDPT3'!$H$155</definedName>
    <definedName name="SCDPT3_571BEGINNG_7" localSheetId="20">'GLAIC_2022-Q1_SCDPT3'!$I$155</definedName>
    <definedName name="SCDPT3_571BEGINNG_8" localSheetId="20">'GLAIC_2022-Q1_SCDPT3'!$J$155</definedName>
    <definedName name="SCDPT3_571BEGINNG_9" localSheetId="20">'GLAIC_2022-Q1_SCDPT3'!$K$155</definedName>
    <definedName name="SCDPT3_571ENDINGG_10.01" localSheetId="20">'GLAIC_2022-Q1_SCDPT3'!$L$157</definedName>
    <definedName name="SCDPT3_571ENDINGG_10.02" localSheetId="20">'GLAIC_2022-Q1_SCDPT3'!$M$157</definedName>
    <definedName name="SCDPT3_571ENDINGG_10.03" localSheetId="20">'GLAIC_2022-Q1_SCDPT3'!$N$157</definedName>
    <definedName name="SCDPT3_571ENDINGG_11" localSheetId="20">'GLAIC_2022-Q1_SCDPT3'!$O$157</definedName>
    <definedName name="SCDPT3_571ENDINGG_12" localSheetId="20">'GLAIC_2022-Q1_SCDPT3'!$P$157</definedName>
    <definedName name="SCDPT3_571ENDINGG_13" localSheetId="20">'GLAIC_2022-Q1_SCDPT3'!$Q$157</definedName>
    <definedName name="SCDPT3_571ENDINGG_14" localSheetId="20">'GLAIC_2022-Q1_SCDPT3'!$R$157</definedName>
    <definedName name="SCDPT3_571ENDINGG_15" localSheetId="20">'GLAIC_2022-Q1_SCDPT3'!$S$157</definedName>
    <definedName name="SCDPT3_571ENDINGG_16" localSheetId="20">'GLAIC_2022-Q1_SCDPT3'!$T$157</definedName>
    <definedName name="SCDPT3_571ENDINGG_2" localSheetId="20">'GLAIC_2022-Q1_SCDPT3'!$D$157</definedName>
    <definedName name="SCDPT3_571ENDINGG_3" localSheetId="20">'GLAIC_2022-Q1_SCDPT3'!$E$157</definedName>
    <definedName name="SCDPT3_571ENDINGG_4" localSheetId="20">'GLAIC_2022-Q1_SCDPT3'!$F$157</definedName>
    <definedName name="SCDPT3_571ENDINGG_5" localSheetId="20">'GLAIC_2022-Q1_SCDPT3'!$G$157</definedName>
    <definedName name="SCDPT3_571ENDINGG_6" localSheetId="20">'GLAIC_2022-Q1_SCDPT3'!$H$157</definedName>
    <definedName name="SCDPT3_571ENDINGG_7" localSheetId="20">'GLAIC_2022-Q1_SCDPT3'!$I$157</definedName>
    <definedName name="SCDPT3_571ENDINGG_8" localSheetId="20">'GLAIC_2022-Q1_SCDPT3'!$J$157</definedName>
    <definedName name="SCDPT3_571ENDINGG_9" localSheetId="20">'GLAIC_2022-Q1_SCDPT3'!$K$157</definedName>
    <definedName name="SCDPT3_5720000000_Range" localSheetId="20">'GLAIC_2022-Q1_SCDPT3'!$B$159:$T$161</definedName>
    <definedName name="SCDPT3_5729999999_7" localSheetId="20">'GLAIC_2022-Q1_SCDPT3'!$I$162</definedName>
    <definedName name="SCDPT3_5729999999_9" localSheetId="20">'GLAIC_2022-Q1_SCDPT3'!$K$162</definedName>
    <definedName name="SCDPT3_572BEGINNG_1" localSheetId="20">'GLAIC_2022-Q1_SCDPT3'!$C$159</definedName>
    <definedName name="SCDPT3_572BEGINNG_10.01" localSheetId="20">'GLAIC_2022-Q1_SCDPT3'!$L$159</definedName>
    <definedName name="SCDPT3_572BEGINNG_10.02" localSheetId="20">'GLAIC_2022-Q1_SCDPT3'!$M$159</definedName>
    <definedName name="SCDPT3_572BEGINNG_10.03" localSheetId="20">'GLAIC_2022-Q1_SCDPT3'!$N$159</definedName>
    <definedName name="SCDPT3_572BEGINNG_11" localSheetId="20">'GLAIC_2022-Q1_SCDPT3'!$O$159</definedName>
    <definedName name="SCDPT3_572BEGINNG_12" localSheetId="20">'GLAIC_2022-Q1_SCDPT3'!$P$159</definedName>
    <definedName name="SCDPT3_572BEGINNG_13" localSheetId="20">'GLAIC_2022-Q1_SCDPT3'!$Q$159</definedName>
    <definedName name="SCDPT3_572BEGINNG_14" localSheetId="20">'GLAIC_2022-Q1_SCDPT3'!$R$159</definedName>
    <definedName name="SCDPT3_572BEGINNG_15" localSheetId="20">'GLAIC_2022-Q1_SCDPT3'!$S$159</definedName>
    <definedName name="SCDPT3_572BEGINNG_16" localSheetId="20">'GLAIC_2022-Q1_SCDPT3'!$T$159</definedName>
    <definedName name="SCDPT3_572BEGINNG_2" localSheetId="20">'GLAIC_2022-Q1_SCDPT3'!$D$159</definedName>
    <definedName name="SCDPT3_572BEGINNG_3" localSheetId="20">'GLAIC_2022-Q1_SCDPT3'!$E$159</definedName>
    <definedName name="SCDPT3_572BEGINNG_4" localSheetId="20">'GLAIC_2022-Q1_SCDPT3'!$F$159</definedName>
    <definedName name="SCDPT3_572BEGINNG_5" localSheetId="20">'GLAIC_2022-Q1_SCDPT3'!$G$159</definedName>
    <definedName name="SCDPT3_572BEGINNG_6" localSheetId="20">'GLAIC_2022-Q1_SCDPT3'!$H$159</definedName>
    <definedName name="SCDPT3_572BEGINNG_7" localSheetId="20">'GLAIC_2022-Q1_SCDPT3'!$I$159</definedName>
    <definedName name="SCDPT3_572BEGINNG_8" localSheetId="20">'GLAIC_2022-Q1_SCDPT3'!$J$159</definedName>
    <definedName name="SCDPT3_572BEGINNG_9" localSheetId="20">'GLAIC_2022-Q1_SCDPT3'!$K$159</definedName>
    <definedName name="SCDPT3_572ENDINGG_10.01" localSheetId="20">'GLAIC_2022-Q1_SCDPT3'!$L$161</definedName>
    <definedName name="SCDPT3_572ENDINGG_10.02" localSheetId="20">'GLAIC_2022-Q1_SCDPT3'!$M$161</definedName>
    <definedName name="SCDPT3_572ENDINGG_10.03" localSheetId="20">'GLAIC_2022-Q1_SCDPT3'!$N$161</definedName>
    <definedName name="SCDPT3_572ENDINGG_11" localSheetId="20">'GLAIC_2022-Q1_SCDPT3'!$O$161</definedName>
    <definedName name="SCDPT3_572ENDINGG_12" localSheetId="20">'GLAIC_2022-Q1_SCDPT3'!$P$161</definedName>
    <definedName name="SCDPT3_572ENDINGG_13" localSheetId="20">'GLAIC_2022-Q1_SCDPT3'!$Q$161</definedName>
    <definedName name="SCDPT3_572ENDINGG_14" localSheetId="20">'GLAIC_2022-Q1_SCDPT3'!$R$161</definedName>
    <definedName name="SCDPT3_572ENDINGG_15" localSheetId="20">'GLAIC_2022-Q1_SCDPT3'!$S$161</definedName>
    <definedName name="SCDPT3_572ENDINGG_16" localSheetId="20">'GLAIC_2022-Q1_SCDPT3'!$T$161</definedName>
    <definedName name="SCDPT3_572ENDINGG_2" localSheetId="20">'GLAIC_2022-Q1_SCDPT3'!$D$161</definedName>
    <definedName name="SCDPT3_572ENDINGG_3" localSheetId="20">'GLAIC_2022-Q1_SCDPT3'!$E$161</definedName>
    <definedName name="SCDPT3_572ENDINGG_4" localSheetId="20">'GLAIC_2022-Q1_SCDPT3'!$F$161</definedName>
    <definedName name="SCDPT3_572ENDINGG_5" localSheetId="20">'GLAIC_2022-Q1_SCDPT3'!$G$161</definedName>
    <definedName name="SCDPT3_572ENDINGG_6" localSheetId="20">'GLAIC_2022-Q1_SCDPT3'!$H$161</definedName>
    <definedName name="SCDPT3_572ENDINGG_7" localSheetId="20">'GLAIC_2022-Q1_SCDPT3'!$I$161</definedName>
    <definedName name="SCDPT3_572ENDINGG_8" localSheetId="20">'GLAIC_2022-Q1_SCDPT3'!$J$161</definedName>
    <definedName name="SCDPT3_572ENDINGG_9" localSheetId="20">'GLAIC_2022-Q1_SCDPT3'!$K$161</definedName>
    <definedName name="SCDPT3_5810000000_Range" localSheetId="20">'GLAIC_2022-Q1_SCDPT3'!$B$163:$T$165</definedName>
    <definedName name="SCDPT3_5819999999_7" localSheetId="20">'GLAIC_2022-Q1_SCDPT3'!$I$166</definedName>
    <definedName name="SCDPT3_5819999999_9" localSheetId="20">'GLAIC_2022-Q1_SCDPT3'!$K$166</definedName>
    <definedName name="SCDPT3_581BEGINNG_1" localSheetId="20">'GLAIC_2022-Q1_SCDPT3'!$C$163</definedName>
    <definedName name="SCDPT3_581BEGINNG_10.01" localSheetId="20">'GLAIC_2022-Q1_SCDPT3'!$L$163</definedName>
    <definedName name="SCDPT3_581BEGINNG_10.02" localSheetId="20">'GLAIC_2022-Q1_SCDPT3'!$M$163</definedName>
    <definedName name="SCDPT3_581BEGINNG_10.03" localSheetId="20">'GLAIC_2022-Q1_SCDPT3'!$N$163</definedName>
    <definedName name="SCDPT3_581BEGINNG_11" localSheetId="20">'GLAIC_2022-Q1_SCDPT3'!$O$163</definedName>
    <definedName name="SCDPT3_581BEGINNG_12" localSheetId="20">'GLAIC_2022-Q1_SCDPT3'!$P$163</definedName>
    <definedName name="SCDPT3_581BEGINNG_13" localSheetId="20">'GLAIC_2022-Q1_SCDPT3'!$Q$163</definedName>
    <definedName name="SCDPT3_581BEGINNG_14" localSheetId="20">'GLAIC_2022-Q1_SCDPT3'!$R$163</definedName>
    <definedName name="SCDPT3_581BEGINNG_15" localSheetId="20">'GLAIC_2022-Q1_SCDPT3'!$S$163</definedName>
    <definedName name="SCDPT3_581BEGINNG_16" localSheetId="20">'GLAIC_2022-Q1_SCDPT3'!$T$163</definedName>
    <definedName name="SCDPT3_581BEGINNG_2" localSheetId="20">'GLAIC_2022-Q1_SCDPT3'!$D$163</definedName>
    <definedName name="SCDPT3_581BEGINNG_3" localSheetId="20">'GLAIC_2022-Q1_SCDPT3'!$E$163</definedName>
    <definedName name="SCDPT3_581BEGINNG_4" localSheetId="20">'GLAIC_2022-Q1_SCDPT3'!$F$163</definedName>
    <definedName name="SCDPT3_581BEGINNG_5" localSheetId="20">'GLAIC_2022-Q1_SCDPT3'!$G$163</definedName>
    <definedName name="SCDPT3_581BEGINNG_6" localSheetId="20">'GLAIC_2022-Q1_SCDPT3'!$H$163</definedName>
    <definedName name="SCDPT3_581BEGINNG_7" localSheetId="20">'GLAIC_2022-Q1_SCDPT3'!$I$163</definedName>
    <definedName name="SCDPT3_581BEGINNG_8" localSheetId="20">'GLAIC_2022-Q1_SCDPT3'!$J$163</definedName>
    <definedName name="SCDPT3_581BEGINNG_9" localSheetId="20">'GLAIC_2022-Q1_SCDPT3'!$K$163</definedName>
    <definedName name="SCDPT3_581ENDINGG_10.01" localSheetId="20">'GLAIC_2022-Q1_SCDPT3'!$L$165</definedName>
    <definedName name="SCDPT3_581ENDINGG_10.02" localSheetId="20">'GLAIC_2022-Q1_SCDPT3'!$M$165</definedName>
    <definedName name="SCDPT3_581ENDINGG_10.03" localSheetId="20">'GLAIC_2022-Q1_SCDPT3'!$N$165</definedName>
    <definedName name="SCDPT3_581ENDINGG_11" localSheetId="20">'GLAIC_2022-Q1_SCDPT3'!$O$165</definedName>
    <definedName name="SCDPT3_581ENDINGG_12" localSheetId="20">'GLAIC_2022-Q1_SCDPT3'!$P$165</definedName>
    <definedName name="SCDPT3_581ENDINGG_13" localSheetId="20">'GLAIC_2022-Q1_SCDPT3'!$Q$165</definedName>
    <definedName name="SCDPT3_581ENDINGG_14" localSheetId="20">'GLAIC_2022-Q1_SCDPT3'!$R$165</definedName>
    <definedName name="SCDPT3_581ENDINGG_15" localSheetId="20">'GLAIC_2022-Q1_SCDPT3'!$S$165</definedName>
    <definedName name="SCDPT3_581ENDINGG_16" localSheetId="20">'GLAIC_2022-Q1_SCDPT3'!$T$165</definedName>
    <definedName name="SCDPT3_581ENDINGG_2" localSheetId="20">'GLAIC_2022-Q1_SCDPT3'!$D$165</definedName>
    <definedName name="SCDPT3_581ENDINGG_3" localSheetId="20">'GLAIC_2022-Q1_SCDPT3'!$E$165</definedName>
    <definedName name="SCDPT3_581ENDINGG_4" localSheetId="20">'GLAIC_2022-Q1_SCDPT3'!$F$165</definedName>
    <definedName name="SCDPT3_581ENDINGG_5" localSheetId="20">'GLAIC_2022-Q1_SCDPT3'!$G$165</definedName>
    <definedName name="SCDPT3_581ENDINGG_6" localSheetId="20">'GLAIC_2022-Q1_SCDPT3'!$H$165</definedName>
    <definedName name="SCDPT3_581ENDINGG_7" localSheetId="20">'GLAIC_2022-Q1_SCDPT3'!$I$165</definedName>
    <definedName name="SCDPT3_581ENDINGG_8" localSheetId="20">'GLAIC_2022-Q1_SCDPT3'!$J$165</definedName>
    <definedName name="SCDPT3_581ENDINGG_9" localSheetId="20">'GLAIC_2022-Q1_SCDPT3'!$K$165</definedName>
    <definedName name="SCDPT3_5910000000_Range" localSheetId="20">'GLAIC_2022-Q1_SCDPT3'!$B$167:$T$169</definedName>
    <definedName name="SCDPT3_5919999999_7" localSheetId="20">'GLAIC_2022-Q1_SCDPT3'!$I$170</definedName>
    <definedName name="SCDPT3_5919999999_9" localSheetId="20">'GLAIC_2022-Q1_SCDPT3'!$K$170</definedName>
    <definedName name="SCDPT3_591BEGINNG_1" localSheetId="20">'GLAIC_2022-Q1_SCDPT3'!$C$167</definedName>
    <definedName name="SCDPT3_591BEGINNG_10.01" localSheetId="20">'GLAIC_2022-Q1_SCDPT3'!$L$167</definedName>
    <definedName name="SCDPT3_591BEGINNG_10.02" localSheetId="20">'GLAIC_2022-Q1_SCDPT3'!$M$167</definedName>
    <definedName name="SCDPT3_591BEGINNG_10.03" localSheetId="20">'GLAIC_2022-Q1_SCDPT3'!$N$167</definedName>
    <definedName name="SCDPT3_591BEGINNG_11" localSheetId="20">'GLAIC_2022-Q1_SCDPT3'!$O$167</definedName>
    <definedName name="SCDPT3_591BEGINNG_12" localSheetId="20">'GLAIC_2022-Q1_SCDPT3'!$P$167</definedName>
    <definedName name="SCDPT3_591BEGINNG_13" localSheetId="20">'GLAIC_2022-Q1_SCDPT3'!$Q$167</definedName>
    <definedName name="SCDPT3_591BEGINNG_14" localSheetId="20">'GLAIC_2022-Q1_SCDPT3'!$R$167</definedName>
    <definedName name="SCDPT3_591BEGINNG_15" localSheetId="20">'GLAIC_2022-Q1_SCDPT3'!$S$167</definedName>
    <definedName name="SCDPT3_591BEGINNG_16" localSheetId="20">'GLAIC_2022-Q1_SCDPT3'!$T$167</definedName>
    <definedName name="SCDPT3_591BEGINNG_2" localSheetId="20">'GLAIC_2022-Q1_SCDPT3'!$D$167</definedName>
    <definedName name="SCDPT3_591BEGINNG_3" localSheetId="20">'GLAIC_2022-Q1_SCDPT3'!$E$167</definedName>
    <definedName name="SCDPT3_591BEGINNG_4" localSheetId="20">'GLAIC_2022-Q1_SCDPT3'!$F$167</definedName>
    <definedName name="SCDPT3_591BEGINNG_5" localSheetId="20">'GLAIC_2022-Q1_SCDPT3'!$G$167</definedName>
    <definedName name="SCDPT3_591BEGINNG_6" localSheetId="20">'GLAIC_2022-Q1_SCDPT3'!$H$167</definedName>
    <definedName name="SCDPT3_591BEGINNG_7" localSheetId="20">'GLAIC_2022-Q1_SCDPT3'!$I$167</definedName>
    <definedName name="SCDPT3_591BEGINNG_8" localSheetId="20">'GLAIC_2022-Q1_SCDPT3'!$J$167</definedName>
    <definedName name="SCDPT3_591BEGINNG_9" localSheetId="20">'GLAIC_2022-Q1_SCDPT3'!$K$167</definedName>
    <definedName name="SCDPT3_591ENDINGG_10.01" localSheetId="20">'GLAIC_2022-Q1_SCDPT3'!$L$169</definedName>
    <definedName name="SCDPT3_591ENDINGG_10.02" localSheetId="20">'GLAIC_2022-Q1_SCDPT3'!$M$169</definedName>
    <definedName name="SCDPT3_591ENDINGG_10.03" localSheetId="20">'GLAIC_2022-Q1_SCDPT3'!$N$169</definedName>
    <definedName name="SCDPT3_591ENDINGG_11" localSheetId="20">'GLAIC_2022-Q1_SCDPT3'!$O$169</definedName>
    <definedName name="SCDPT3_591ENDINGG_12" localSheetId="20">'GLAIC_2022-Q1_SCDPT3'!$P$169</definedName>
    <definedName name="SCDPT3_591ENDINGG_13" localSheetId="20">'GLAIC_2022-Q1_SCDPT3'!$Q$169</definedName>
    <definedName name="SCDPT3_591ENDINGG_14" localSheetId="20">'GLAIC_2022-Q1_SCDPT3'!$R$169</definedName>
    <definedName name="SCDPT3_591ENDINGG_15" localSheetId="20">'GLAIC_2022-Q1_SCDPT3'!$S$169</definedName>
    <definedName name="SCDPT3_591ENDINGG_16" localSheetId="20">'GLAIC_2022-Q1_SCDPT3'!$T$169</definedName>
    <definedName name="SCDPT3_591ENDINGG_2" localSheetId="20">'GLAIC_2022-Q1_SCDPT3'!$D$169</definedName>
    <definedName name="SCDPT3_591ENDINGG_3" localSheetId="20">'GLAIC_2022-Q1_SCDPT3'!$E$169</definedName>
    <definedName name="SCDPT3_591ENDINGG_4" localSheetId="20">'GLAIC_2022-Q1_SCDPT3'!$F$169</definedName>
    <definedName name="SCDPT3_591ENDINGG_5" localSheetId="20">'GLAIC_2022-Q1_SCDPT3'!$G$169</definedName>
    <definedName name="SCDPT3_591ENDINGG_6" localSheetId="20">'GLAIC_2022-Q1_SCDPT3'!$H$169</definedName>
    <definedName name="SCDPT3_591ENDINGG_7" localSheetId="20">'GLAIC_2022-Q1_SCDPT3'!$I$169</definedName>
    <definedName name="SCDPT3_591ENDINGG_8" localSheetId="20">'GLAIC_2022-Q1_SCDPT3'!$J$169</definedName>
    <definedName name="SCDPT3_591ENDINGG_9" localSheetId="20">'GLAIC_2022-Q1_SCDPT3'!$K$169</definedName>
    <definedName name="SCDPT3_5920000000_Range" localSheetId="20">'GLAIC_2022-Q1_SCDPT3'!$B$171:$T$173</definedName>
    <definedName name="SCDPT3_5929999999_7" localSheetId="20">'GLAIC_2022-Q1_SCDPT3'!$I$174</definedName>
    <definedName name="SCDPT3_5929999999_9" localSheetId="20">'GLAIC_2022-Q1_SCDPT3'!$K$174</definedName>
    <definedName name="SCDPT3_592BEGINNG_1" localSheetId="20">'GLAIC_2022-Q1_SCDPT3'!$C$171</definedName>
    <definedName name="SCDPT3_592BEGINNG_10.01" localSheetId="20">'GLAIC_2022-Q1_SCDPT3'!$L$171</definedName>
    <definedName name="SCDPT3_592BEGINNG_10.02" localSheetId="20">'GLAIC_2022-Q1_SCDPT3'!$M$171</definedName>
    <definedName name="SCDPT3_592BEGINNG_10.03" localSheetId="20">'GLAIC_2022-Q1_SCDPT3'!$N$171</definedName>
    <definedName name="SCDPT3_592BEGINNG_11" localSheetId="20">'GLAIC_2022-Q1_SCDPT3'!$O$171</definedName>
    <definedName name="SCDPT3_592BEGINNG_12" localSheetId="20">'GLAIC_2022-Q1_SCDPT3'!$P$171</definedName>
    <definedName name="SCDPT3_592BEGINNG_13" localSheetId="20">'GLAIC_2022-Q1_SCDPT3'!$Q$171</definedName>
    <definedName name="SCDPT3_592BEGINNG_14" localSheetId="20">'GLAIC_2022-Q1_SCDPT3'!$R$171</definedName>
    <definedName name="SCDPT3_592BEGINNG_15" localSheetId="20">'GLAIC_2022-Q1_SCDPT3'!$S$171</definedName>
    <definedName name="SCDPT3_592BEGINNG_16" localSheetId="20">'GLAIC_2022-Q1_SCDPT3'!$T$171</definedName>
    <definedName name="SCDPT3_592BEGINNG_2" localSheetId="20">'GLAIC_2022-Q1_SCDPT3'!$D$171</definedName>
    <definedName name="SCDPT3_592BEGINNG_3" localSheetId="20">'GLAIC_2022-Q1_SCDPT3'!$E$171</definedName>
    <definedName name="SCDPT3_592BEGINNG_4" localSheetId="20">'GLAIC_2022-Q1_SCDPT3'!$F$171</definedName>
    <definedName name="SCDPT3_592BEGINNG_5" localSheetId="20">'GLAIC_2022-Q1_SCDPT3'!$G$171</definedName>
    <definedName name="SCDPT3_592BEGINNG_6" localSheetId="20">'GLAIC_2022-Q1_SCDPT3'!$H$171</definedName>
    <definedName name="SCDPT3_592BEGINNG_7" localSheetId="20">'GLAIC_2022-Q1_SCDPT3'!$I$171</definedName>
    <definedName name="SCDPT3_592BEGINNG_8" localSheetId="20">'GLAIC_2022-Q1_SCDPT3'!$J$171</definedName>
    <definedName name="SCDPT3_592BEGINNG_9" localSheetId="20">'GLAIC_2022-Q1_SCDPT3'!$K$171</definedName>
    <definedName name="SCDPT3_592ENDINGG_10.01" localSheetId="20">'GLAIC_2022-Q1_SCDPT3'!$L$173</definedName>
    <definedName name="SCDPT3_592ENDINGG_10.02" localSheetId="20">'GLAIC_2022-Q1_SCDPT3'!$M$173</definedName>
    <definedName name="SCDPT3_592ENDINGG_10.03" localSheetId="20">'GLAIC_2022-Q1_SCDPT3'!$N$173</definedName>
    <definedName name="SCDPT3_592ENDINGG_11" localSheetId="20">'GLAIC_2022-Q1_SCDPT3'!$O$173</definedName>
    <definedName name="SCDPT3_592ENDINGG_12" localSheetId="20">'GLAIC_2022-Q1_SCDPT3'!$P$173</definedName>
    <definedName name="SCDPT3_592ENDINGG_13" localSheetId="20">'GLAIC_2022-Q1_SCDPT3'!$Q$173</definedName>
    <definedName name="SCDPT3_592ENDINGG_14" localSheetId="20">'GLAIC_2022-Q1_SCDPT3'!$R$173</definedName>
    <definedName name="SCDPT3_592ENDINGG_15" localSheetId="20">'GLAIC_2022-Q1_SCDPT3'!$S$173</definedName>
    <definedName name="SCDPT3_592ENDINGG_16" localSheetId="20">'GLAIC_2022-Q1_SCDPT3'!$T$173</definedName>
    <definedName name="SCDPT3_592ENDINGG_2" localSheetId="20">'GLAIC_2022-Q1_SCDPT3'!$D$173</definedName>
    <definedName name="SCDPT3_592ENDINGG_3" localSheetId="20">'GLAIC_2022-Q1_SCDPT3'!$E$173</definedName>
    <definedName name="SCDPT3_592ENDINGG_4" localSheetId="20">'GLAIC_2022-Q1_SCDPT3'!$F$173</definedName>
    <definedName name="SCDPT3_592ENDINGG_5" localSheetId="20">'GLAIC_2022-Q1_SCDPT3'!$G$173</definedName>
    <definedName name="SCDPT3_592ENDINGG_6" localSheetId="20">'GLAIC_2022-Q1_SCDPT3'!$H$173</definedName>
    <definedName name="SCDPT3_592ENDINGG_7" localSheetId="20">'GLAIC_2022-Q1_SCDPT3'!$I$173</definedName>
    <definedName name="SCDPT3_592ENDINGG_8" localSheetId="20">'GLAIC_2022-Q1_SCDPT3'!$J$173</definedName>
    <definedName name="SCDPT3_592ENDINGG_9" localSheetId="20">'GLAIC_2022-Q1_SCDPT3'!$K$173</definedName>
    <definedName name="SCDPT3_5989999997_7" localSheetId="20">'GLAIC_2022-Q1_SCDPT3'!$I$175</definedName>
    <definedName name="SCDPT3_5989999997_9" localSheetId="20">'GLAIC_2022-Q1_SCDPT3'!$K$175</definedName>
    <definedName name="SCDPT3_5989999999_7" localSheetId="20">'GLAIC_2022-Q1_SCDPT3'!$I$177</definedName>
    <definedName name="SCDPT3_5989999999_9" localSheetId="20">'GLAIC_2022-Q1_SCDPT3'!$K$177</definedName>
    <definedName name="SCDPT3_5999999999_7" localSheetId="20">'GLAIC_2022-Q1_SCDPT3'!$I$178</definedName>
    <definedName name="SCDPT3_5999999999_9" localSheetId="20">'GLAIC_2022-Q1_SCDPT3'!$K$178</definedName>
    <definedName name="SCDPT3_6009999999_7" localSheetId="20">'GLAIC_2022-Q1_SCDPT3'!$I$179</definedName>
    <definedName name="SCDPT3_6009999999_9" localSheetId="20">'GLAIC_2022-Q1_SCDPT3'!$K$179</definedName>
    <definedName name="SCDPT4_0100000000_Range" localSheetId="21">'GLAIC_2022-Q1_SCDPT4'!$B$7:$AF$16</definedName>
    <definedName name="SCDPT4_0100000001_1" localSheetId="21">'GLAIC_2022-Q1_SCDPT4'!$C$8</definedName>
    <definedName name="SCDPT4_0100000001_10" localSheetId="21">'GLAIC_2022-Q1_SCDPT4'!$L$8</definedName>
    <definedName name="SCDPT4_0100000001_11" localSheetId="21">'GLAIC_2022-Q1_SCDPT4'!$M$8</definedName>
    <definedName name="SCDPT4_0100000001_12" localSheetId="21">'GLAIC_2022-Q1_SCDPT4'!$N$8</definedName>
    <definedName name="SCDPT4_0100000001_13" localSheetId="21">'GLAIC_2022-Q1_SCDPT4'!$O$8</definedName>
    <definedName name="SCDPT4_0100000001_14" localSheetId="21">'GLAIC_2022-Q1_SCDPT4'!$P$8</definedName>
    <definedName name="SCDPT4_0100000001_15" localSheetId="21">'GLAIC_2022-Q1_SCDPT4'!$Q$8</definedName>
    <definedName name="SCDPT4_0100000001_16" localSheetId="21">'GLAIC_2022-Q1_SCDPT4'!$R$8</definedName>
    <definedName name="SCDPT4_0100000001_17" localSheetId="21">'GLAIC_2022-Q1_SCDPT4'!$S$8</definedName>
    <definedName name="SCDPT4_0100000001_18" localSheetId="21">'GLAIC_2022-Q1_SCDPT4'!$T$8</definedName>
    <definedName name="SCDPT4_0100000001_19" localSheetId="21">'GLAIC_2022-Q1_SCDPT4'!$U$8</definedName>
    <definedName name="SCDPT4_0100000001_2" localSheetId="21">'GLAIC_2022-Q1_SCDPT4'!$D$8</definedName>
    <definedName name="SCDPT4_0100000001_20" localSheetId="21">'GLAIC_2022-Q1_SCDPT4'!$V$8</definedName>
    <definedName name="SCDPT4_0100000001_21" localSheetId="21">'GLAIC_2022-Q1_SCDPT4'!$W$8</definedName>
    <definedName name="SCDPT4_0100000001_22.01" localSheetId="21">'GLAIC_2022-Q1_SCDPT4'!$X$8</definedName>
    <definedName name="SCDPT4_0100000001_22.02" localSheetId="21">'GLAIC_2022-Q1_SCDPT4'!$Y$8</definedName>
    <definedName name="SCDPT4_0100000001_22.03" localSheetId="21">'GLAIC_2022-Q1_SCDPT4'!$Z$8</definedName>
    <definedName name="SCDPT4_0100000001_24" localSheetId="21">'GLAIC_2022-Q1_SCDPT4'!$AB$8</definedName>
    <definedName name="SCDPT4_0100000001_25" localSheetId="21">'GLAIC_2022-Q1_SCDPT4'!$AC$8</definedName>
    <definedName name="SCDPT4_0100000001_26" localSheetId="21">'GLAIC_2022-Q1_SCDPT4'!$AD$8</definedName>
    <definedName name="SCDPT4_0100000001_27" localSheetId="21">'GLAIC_2022-Q1_SCDPT4'!$AE$8</definedName>
    <definedName name="SCDPT4_0100000001_28" localSheetId="21">'GLAIC_2022-Q1_SCDPT4'!$AF$8</definedName>
    <definedName name="SCDPT4_0100000001_3" localSheetId="21">'GLAIC_2022-Q1_SCDPT4'!$E$8</definedName>
    <definedName name="SCDPT4_0100000001_4" localSheetId="21">'GLAIC_2022-Q1_SCDPT4'!$F$8</definedName>
    <definedName name="SCDPT4_0100000001_5" localSheetId="21">'GLAIC_2022-Q1_SCDPT4'!$G$8</definedName>
    <definedName name="SCDPT4_0100000001_7" localSheetId="21">'GLAIC_2022-Q1_SCDPT4'!$I$8</definedName>
    <definedName name="SCDPT4_0100000001_8" localSheetId="21">'GLAIC_2022-Q1_SCDPT4'!$J$8</definedName>
    <definedName name="SCDPT4_0100000001_9" localSheetId="21">'GLAIC_2022-Q1_SCDPT4'!$K$8</definedName>
    <definedName name="SCDPT4_0109999999_10" localSheetId="21">'GLAIC_2022-Q1_SCDPT4'!$L$17</definedName>
    <definedName name="SCDPT4_0109999999_11" localSheetId="21">'GLAIC_2022-Q1_SCDPT4'!$M$17</definedName>
    <definedName name="SCDPT4_0109999999_12" localSheetId="21">'GLAIC_2022-Q1_SCDPT4'!$N$17</definedName>
    <definedName name="SCDPT4_0109999999_13" localSheetId="21">'GLAIC_2022-Q1_SCDPT4'!$O$17</definedName>
    <definedName name="SCDPT4_0109999999_14" localSheetId="21">'GLAIC_2022-Q1_SCDPT4'!$P$17</definedName>
    <definedName name="SCDPT4_0109999999_15" localSheetId="21">'GLAIC_2022-Q1_SCDPT4'!$Q$17</definedName>
    <definedName name="SCDPT4_0109999999_16" localSheetId="21">'GLAIC_2022-Q1_SCDPT4'!$R$17</definedName>
    <definedName name="SCDPT4_0109999999_17" localSheetId="21">'GLAIC_2022-Q1_SCDPT4'!$S$17</definedName>
    <definedName name="SCDPT4_0109999999_18" localSheetId="21">'GLAIC_2022-Q1_SCDPT4'!$T$17</definedName>
    <definedName name="SCDPT4_0109999999_19" localSheetId="21">'GLAIC_2022-Q1_SCDPT4'!$U$17</definedName>
    <definedName name="SCDPT4_0109999999_20" localSheetId="21">'GLAIC_2022-Q1_SCDPT4'!$V$17</definedName>
    <definedName name="SCDPT4_0109999999_7" localSheetId="21">'GLAIC_2022-Q1_SCDPT4'!$I$17</definedName>
    <definedName name="SCDPT4_0109999999_8" localSheetId="21">'GLAIC_2022-Q1_SCDPT4'!$J$17</definedName>
    <definedName name="SCDPT4_0109999999_9" localSheetId="21">'GLAIC_2022-Q1_SCDPT4'!$K$17</definedName>
    <definedName name="SCDPT4_010BEGINNG_1" localSheetId="21">'GLAIC_2022-Q1_SCDPT4'!$C$7</definedName>
    <definedName name="SCDPT4_010BEGINNG_10" localSheetId="21">'GLAIC_2022-Q1_SCDPT4'!$L$7</definedName>
    <definedName name="SCDPT4_010BEGINNG_11" localSheetId="21">'GLAIC_2022-Q1_SCDPT4'!$M$7</definedName>
    <definedName name="SCDPT4_010BEGINNG_12" localSheetId="21">'GLAIC_2022-Q1_SCDPT4'!$N$7</definedName>
    <definedName name="SCDPT4_010BEGINNG_13" localSheetId="21">'GLAIC_2022-Q1_SCDPT4'!$O$7</definedName>
    <definedName name="SCDPT4_010BEGINNG_14" localSheetId="21">'GLAIC_2022-Q1_SCDPT4'!$P$7</definedName>
    <definedName name="SCDPT4_010BEGINNG_15" localSheetId="21">'GLAIC_2022-Q1_SCDPT4'!$Q$7</definedName>
    <definedName name="SCDPT4_010BEGINNG_16" localSheetId="21">'GLAIC_2022-Q1_SCDPT4'!$R$7</definedName>
    <definedName name="SCDPT4_010BEGINNG_17" localSheetId="21">'GLAIC_2022-Q1_SCDPT4'!$S$7</definedName>
    <definedName name="SCDPT4_010BEGINNG_18" localSheetId="21">'GLAIC_2022-Q1_SCDPT4'!$T$7</definedName>
    <definedName name="SCDPT4_010BEGINNG_19" localSheetId="21">'GLAIC_2022-Q1_SCDPT4'!$U$7</definedName>
    <definedName name="SCDPT4_010BEGINNG_2" localSheetId="21">'GLAIC_2022-Q1_SCDPT4'!$D$7</definedName>
    <definedName name="SCDPT4_010BEGINNG_20" localSheetId="21">'GLAIC_2022-Q1_SCDPT4'!$V$7</definedName>
    <definedName name="SCDPT4_010BEGINNG_21" localSheetId="21">'GLAIC_2022-Q1_SCDPT4'!$W$7</definedName>
    <definedName name="SCDPT4_010BEGINNG_22.01" localSheetId="21">'GLAIC_2022-Q1_SCDPT4'!$X$7</definedName>
    <definedName name="SCDPT4_010BEGINNG_22.02" localSheetId="21">'GLAIC_2022-Q1_SCDPT4'!$Y$7</definedName>
    <definedName name="SCDPT4_010BEGINNG_22.03" localSheetId="21">'GLAIC_2022-Q1_SCDPT4'!$Z$7</definedName>
    <definedName name="SCDPT4_010BEGINNG_23" localSheetId="21">'GLAIC_2022-Q1_SCDPT4'!$AA$7</definedName>
    <definedName name="SCDPT4_010BEGINNG_24" localSheetId="21">'GLAIC_2022-Q1_SCDPT4'!$AB$7</definedName>
    <definedName name="SCDPT4_010BEGINNG_25" localSheetId="21">'GLAIC_2022-Q1_SCDPT4'!$AC$7</definedName>
    <definedName name="SCDPT4_010BEGINNG_26" localSheetId="21">'GLAIC_2022-Q1_SCDPT4'!$AD$7</definedName>
    <definedName name="SCDPT4_010BEGINNG_27" localSheetId="21">'GLAIC_2022-Q1_SCDPT4'!$AE$7</definedName>
    <definedName name="SCDPT4_010BEGINNG_28" localSheetId="21">'GLAIC_2022-Q1_SCDPT4'!$AF$7</definedName>
    <definedName name="SCDPT4_010BEGINNG_3" localSheetId="21">'GLAIC_2022-Q1_SCDPT4'!$E$7</definedName>
    <definedName name="SCDPT4_010BEGINNG_4" localSheetId="21">'GLAIC_2022-Q1_SCDPT4'!$F$7</definedName>
    <definedName name="SCDPT4_010BEGINNG_5" localSheetId="21">'GLAIC_2022-Q1_SCDPT4'!$G$7</definedName>
    <definedName name="SCDPT4_010BEGINNG_6" localSheetId="21">'GLAIC_2022-Q1_SCDPT4'!$H$7</definedName>
    <definedName name="SCDPT4_010BEGINNG_7" localSheetId="21">'GLAIC_2022-Q1_SCDPT4'!$I$7</definedName>
    <definedName name="SCDPT4_010BEGINNG_8" localSheetId="21">'GLAIC_2022-Q1_SCDPT4'!$J$7</definedName>
    <definedName name="SCDPT4_010BEGINNG_9" localSheetId="21">'GLAIC_2022-Q1_SCDPT4'!$K$7</definedName>
    <definedName name="SCDPT4_010ENDINGG_10" localSheetId="21">'GLAIC_2022-Q1_SCDPT4'!$L$16</definedName>
    <definedName name="SCDPT4_010ENDINGG_11" localSheetId="21">'GLAIC_2022-Q1_SCDPT4'!$M$16</definedName>
    <definedName name="SCDPT4_010ENDINGG_12" localSheetId="21">'GLAIC_2022-Q1_SCDPT4'!$N$16</definedName>
    <definedName name="SCDPT4_010ENDINGG_13" localSheetId="21">'GLAIC_2022-Q1_SCDPT4'!$O$16</definedName>
    <definedName name="SCDPT4_010ENDINGG_14" localSheetId="21">'GLAIC_2022-Q1_SCDPT4'!$P$16</definedName>
    <definedName name="SCDPT4_010ENDINGG_15" localSheetId="21">'GLAIC_2022-Q1_SCDPT4'!$Q$16</definedName>
    <definedName name="SCDPT4_010ENDINGG_16" localSheetId="21">'GLAIC_2022-Q1_SCDPT4'!$R$16</definedName>
    <definedName name="SCDPT4_010ENDINGG_17" localSheetId="21">'GLAIC_2022-Q1_SCDPT4'!$S$16</definedName>
    <definedName name="SCDPT4_010ENDINGG_18" localSheetId="21">'GLAIC_2022-Q1_SCDPT4'!$T$16</definedName>
    <definedName name="SCDPT4_010ENDINGG_19" localSheetId="21">'GLAIC_2022-Q1_SCDPT4'!$U$16</definedName>
    <definedName name="SCDPT4_010ENDINGG_2" localSheetId="21">'GLAIC_2022-Q1_SCDPT4'!$D$16</definedName>
    <definedName name="SCDPT4_010ENDINGG_20" localSheetId="21">'GLAIC_2022-Q1_SCDPT4'!$V$16</definedName>
    <definedName name="SCDPT4_010ENDINGG_21" localSheetId="21">'GLAIC_2022-Q1_SCDPT4'!$W$16</definedName>
    <definedName name="SCDPT4_010ENDINGG_22.01" localSheetId="21">'GLAIC_2022-Q1_SCDPT4'!$X$16</definedName>
    <definedName name="SCDPT4_010ENDINGG_22.02" localSheetId="21">'GLAIC_2022-Q1_SCDPT4'!$Y$16</definedName>
    <definedName name="SCDPT4_010ENDINGG_22.03" localSheetId="21">'GLAIC_2022-Q1_SCDPT4'!$Z$16</definedName>
    <definedName name="SCDPT4_010ENDINGG_23" localSheetId="21">'GLAIC_2022-Q1_SCDPT4'!$AA$16</definedName>
    <definedName name="SCDPT4_010ENDINGG_24" localSheetId="21">'GLAIC_2022-Q1_SCDPT4'!$AB$16</definedName>
    <definedName name="SCDPT4_010ENDINGG_25" localSheetId="21">'GLAIC_2022-Q1_SCDPT4'!$AC$16</definedName>
    <definedName name="SCDPT4_010ENDINGG_26" localSheetId="21">'GLAIC_2022-Q1_SCDPT4'!$AD$16</definedName>
    <definedName name="SCDPT4_010ENDINGG_27" localSheetId="21">'GLAIC_2022-Q1_SCDPT4'!$AE$16</definedName>
    <definedName name="SCDPT4_010ENDINGG_28" localSheetId="21">'GLAIC_2022-Q1_SCDPT4'!$AF$16</definedName>
    <definedName name="SCDPT4_010ENDINGG_3" localSheetId="21">'GLAIC_2022-Q1_SCDPT4'!$E$16</definedName>
    <definedName name="SCDPT4_010ENDINGG_4" localSheetId="21">'GLAIC_2022-Q1_SCDPT4'!$F$16</definedName>
    <definedName name="SCDPT4_010ENDINGG_5" localSheetId="21">'GLAIC_2022-Q1_SCDPT4'!$G$16</definedName>
    <definedName name="SCDPT4_010ENDINGG_6" localSheetId="21">'GLAIC_2022-Q1_SCDPT4'!$H$16</definedName>
    <definedName name="SCDPT4_010ENDINGG_7" localSheetId="21">'GLAIC_2022-Q1_SCDPT4'!$I$16</definedName>
    <definedName name="SCDPT4_010ENDINGG_8" localSheetId="21">'GLAIC_2022-Q1_SCDPT4'!$J$16</definedName>
    <definedName name="SCDPT4_010ENDINGG_9" localSheetId="21">'GLAIC_2022-Q1_SCDPT4'!$K$16</definedName>
    <definedName name="SCDPT4_0300000000_Range" localSheetId="21">'GLAIC_2022-Q1_SCDPT4'!$B$18:$AF$20</definedName>
    <definedName name="SCDPT4_0300000001_1" localSheetId="21">'GLAIC_2022-Q1_SCDPT4'!$C$19</definedName>
    <definedName name="SCDPT4_0300000001_10" localSheetId="21">'GLAIC_2022-Q1_SCDPT4'!$L$19</definedName>
    <definedName name="SCDPT4_0300000001_11" localSheetId="21">'GLAIC_2022-Q1_SCDPT4'!$M$19</definedName>
    <definedName name="SCDPT4_0300000001_12" localSheetId="21">'GLAIC_2022-Q1_SCDPT4'!$N$19</definedName>
    <definedName name="SCDPT4_0300000001_13" localSheetId="21">'GLAIC_2022-Q1_SCDPT4'!$O$19</definedName>
    <definedName name="SCDPT4_0300000001_14" localSheetId="21">'GLAIC_2022-Q1_SCDPT4'!$P$19</definedName>
    <definedName name="SCDPT4_0300000001_15" localSheetId="21">'GLAIC_2022-Q1_SCDPT4'!$Q$19</definedName>
    <definedName name="SCDPT4_0300000001_16" localSheetId="21">'GLAIC_2022-Q1_SCDPT4'!$R$19</definedName>
    <definedName name="SCDPT4_0300000001_17" localSheetId="21">'GLAIC_2022-Q1_SCDPT4'!$S$19</definedName>
    <definedName name="SCDPT4_0300000001_18" localSheetId="21">'GLAIC_2022-Q1_SCDPT4'!$T$19</definedName>
    <definedName name="SCDPT4_0300000001_19" localSheetId="21">'GLAIC_2022-Q1_SCDPT4'!$U$19</definedName>
    <definedName name="SCDPT4_0300000001_2" localSheetId="21">'GLAIC_2022-Q1_SCDPT4'!$D$19</definedName>
    <definedName name="SCDPT4_0300000001_20" localSheetId="21">'GLAIC_2022-Q1_SCDPT4'!$V$19</definedName>
    <definedName name="SCDPT4_0300000001_21" localSheetId="21">'GLAIC_2022-Q1_SCDPT4'!$W$19</definedName>
    <definedName name="SCDPT4_0300000001_22.01" localSheetId="21">'GLAIC_2022-Q1_SCDPT4'!$X$19</definedName>
    <definedName name="SCDPT4_0300000001_22.02" localSheetId="21">'GLAIC_2022-Q1_SCDPT4'!$Y$19</definedName>
    <definedName name="SCDPT4_0300000001_22.03" localSheetId="21">'GLAIC_2022-Q1_SCDPT4'!$Z$19</definedName>
    <definedName name="SCDPT4_0300000001_24" localSheetId="21">'GLAIC_2022-Q1_SCDPT4'!$AB$19</definedName>
    <definedName name="SCDPT4_0300000001_25" localSheetId="21">'GLAIC_2022-Q1_SCDPT4'!$AC$19</definedName>
    <definedName name="SCDPT4_0300000001_26" localSheetId="21">'GLAIC_2022-Q1_SCDPT4'!$AD$19</definedName>
    <definedName name="SCDPT4_0300000001_27" localSheetId="21">'GLAIC_2022-Q1_SCDPT4'!$AE$19</definedName>
    <definedName name="SCDPT4_0300000001_28" localSheetId="21">'GLAIC_2022-Q1_SCDPT4'!$AF$19</definedName>
    <definedName name="SCDPT4_0300000001_3" localSheetId="21">'GLAIC_2022-Q1_SCDPT4'!$E$19</definedName>
    <definedName name="SCDPT4_0300000001_4" localSheetId="21">'GLAIC_2022-Q1_SCDPT4'!$F$19</definedName>
    <definedName name="SCDPT4_0300000001_5" localSheetId="21">'GLAIC_2022-Q1_SCDPT4'!$G$19</definedName>
    <definedName name="SCDPT4_0300000001_7" localSheetId="21">'GLAIC_2022-Q1_SCDPT4'!$I$19</definedName>
    <definedName name="SCDPT4_0300000001_8" localSheetId="21">'GLAIC_2022-Q1_SCDPT4'!$J$19</definedName>
    <definedName name="SCDPT4_0300000001_9" localSheetId="21">'GLAIC_2022-Q1_SCDPT4'!$K$19</definedName>
    <definedName name="SCDPT4_0309999999_10" localSheetId="21">'GLAIC_2022-Q1_SCDPT4'!$L$21</definedName>
    <definedName name="SCDPT4_0309999999_11" localSheetId="21">'GLAIC_2022-Q1_SCDPT4'!$M$21</definedName>
    <definedName name="SCDPT4_0309999999_12" localSheetId="21">'GLAIC_2022-Q1_SCDPT4'!$N$21</definedName>
    <definedName name="SCDPT4_0309999999_13" localSheetId="21">'GLAIC_2022-Q1_SCDPT4'!$O$21</definedName>
    <definedName name="SCDPT4_0309999999_14" localSheetId="21">'GLAIC_2022-Q1_SCDPT4'!$P$21</definedName>
    <definedName name="SCDPT4_0309999999_15" localSheetId="21">'GLAIC_2022-Q1_SCDPT4'!$Q$21</definedName>
    <definedName name="SCDPT4_0309999999_16" localSheetId="21">'GLAIC_2022-Q1_SCDPT4'!$R$21</definedName>
    <definedName name="SCDPT4_0309999999_17" localSheetId="21">'GLAIC_2022-Q1_SCDPT4'!$S$21</definedName>
    <definedName name="SCDPT4_0309999999_18" localSheetId="21">'GLAIC_2022-Q1_SCDPT4'!$T$21</definedName>
    <definedName name="SCDPT4_0309999999_19" localSheetId="21">'GLAIC_2022-Q1_SCDPT4'!$U$21</definedName>
    <definedName name="SCDPT4_0309999999_20" localSheetId="21">'GLAIC_2022-Q1_SCDPT4'!$V$21</definedName>
    <definedName name="SCDPT4_0309999999_7" localSheetId="21">'GLAIC_2022-Q1_SCDPT4'!$I$21</definedName>
    <definedName name="SCDPT4_0309999999_8" localSheetId="21">'GLAIC_2022-Q1_SCDPT4'!$J$21</definedName>
    <definedName name="SCDPT4_0309999999_9" localSheetId="21">'GLAIC_2022-Q1_SCDPT4'!$K$21</definedName>
    <definedName name="SCDPT4_030BEGINNG_1" localSheetId="21">'GLAIC_2022-Q1_SCDPT4'!$C$18</definedName>
    <definedName name="SCDPT4_030BEGINNG_10" localSheetId="21">'GLAIC_2022-Q1_SCDPT4'!$L$18</definedName>
    <definedName name="SCDPT4_030BEGINNG_11" localSheetId="21">'GLAIC_2022-Q1_SCDPT4'!$M$18</definedName>
    <definedName name="SCDPT4_030BEGINNG_12" localSheetId="21">'GLAIC_2022-Q1_SCDPT4'!$N$18</definedName>
    <definedName name="SCDPT4_030BEGINNG_13" localSheetId="21">'GLAIC_2022-Q1_SCDPT4'!$O$18</definedName>
    <definedName name="SCDPT4_030BEGINNG_14" localSheetId="21">'GLAIC_2022-Q1_SCDPT4'!$P$18</definedName>
    <definedName name="SCDPT4_030BEGINNG_15" localSheetId="21">'GLAIC_2022-Q1_SCDPT4'!$Q$18</definedName>
    <definedName name="SCDPT4_030BEGINNG_16" localSheetId="21">'GLAIC_2022-Q1_SCDPT4'!$R$18</definedName>
    <definedName name="SCDPT4_030BEGINNG_17" localSheetId="21">'GLAIC_2022-Q1_SCDPT4'!$S$18</definedName>
    <definedName name="SCDPT4_030BEGINNG_18" localSheetId="21">'GLAIC_2022-Q1_SCDPT4'!$T$18</definedName>
    <definedName name="SCDPT4_030BEGINNG_19" localSheetId="21">'GLAIC_2022-Q1_SCDPT4'!$U$18</definedName>
    <definedName name="SCDPT4_030BEGINNG_2" localSheetId="21">'GLAIC_2022-Q1_SCDPT4'!$D$18</definedName>
    <definedName name="SCDPT4_030BEGINNG_20" localSheetId="21">'GLAIC_2022-Q1_SCDPT4'!$V$18</definedName>
    <definedName name="SCDPT4_030BEGINNG_21" localSheetId="21">'GLAIC_2022-Q1_SCDPT4'!$W$18</definedName>
    <definedName name="SCDPT4_030BEGINNG_22.01" localSheetId="21">'GLAIC_2022-Q1_SCDPT4'!$X$18</definedName>
    <definedName name="SCDPT4_030BEGINNG_22.02" localSheetId="21">'GLAIC_2022-Q1_SCDPT4'!$Y$18</definedName>
    <definedName name="SCDPT4_030BEGINNG_22.03" localSheetId="21">'GLAIC_2022-Q1_SCDPT4'!$Z$18</definedName>
    <definedName name="SCDPT4_030BEGINNG_23" localSheetId="21">'GLAIC_2022-Q1_SCDPT4'!$AA$18</definedName>
    <definedName name="SCDPT4_030BEGINNG_24" localSheetId="21">'GLAIC_2022-Q1_SCDPT4'!$AB$18</definedName>
    <definedName name="SCDPT4_030BEGINNG_25" localSheetId="21">'GLAIC_2022-Q1_SCDPT4'!$AC$18</definedName>
    <definedName name="SCDPT4_030BEGINNG_26" localSheetId="21">'GLAIC_2022-Q1_SCDPT4'!$AD$18</definedName>
    <definedName name="SCDPT4_030BEGINNG_27" localSheetId="21">'GLAIC_2022-Q1_SCDPT4'!$AE$18</definedName>
    <definedName name="SCDPT4_030BEGINNG_28" localSheetId="21">'GLAIC_2022-Q1_SCDPT4'!$AF$18</definedName>
    <definedName name="SCDPT4_030BEGINNG_3" localSheetId="21">'GLAIC_2022-Q1_SCDPT4'!$E$18</definedName>
    <definedName name="SCDPT4_030BEGINNG_4" localSheetId="21">'GLAIC_2022-Q1_SCDPT4'!$F$18</definedName>
    <definedName name="SCDPT4_030BEGINNG_5" localSheetId="21">'GLAIC_2022-Q1_SCDPT4'!$G$18</definedName>
    <definedName name="SCDPT4_030BEGINNG_6" localSheetId="21">'GLAIC_2022-Q1_SCDPT4'!$H$18</definedName>
    <definedName name="SCDPT4_030BEGINNG_7" localSheetId="21">'GLAIC_2022-Q1_SCDPT4'!$I$18</definedName>
    <definedName name="SCDPT4_030BEGINNG_8" localSheetId="21">'GLAIC_2022-Q1_SCDPT4'!$J$18</definedName>
    <definedName name="SCDPT4_030BEGINNG_9" localSheetId="21">'GLAIC_2022-Q1_SCDPT4'!$K$18</definedName>
    <definedName name="SCDPT4_030ENDINGG_10" localSheetId="21">'GLAIC_2022-Q1_SCDPT4'!$L$20</definedName>
    <definedName name="SCDPT4_030ENDINGG_11" localSheetId="21">'GLAIC_2022-Q1_SCDPT4'!$M$20</definedName>
    <definedName name="SCDPT4_030ENDINGG_12" localSheetId="21">'GLAIC_2022-Q1_SCDPT4'!$N$20</definedName>
    <definedName name="SCDPT4_030ENDINGG_13" localSheetId="21">'GLAIC_2022-Q1_SCDPT4'!$O$20</definedName>
    <definedName name="SCDPT4_030ENDINGG_14" localSheetId="21">'GLAIC_2022-Q1_SCDPT4'!$P$20</definedName>
    <definedName name="SCDPT4_030ENDINGG_15" localSheetId="21">'GLAIC_2022-Q1_SCDPT4'!$Q$20</definedName>
    <definedName name="SCDPT4_030ENDINGG_16" localSheetId="21">'GLAIC_2022-Q1_SCDPT4'!$R$20</definedName>
    <definedName name="SCDPT4_030ENDINGG_17" localSheetId="21">'GLAIC_2022-Q1_SCDPT4'!$S$20</definedName>
    <definedName name="SCDPT4_030ENDINGG_18" localSheetId="21">'GLAIC_2022-Q1_SCDPT4'!$T$20</definedName>
    <definedName name="SCDPT4_030ENDINGG_19" localSheetId="21">'GLAIC_2022-Q1_SCDPT4'!$U$20</definedName>
    <definedName name="SCDPT4_030ENDINGG_2" localSheetId="21">'GLAIC_2022-Q1_SCDPT4'!$D$20</definedName>
    <definedName name="SCDPT4_030ENDINGG_20" localSheetId="21">'GLAIC_2022-Q1_SCDPT4'!$V$20</definedName>
    <definedName name="SCDPT4_030ENDINGG_21" localSheetId="21">'GLAIC_2022-Q1_SCDPT4'!$W$20</definedName>
    <definedName name="SCDPT4_030ENDINGG_22.01" localSheetId="21">'GLAIC_2022-Q1_SCDPT4'!$X$20</definedName>
    <definedName name="SCDPT4_030ENDINGG_22.02" localSheetId="21">'GLAIC_2022-Q1_SCDPT4'!$Y$20</definedName>
    <definedName name="SCDPT4_030ENDINGG_22.03" localSheetId="21">'GLAIC_2022-Q1_SCDPT4'!$Z$20</definedName>
    <definedName name="SCDPT4_030ENDINGG_23" localSheetId="21">'GLAIC_2022-Q1_SCDPT4'!$AA$20</definedName>
    <definedName name="SCDPT4_030ENDINGG_24" localSheetId="21">'GLAIC_2022-Q1_SCDPT4'!$AB$20</definedName>
    <definedName name="SCDPT4_030ENDINGG_25" localSheetId="21">'GLAIC_2022-Q1_SCDPT4'!$AC$20</definedName>
    <definedName name="SCDPT4_030ENDINGG_26" localSheetId="21">'GLAIC_2022-Q1_SCDPT4'!$AD$20</definedName>
    <definedName name="SCDPT4_030ENDINGG_27" localSheetId="21">'GLAIC_2022-Q1_SCDPT4'!$AE$20</definedName>
    <definedName name="SCDPT4_030ENDINGG_28" localSheetId="21">'GLAIC_2022-Q1_SCDPT4'!$AF$20</definedName>
    <definedName name="SCDPT4_030ENDINGG_3" localSheetId="21">'GLAIC_2022-Q1_SCDPT4'!$E$20</definedName>
    <definedName name="SCDPT4_030ENDINGG_4" localSheetId="21">'GLAIC_2022-Q1_SCDPT4'!$F$20</definedName>
    <definedName name="SCDPT4_030ENDINGG_5" localSheetId="21">'GLAIC_2022-Q1_SCDPT4'!$G$20</definedName>
    <definedName name="SCDPT4_030ENDINGG_6" localSheetId="21">'GLAIC_2022-Q1_SCDPT4'!$H$20</definedName>
    <definedName name="SCDPT4_030ENDINGG_7" localSheetId="21">'GLAIC_2022-Q1_SCDPT4'!$I$20</definedName>
    <definedName name="SCDPT4_030ENDINGG_8" localSheetId="21">'GLAIC_2022-Q1_SCDPT4'!$J$20</definedName>
    <definedName name="SCDPT4_030ENDINGG_9" localSheetId="21">'GLAIC_2022-Q1_SCDPT4'!$K$20</definedName>
    <definedName name="SCDPT4_0500000000_Range" localSheetId="21">'GLAIC_2022-Q1_SCDPT4'!$B$22:$AF$24</definedName>
    <definedName name="SCDPT4_0509999999_10" localSheetId="21">'GLAIC_2022-Q1_SCDPT4'!$L$25</definedName>
    <definedName name="SCDPT4_0509999999_11" localSheetId="21">'GLAIC_2022-Q1_SCDPT4'!$M$25</definedName>
    <definedName name="SCDPT4_0509999999_12" localSheetId="21">'GLAIC_2022-Q1_SCDPT4'!$N$25</definedName>
    <definedName name="SCDPT4_0509999999_13" localSheetId="21">'GLAIC_2022-Q1_SCDPT4'!$O$25</definedName>
    <definedName name="SCDPT4_0509999999_14" localSheetId="21">'GLAIC_2022-Q1_SCDPT4'!$P$25</definedName>
    <definedName name="SCDPT4_0509999999_15" localSheetId="21">'GLAIC_2022-Q1_SCDPT4'!$Q$25</definedName>
    <definedName name="SCDPT4_0509999999_16" localSheetId="21">'GLAIC_2022-Q1_SCDPT4'!$R$25</definedName>
    <definedName name="SCDPT4_0509999999_17" localSheetId="21">'GLAIC_2022-Q1_SCDPT4'!$S$25</definedName>
    <definedName name="SCDPT4_0509999999_18" localSheetId="21">'GLAIC_2022-Q1_SCDPT4'!$T$25</definedName>
    <definedName name="SCDPT4_0509999999_19" localSheetId="21">'GLAIC_2022-Q1_SCDPT4'!$U$25</definedName>
    <definedName name="SCDPT4_0509999999_20" localSheetId="21">'GLAIC_2022-Q1_SCDPT4'!$V$25</definedName>
    <definedName name="SCDPT4_0509999999_7" localSheetId="21">'GLAIC_2022-Q1_SCDPT4'!$I$25</definedName>
    <definedName name="SCDPT4_0509999999_8" localSheetId="21">'GLAIC_2022-Q1_SCDPT4'!$J$25</definedName>
    <definedName name="SCDPT4_0509999999_9" localSheetId="21">'GLAIC_2022-Q1_SCDPT4'!$K$25</definedName>
    <definedName name="SCDPT4_050BEGINNG_1" localSheetId="21">'GLAIC_2022-Q1_SCDPT4'!$C$22</definedName>
    <definedName name="SCDPT4_050BEGINNG_10" localSheetId="21">'GLAIC_2022-Q1_SCDPT4'!$L$22</definedName>
    <definedName name="SCDPT4_050BEGINNG_11" localSheetId="21">'GLAIC_2022-Q1_SCDPT4'!$M$22</definedName>
    <definedName name="SCDPT4_050BEGINNG_12" localSheetId="21">'GLAIC_2022-Q1_SCDPT4'!$N$22</definedName>
    <definedName name="SCDPT4_050BEGINNG_13" localSheetId="21">'GLAIC_2022-Q1_SCDPT4'!$O$22</definedName>
    <definedName name="SCDPT4_050BEGINNG_14" localSheetId="21">'GLAIC_2022-Q1_SCDPT4'!$P$22</definedName>
    <definedName name="SCDPT4_050BEGINNG_15" localSheetId="21">'GLAIC_2022-Q1_SCDPT4'!$Q$22</definedName>
    <definedName name="SCDPT4_050BEGINNG_16" localSheetId="21">'GLAIC_2022-Q1_SCDPT4'!$R$22</definedName>
    <definedName name="SCDPT4_050BEGINNG_17" localSheetId="21">'GLAIC_2022-Q1_SCDPT4'!$S$22</definedName>
    <definedName name="SCDPT4_050BEGINNG_18" localSheetId="21">'GLAIC_2022-Q1_SCDPT4'!$T$22</definedName>
    <definedName name="SCDPT4_050BEGINNG_19" localSheetId="21">'GLAIC_2022-Q1_SCDPT4'!$U$22</definedName>
    <definedName name="SCDPT4_050BEGINNG_2" localSheetId="21">'GLAIC_2022-Q1_SCDPT4'!$D$22</definedName>
    <definedName name="SCDPT4_050BEGINNG_20" localSheetId="21">'GLAIC_2022-Q1_SCDPT4'!$V$22</definedName>
    <definedName name="SCDPT4_050BEGINNG_21" localSheetId="21">'GLAIC_2022-Q1_SCDPT4'!$W$22</definedName>
    <definedName name="SCDPT4_050BEGINNG_22.01" localSheetId="21">'GLAIC_2022-Q1_SCDPT4'!$X$22</definedName>
    <definedName name="SCDPT4_050BEGINNG_22.02" localSheetId="21">'GLAIC_2022-Q1_SCDPT4'!$Y$22</definedName>
    <definedName name="SCDPT4_050BEGINNG_22.03" localSheetId="21">'GLAIC_2022-Q1_SCDPT4'!$Z$22</definedName>
    <definedName name="SCDPT4_050BEGINNG_23" localSheetId="21">'GLAIC_2022-Q1_SCDPT4'!$AA$22</definedName>
    <definedName name="SCDPT4_050BEGINNG_24" localSheetId="21">'GLAIC_2022-Q1_SCDPT4'!$AB$22</definedName>
    <definedName name="SCDPT4_050BEGINNG_25" localSheetId="21">'GLAIC_2022-Q1_SCDPT4'!$AC$22</definedName>
    <definedName name="SCDPT4_050BEGINNG_26" localSheetId="21">'GLAIC_2022-Q1_SCDPT4'!$AD$22</definedName>
    <definedName name="SCDPT4_050BEGINNG_27" localSheetId="21">'GLAIC_2022-Q1_SCDPT4'!$AE$22</definedName>
    <definedName name="SCDPT4_050BEGINNG_28" localSheetId="21">'GLAIC_2022-Q1_SCDPT4'!$AF$22</definedName>
    <definedName name="SCDPT4_050BEGINNG_3" localSheetId="21">'GLAIC_2022-Q1_SCDPT4'!$E$22</definedName>
    <definedName name="SCDPT4_050BEGINNG_4" localSheetId="21">'GLAIC_2022-Q1_SCDPT4'!$F$22</definedName>
    <definedName name="SCDPT4_050BEGINNG_5" localSheetId="21">'GLAIC_2022-Q1_SCDPT4'!$G$22</definedName>
    <definedName name="SCDPT4_050BEGINNG_6" localSheetId="21">'GLAIC_2022-Q1_SCDPT4'!$H$22</definedName>
    <definedName name="SCDPT4_050BEGINNG_7" localSheetId="21">'GLAIC_2022-Q1_SCDPT4'!$I$22</definedName>
    <definedName name="SCDPT4_050BEGINNG_8" localSheetId="21">'GLAIC_2022-Q1_SCDPT4'!$J$22</definedName>
    <definedName name="SCDPT4_050BEGINNG_9" localSheetId="21">'GLAIC_2022-Q1_SCDPT4'!$K$22</definedName>
    <definedName name="SCDPT4_050ENDINGG_10" localSheetId="21">'GLAIC_2022-Q1_SCDPT4'!$L$24</definedName>
    <definedName name="SCDPT4_050ENDINGG_11" localSheetId="21">'GLAIC_2022-Q1_SCDPT4'!$M$24</definedName>
    <definedName name="SCDPT4_050ENDINGG_12" localSheetId="21">'GLAIC_2022-Q1_SCDPT4'!$N$24</definedName>
    <definedName name="SCDPT4_050ENDINGG_13" localSheetId="21">'GLAIC_2022-Q1_SCDPT4'!$O$24</definedName>
    <definedName name="SCDPT4_050ENDINGG_14" localSheetId="21">'GLAIC_2022-Q1_SCDPT4'!$P$24</definedName>
    <definedName name="SCDPT4_050ENDINGG_15" localSheetId="21">'GLAIC_2022-Q1_SCDPT4'!$Q$24</definedName>
    <definedName name="SCDPT4_050ENDINGG_16" localSheetId="21">'GLAIC_2022-Q1_SCDPT4'!$R$24</definedName>
    <definedName name="SCDPT4_050ENDINGG_17" localSheetId="21">'GLAIC_2022-Q1_SCDPT4'!$S$24</definedName>
    <definedName name="SCDPT4_050ENDINGG_18" localSheetId="21">'GLAIC_2022-Q1_SCDPT4'!$T$24</definedName>
    <definedName name="SCDPT4_050ENDINGG_19" localSheetId="21">'GLAIC_2022-Q1_SCDPT4'!$U$24</definedName>
    <definedName name="SCDPT4_050ENDINGG_2" localSheetId="21">'GLAIC_2022-Q1_SCDPT4'!$D$24</definedName>
    <definedName name="SCDPT4_050ENDINGG_20" localSheetId="21">'GLAIC_2022-Q1_SCDPT4'!$V$24</definedName>
    <definedName name="SCDPT4_050ENDINGG_21" localSheetId="21">'GLAIC_2022-Q1_SCDPT4'!$W$24</definedName>
    <definedName name="SCDPT4_050ENDINGG_22.01" localSheetId="21">'GLAIC_2022-Q1_SCDPT4'!$X$24</definedName>
    <definedName name="SCDPT4_050ENDINGG_22.02" localSheetId="21">'GLAIC_2022-Q1_SCDPT4'!$Y$24</definedName>
    <definedName name="SCDPT4_050ENDINGG_22.03" localSheetId="21">'GLAIC_2022-Q1_SCDPT4'!$Z$24</definedName>
    <definedName name="SCDPT4_050ENDINGG_23" localSheetId="21">'GLAIC_2022-Q1_SCDPT4'!$AA$24</definedName>
    <definedName name="SCDPT4_050ENDINGG_24" localSheetId="21">'GLAIC_2022-Q1_SCDPT4'!$AB$24</definedName>
    <definedName name="SCDPT4_050ENDINGG_25" localSheetId="21">'GLAIC_2022-Q1_SCDPT4'!$AC$24</definedName>
    <definedName name="SCDPT4_050ENDINGG_26" localSheetId="21">'GLAIC_2022-Q1_SCDPT4'!$AD$24</definedName>
    <definedName name="SCDPT4_050ENDINGG_27" localSheetId="21">'GLAIC_2022-Q1_SCDPT4'!$AE$24</definedName>
    <definedName name="SCDPT4_050ENDINGG_28" localSheetId="21">'GLAIC_2022-Q1_SCDPT4'!$AF$24</definedName>
    <definedName name="SCDPT4_050ENDINGG_3" localSheetId="21">'GLAIC_2022-Q1_SCDPT4'!$E$24</definedName>
    <definedName name="SCDPT4_050ENDINGG_4" localSheetId="21">'GLAIC_2022-Q1_SCDPT4'!$F$24</definedName>
    <definedName name="SCDPT4_050ENDINGG_5" localSheetId="21">'GLAIC_2022-Q1_SCDPT4'!$G$24</definedName>
    <definedName name="SCDPT4_050ENDINGG_6" localSheetId="21">'GLAIC_2022-Q1_SCDPT4'!$H$24</definedName>
    <definedName name="SCDPT4_050ENDINGG_7" localSheetId="21">'GLAIC_2022-Q1_SCDPT4'!$I$24</definedName>
    <definedName name="SCDPT4_050ENDINGG_8" localSheetId="21">'GLAIC_2022-Q1_SCDPT4'!$J$24</definedName>
    <definedName name="SCDPT4_050ENDINGG_9" localSheetId="21">'GLAIC_2022-Q1_SCDPT4'!$K$24</definedName>
    <definedName name="SCDPT4_0700000000_Range" localSheetId="21">'GLAIC_2022-Q1_SCDPT4'!$B$26:$AF$28</definedName>
    <definedName name="SCDPT4_0709999999_10" localSheetId="21">'GLAIC_2022-Q1_SCDPT4'!$L$29</definedName>
    <definedName name="SCDPT4_0709999999_11" localSheetId="21">'GLAIC_2022-Q1_SCDPT4'!$M$29</definedName>
    <definedName name="SCDPT4_0709999999_12" localSheetId="21">'GLAIC_2022-Q1_SCDPT4'!$N$29</definedName>
    <definedName name="SCDPT4_0709999999_13" localSheetId="21">'GLAIC_2022-Q1_SCDPT4'!$O$29</definedName>
    <definedName name="SCDPT4_0709999999_14" localSheetId="21">'GLAIC_2022-Q1_SCDPT4'!$P$29</definedName>
    <definedName name="SCDPT4_0709999999_15" localSheetId="21">'GLAIC_2022-Q1_SCDPT4'!$Q$29</definedName>
    <definedName name="SCDPT4_0709999999_16" localSheetId="21">'GLAIC_2022-Q1_SCDPT4'!$R$29</definedName>
    <definedName name="SCDPT4_0709999999_17" localSheetId="21">'GLAIC_2022-Q1_SCDPT4'!$S$29</definedName>
    <definedName name="SCDPT4_0709999999_18" localSheetId="21">'GLAIC_2022-Q1_SCDPT4'!$T$29</definedName>
    <definedName name="SCDPT4_0709999999_19" localSheetId="21">'GLAIC_2022-Q1_SCDPT4'!$U$29</definedName>
    <definedName name="SCDPT4_0709999999_20" localSheetId="21">'GLAIC_2022-Q1_SCDPT4'!$V$29</definedName>
    <definedName name="SCDPT4_0709999999_7" localSheetId="21">'GLAIC_2022-Q1_SCDPT4'!$I$29</definedName>
    <definedName name="SCDPT4_0709999999_8" localSheetId="21">'GLAIC_2022-Q1_SCDPT4'!$J$29</definedName>
    <definedName name="SCDPT4_0709999999_9" localSheetId="21">'GLAIC_2022-Q1_SCDPT4'!$K$29</definedName>
    <definedName name="SCDPT4_070BEGINNG_1" localSheetId="21">'GLAIC_2022-Q1_SCDPT4'!$C$26</definedName>
    <definedName name="SCDPT4_070BEGINNG_10" localSheetId="21">'GLAIC_2022-Q1_SCDPT4'!$L$26</definedName>
    <definedName name="SCDPT4_070BEGINNG_11" localSheetId="21">'GLAIC_2022-Q1_SCDPT4'!$M$26</definedName>
    <definedName name="SCDPT4_070BEGINNG_12" localSheetId="21">'GLAIC_2022-Q1_SCDPT4'!$N$26</definedName>
    <definedName name="SCDPT4_070BEGINNG_13" localSheetId="21">'GLAIC_2022-Q1_SCDPT4'!$O$26</definedName>
    <definedName name="SCDPT4_070BEGINNG_14" localSheetId="21">'GLAIC_2022-Q1_SCDPT4'!$P$26</definedName>
    <definedName name="SCDPT4_070BEGINNG_15" localSheetId="21">'GLAIC_2022-Q1_SCDPT4'!$Q$26</definedName>
    <definedName name="SCDPT4_070BEGINNG_16" localSheetId="21">'GLAIC_2022-Q1_SCDPT4'!$R$26</definedName>
    <definedName name="SCDPT4_070BEGINNG_17" localSheetId="21">'GLAIC_2022-Q1_SCDPT4'!$S$26</definedName>
    <definedName name="SCDPT4_070BEGINNG_18" localSheetId="21">'GLAIC_2022-Q1_SCDPT4'!$T$26</definedName>
    <definedName name="SCDPT4_070BEGINNG_19" localSheetId="21">'GLAIC_2022-Q1_SCDPT4'!$U$26</definedName>
    <definedName name="SCDPT4_070BEGINNG_2" localSheetId="21">'GLAIC_2022-Q1_SCDPT4'!$D$26</definedName>
    <definedName name="SCDPT4_070BEGINNG_20" localSheetId="21">'GLAIC_2022-Q1_SCDPT4'!$V$26</definedName>
    <definedName name="SCDPT4_070BEGINNG_21" localSheetId="21">'GLAIC_2022-Q1_SCDPT4'!$W$26</definedName>
    <definedName name="SCDPT4_070BEGINNG_22.01" localSheetId="21">'GLAIC_2022-Q1_SCDPT4'!$X$26</definedName>
    <definedName name="SCDPT4_070BEGINNG_22.02" localSheetId="21">'GLAIC_2022-Q1_SCDPT4'!$Y$26</definedName>
    <definedName name="SCDPT4_070BEGINNG_22.03" localSheetId="21">'GLAIC_2022-Q1_SCDPT4'!$Z$26</definedName>
    <definedName name="SCDPT4_070BEGINNG_23" localSheetId="21">'GLAIC_2022-Q1_SCDPT4'!$AA$26</definedName>
    <definedName name="SCDPT4_070BEGINNG_24" localSheetId="21">'GLAIC_2022-Q1_SCDPT4'!$AB$26</definedName>
    <definedName name="SCDPT4_070BEGINNG_25" localSheetId="21">'GLAIC_2022-Q1_SCDPT4'!$AC$26</definedName>
    <definedName name="SCDPT4_070BEGINNG_26" localSheetId="21">'GLAIC_2022-Q1_SCDPT4'!$AD$26</definedName>
    <definedName name="SCDPT4_070BEGINNG_27" localSheetId="21">'GLAIC_2022-Q1_SCDPT4'!$AE$26</definedName>
    <definedName name="SCDPT4_070BEGINNG_28" localSheetId="21">'GLAIC_2022-Q1_SCDPT4'!$AF$26</definedName>
    <definedName name="SCDPT4_070BEGINNG_3" localSheetId="21">'GLAIC_2022-Q1_SCDPT4'!$E$26</definedName>
    <definedName name="SCDPT4_070BEGINNG_4" localSheetId="21">'GLAIC_2022-Q1_SCDPT4'!$F$26</definedName>
    <definedName name="SCDPT4_070BEGINNG_5" localSheetId="21">'GLAIC_2022-Q1_SCDPT4'!$G$26</definedName>
    <definedName name="SCDPT4_070BEGINNG_6" localSheetId="21">'GLAIC_2022-Q1_SCDPT4'!$H$26</definedName>
    <definedName name="SCDPT4_070BEGINNG_7" localSheetId="21">'GLAIC_2022-Q1_SCDPT4'!$I$26</definedName>
    <definedName name="SCDPT4_070BEGINNG_8" localSheetId="21">'GLAIC_2022-Q1_SCDPT4'!$J$26</definedName>
    <definedName name="SCDPT4_070BEGINNG_9" localSheetId="21">'GLAIC_2022-Q1_SCDPT4'!$K$26</definedName>
    <definedName name="SCDPT4_070ENDINGG_10" localSheetId="21">'GLAIC_2022-Q1_SCDPT4'!$L$28</definedName>
    <definedName name="SCDPT4_070ENDINGG_11" localSheetId="21">'GLAIC_2022-Q1_SCDPT4'!$M$28</definedName>
    <definedName name="SCDPT4_070ENDINGG_12" localSheetId="21">'GLAIC_2022-Q1_SCDPT4'!$N$28</definedName>
    <definedName name="SCDPT4_070ENDINGG_13" localSheetId="21">'GLAIC_2022-Q1_SCDPT4'!$O$28</definedName>
    <definedName name="SCDPT4_070ENDINGG_14" localSheetId="21">'GLAIC_2022-Q1_SCDPT4'!$P$28</definedName>
    <definedName name="SCDPT4_070ENDINGG_15" localSheetId="21">'GLAIC_2022-Q1_SCDPT4'!$Q$28</definedName>
    <definedName name="SCDPT4_070ENDINGG_16" localSheetId="21">'GLAIC_2022-Q1_SCDPT4'!$R$28</definedName>
    <definedName name="SCDPT4_070ENDINGG_17" localSheetId="21">'GLAIC_2022-Q1_SCDPT4'!$S$28</definedName>
    <definedName name="SCDPT4_070ENDINGG_18" localSheetId="21">'GLAIC_2022-Q1_SCDPT4'!$T$28</definedName>
    <definedName name="SCDPT4_070ENDINGG_19" localSheetId="21">'GLAIC_2022-Q1_SCDPT4'!$U$28</definedName>
    <definedName name="SCDPT4_070ENDINGG_2" localSheetId="21">'GLAIC_2022-Q1_SCDPT4'!$D$28</definedName>
    <definedName name="SCDPT4_070ENDINGG_20" localSheetId="21">'GLAIC_2022-Q1_SCDPT4'!$V$28</definedName>
    <definedName name="SCDPT4_070ENDINGG_21" localSheetId="21">'GLAIC_2022-Q1_SCDPT4'!$W$28</definedName>
    <definedName name="SCDPT4_070ENDINGG_22.01" localSheetId="21">'GLAIC_2022-Q1_SCDPT4'!$X$28</definedName>
    <definedName name="SCDPT4_070ENDINGG_22.02" localSheetId="21">'GLAIC_2022-Q1_SCDPT4'!$Y$28</definedName>
    <definedName name="SCDPT4_070ENDINGG_22.03" localSheetId="21">'GLAIC_2022-Q1_SCDPT4'!$Z$28</definedName>
    <definedName name="SCDPT4_070ENDINGG_23" localSheetId="21">'GLAIC_2022-Q1_SCDPT4'!$AA$28</definedName>
    <definedName name="SCDPT4_070ENDINGG_24" localSheetId="21">'GLAIC_2022-Q1_SCDPT4'!$AB$28</definedName>
    <definedName name="SCDPT4_070ENDINGG_25" localSheetId="21">'GLAIC_2022-Q1_SCDPT4'!$AC$28</definedName>
    <definedName name="SCDPT4_070ENDINGG_26" localSheetId="21">'GLAIC_2022-Q1_SCDPT4'!$AD$28</definedName>
    <definedName name="SCDPT4_070ENDINGG_27" localSheetId="21">'GLAIC_2022-Q1_SCDPT4'!$AE$28</definedName>
    <definedName name="SCDPT4_070ENDINGG_28" localSheetId="21">'GLAIC_2022-Q1_SCDPT4'!$AF$28</definedName>
    <definedName name="SCDPT4_070ENDINGG_3" localSheetId="21">'GLAIC_2022-Q1_SCDPT4'!$E$28</definedName>
    <definedName name="SCDPT4_070ENDINGG_4" localSheetId="21">'GLAIC_2022-Q1_SCDPT4'!$F$28</definedName>
    <definedName name="SCDPT4_070ENDINGG_5" localSheetId="21">'GLAIC_2022-Q1_SCDPT4'!$G$28</definedName>
    <definedName name="SCDPT4_070ENDINGG_6" localSheetId="21">'GLAIC_2022-Q1_SCDPT4'!$H$28</definedName>
    <definedName name="SCDPT4_070ENDINGG_7" localSheetId="21">'GLAIC_2022-Q1_SCDPT4'!$I$28</definedName>
    <definedName name="SCDPT4_070ENDINGG_8" localSheetId="21">'GLAIC_2022-Q1_SCDPT4'!$J$28</definedName>
    <definedName name="SCDPT4_070ENDINGG_9" localSheetId="21">'GLAIC_2022-Q1_SCDPT4'!$K$28</definedName>
    <definedName name="SCDPT4_0900000000_Range" localSheetId="21">'GLAIC_2022-Q1_SCDPT4'!$B$30:$AF$139</definedName>
    <definedName name="SCDPT4_0900000001_1" localSheetId="21">'GLAIC_2022-Q1_SCDPT4'!$C$31</definedName>
    <definedName name="SCDPT4_0900000001_10" localSheetId="21">'GLAIC_2022-Q1_SCDPT4'!$L$31</definedName>
    <definedName name="SCDPT4_0900000001_11" localSheetId="21">'GLAIC_2022-Q1_SCDPT4'!$M$31</definedName>
    <definedName name="SCDPT4_0900000001_12" localSheetId="21">'GLAIC_2022-Q1_SCDPT4'!$N$31</definedName>
    <definedName name="SCDPT4_0900000001_13" localSheetId="21">'GLAIC_2022-Q1_SCDPT4'!$O$31</definedName>
    <definedName name="SCDPT4_0900000001_14" localSheetId="21">'GLAIC_2022-Q1_SCDPT4'!$P$31</definedName>
    <definedName name="SCDPT4_0900000001_15" localSheetId="21">'GLAIC_2022-Q1_SCDPT4'!$Q$31</definedName>
    <definedName name="SCDPT4_0900000001_16" localSheetId="21">'GLAIC_2022-Q1_SCDPT4'!$R$31</definedName>
    <definedName name="SCDPT4_0900000001_17" localSheetId="21">'GLAIC_2022-Q1_SCDPT4'!$S$31</definedName>
    <definedName name="SCDPT4_0900000001_18" localSheetId="21">'GLAIC_2022-Q1_SCDPT4'!$T$31</definedName>
    <definedName name="SCDPT4_0900000001_19" localSheetId="21">'GLAIC_2022-Q1_SCDPT4'!$U$31</definedName>
    <definedName name="SCDPT4_0900000001_2" localSheetId="21">'GLAIC_2022-Q1_SCDPT4'!$D$31</definedName>
    <definedName name="SCDPT4_0900000001_20" localSheetId="21">'GLAIC_2022-Q1_SCDPT4'!$V$31</definedName>
    <definedName name="SCDPT4_0900000001_21" localSheetId="21">'GLAIC_2022-Q1_SCDPT4'!$W$31</definedName>
    <definedName name="SCDPT4_0900000001_22.01" localSheetId="21">'GLAIC_2022-Q1_SCDPT4'!$X$31</definedName>
    <definedName name="SCDPT4_0900000001_22.02" localSheetId="21">'GLAIC_2022-Q1_SCDPT4'!$Y$31</definedName>
    <definedName name="SCDPT4_0900000001_22.03" localSheetId="21">'GLAIC_2022-Q1_SCDPT4'!$Z$31</definedName>
    <definedName name="SCDPT4_0900000001_23" localSheetId="21">'GLAIC_2022-Q1_SCDPT4'!$AA$31</definedName>
    <definedName name="SCDPT4_0900000001_24" localSheetId="21">'GLAIC_2022-Q1_SCDPT4'!$AB$31</definedName>
    <definedName name="SCDPT4_0900000001_25" localSheetId="21">'GLAIC_2022-Q1_SCDPT4'!$AC$31</definedName>
    <definedName name="SCDPT4_0900000001_26" localSheetId="21">'GLAIC_2022-Q1_SCDPT4'!$AD$31</definedName>
    <definedName name="SCDPT4_0900000001_27" localSheetId="21">'GLAIC_2022-Q1_SCDPT4'!$AE$31</definedName>
    <definedName name="SCDPT4_0900000001_28" localSheetId="21">'GLAIC_2022-Q1_SCDPT4'!$AF$31</definedName>
    <definedName name="SCDPT4_0900000001_3" localSheetId="21">'GLAIC_2022-Q1_SCDPT4'!$E$31</definedName>
    <definedName name="SCDPT4_0900000001_4" localSheetId="21">'GLAIC_2022-Q1_SCDPT4'!$F$31</definedName>
    <definedName name="SCDPT4_0900000001_5" localSheetId="21">'GLAIC_2022-Q1_SCDPT4'!$G$31</definedName>
    <definedName name="SCDPT4_0900000001_7" localSheetId="21">'GLAIC_2022-Q1_SCDPT4'!$I$31</definedName>
    <definedName name="SCDPT4_0900000001_8" localSheetId="21">'GLAIC_2022-Q1_SCDPT4'!$J$31</definedName>
    <definedName name="SCDPT4_0900000001_9" localSheetId="21">'GLAIC_2022-Q1_SCDPT4'!$K$31</definedName>
    <definedName name="SCDPT4_0909999999_10" localSheetId="21">'GLAIC_2022-Q1_SCDPT4'!$L$140</definedName>
    <definedName name="SCDPT4_0909999999_11" localSheetId="21">'GLAIC_2022-Q1_SCDPT4'!$M$140</definedName>
    <definedName name="SCDPT4_0909999999_12" localSheetId="21">'GLAIC_2022-Q1_SCDPT4'!$N$140</definedName>
    <definedName name="SCDPT4_0909999999_13" localSheetId="21">'GLAIC_2022-Q1_SCDPT4'!$O$140</definedName>
    <definedName name="SCDPT4_0909999999_14" localSheetId="21">'GLAIC_2022-Q1_SCDPT4'!$P$140</definedName>
    <definedName name="SCDPT4_0909999999_15" localSheetId="21">'GLAIC_2022-Q1_SCDPT4'!$Q$140</definedName>
    <definedName name="SCDPT4_0909999999_16" localSheetId="21">'GLAIC_2022-Q1_SCDPT4'!$R$140</definedName>
    <definedName name="SCDPT4_0909999999_17" localSheetId="21">'GLAIC_2022-Q1_SCDPT4'!$S$140</definedName>
    <definedName name="SCDPT4_0909999999_18" localSheetId="21">'GLAIC_2022-Q1_SCDPT4'!$T$140</definedName>
    <definedName name="SCDPT4_0909999999_19" localSheetId="21">'GLAIC_2022-Q1_SCDPT4'!$U$140</definedName>
    <definedName name="SCDPT4_0909999999_20" localSheetId="21">'GLAIC_2022-Q1_SCDPT4'!$V$140</definedName>
    <definedName name="SCDPT4_0909999999_7" localSheetId="21">'GLAIC_2022-Q1_SCDPT4'!$I$140</definedName>
    <definedName name="SCDPT4_0909999999_8" localSheetId="21">'GLAIC_2022-Q1_SCDPT4'!$J$140</definedName>
    <definedName name="SCDPT4_0909999999_9" localSheetId="21">'GLAIC_2022-Q1_SCDPT4'!$K$140</definedName>
    <definedName name="SCDPT4_090BEGINNG_1" localSheetId="21">'GLAIC_2022-Q1_SCDPT4'!$C$30</definedName>
    <definedName name="SCDPT4_090BEGINNG_10" localSheetId="21">'GLAIC_2022-Q1_SCDPT4'!$L$30</definedName>
    <definedName name="SCDPT4_090BEGINNG_11" localSheetId="21">'GLAIC_2022-Q1_SCDPT4'!$M$30</definedName>
    <definedName name="SCDPT4_090BEGINNG_12" localSheetId="21">'GLAIC_2022-Q1_SCDPT4'!$N$30</definedName>
    <definedName name="SCDPT4_090BEGINNG_13" localSheetId="21">'GLAIC_2022-Q1_SCDPT4'!$O$30</definedName>
    <definedName name="SCDPT4_090BEGINNG_14" localSheetId="21">'GLAIC_2022-Q1_SCDPT4'!$P$30</definedName>
    <definedName name="SCDPT4_090BEGINNG_15" localSheetId="21">'GLAIC_2022-Q1_SCDPT4'!$Q$30</definedName>
    <definedName name="SCDPT4_090BEGINNG_16" localSheetId="21">'GLAIC_2022-Q1_SCDPT4'!$R$30</definedName>
    <definedName name="SCDPT4_090BEGINNG_17" localSheetId="21">'GLAIC_2022-Q1_SCDPT4'!$S$30</definedName>
    <definedName name="SCDPT4_090BEGINNG_18" localSheetId="21">'GLAIC_2022-Q1_SCDPT4'!$T$30</definedName>
    <definedName name="SCDPT4_090BEGINNG_19" localSheetId="21">'GLAIC_2022-Q1_SCDPT4'!$U$30</definedName>
    <definedName name="SCDPT4_090BEGINNG_2" localSheetId="21">'GLAIC_2022-Q1_SCDPT4'!$D$30</definedName>
    <definedName name="SCDPT4_090BEGINNG_20" localSheetId="21">'GLAIC_2022-Q1_SCDPT4'!$V$30</definedName>
    <definedName name="SCDPT4_090BEGINNG_21" localSheetId="21">'GLAIC_2022-Q1_SCDPT4'!$W$30</definedName>
    <definedName name="SCDPT4_090BEGINNG_22.01" localSheetId="21">'GLAIC_2022-Q1_SCDPT4'!$X$30</definedName>
    <definedName name="SCDPT4_090BEGINNG_22.02" localSheetId="21">'GLAIC_2022-Q1_SCDPT4'!$Y$30</definedName>
    <definedName name="SCDPT4_090BEGINNG_22.03" localSheetId="21">'GLAIC_2022-Q1_SCDPT4'!$Z$30</definedName>
    <definedName name="SCDPT4_090BEGINNG_23" localSheetId="21">'GLAIC_2022-Q1_SCDPT4'!$AA$30</definedName>
    <definedName name="SCDPT4_090BEGINNG_24" localSheetId="21">'GLAIC_2022-Q1_SCDPT4'!$AB$30</definedName>
    <definedName name="SCDPT4_090BEGINNG_25" localSheetId="21">'GLAIC_2022-Q1_SCDPT4'!$AC$30</definedName>
    <definedName name="SCDPT4_090BEGINNG_26" localSheetId="21">'GLAIC_2022-Q1_SCDPT4'!$AD$30</definedName>
    <definedName name="SCDPT4_090BEGINNG_27" localSheetId="21">'GLAIC_2022-Q1_SCDPT4'!$AE$30</definedName>
    <definedName name="SCDPT4_090BEGINNG_28" localSheetId="21">'GLAIC_2022-Q1_SCDPT4'!$AF$30</definedName>
    <definedName name="SCDPT4_090BEGINNG_3" localSheetId="21">'GLAIC_2022-Q1_SCDPT4'!$E$30</definedName>
    <definedName name="SCDPT4_090BEGINNG_4" localSheetId="21">'GLAIC_2022-Q1_SCDPT4'!$F$30</definedName>
    <definedName name="SCDPT4_090BEGINNG_5" localSheetId="21">'GLAIC_2022-Q1_SCDPT4'!$G$30</definedName>
    <definedName name="SCDPT4_090BEGINNG_6" localSheetId="21">'GLAIC_2022-Q1_SCDPT4'!$H$30</definedName>
    <definedName name="SCDPT4_090BEGINNG_7" localSheetId="21">'GLAIC_2022-Q1_SCDPT4'!$I$30</definedName>
    <definedName name="SCDPT4_090BEGINNG_8" localSheetId="21">'GLAIC_2022-Q1_SCDPT4'!$J$30</definedName>
    <definedName name="SCDPT4_090BEGINNG_9" localSheetId="21">'GLAIC_2022-Q1_SCDPT4'!$K$30</definedName>
    <definedName name="SCDPT4_090ENDINGG_10" localSheetId="21">'GLAIC_2022-Q1_SCDPT4'!$L$139</definedName>
    <definedName name="SCDPT4_090ENDINGG_11" localSheetId="21">'GLAIC_2022-Q1_SCDPT4'!$M$139</definedName>
    <definedName name="SCDPT4_090ENDINGG_12" localSheetId="21">'GLAIC_2022-Q1_SCDPT4'!$N$139</definedName>
    <definedName name="SCDPT4_090ENDINGG_13" localSheetId="21">'GLAIC_2022-Q1_SCDPT4'!$O$139</definedName>
    <definedName name="SCDPT4_090ENDINGG_14" localSheetId="21">'GLAIC_2022-Q1_SCDPT4'!$P$139</definedName>
    <definedName name="SCDPT4_090ENDINGG_15" localSheetId="21">'GLAIC_2022-Q1_SCDPT4'!$Q$139</definedName>
    <definedName name="SCDPT4_090ENDINGG_16" localSheetId="21">'GLAIC_2022-Q1_SCDPT4'!$R$139</definedName>
    <definedName name="SCDPT4_090ENDINGG_17" localSheetId="21">'GLAIC_2022-Q1_SCDPT4'!$S$139</definedName>
    <definedName name="SCDPT4_090ENDINGG_18" localSheetId="21">'GLAIC_2022-Q1_SCDPT4'!$T$139</definedName>
    <definedName name="SCDPT4_090ENDINGG_19" localSheetId="21">'GLAIC_2022-Q1_SCDPT4'!$U$139</definedName>
    <definedName name="SCDPT4_090ENDINGG_2" localSheetId="21">'GLAIC_2022-Q1_SCDPT4'!$D$139</definedName>
    <definedName name="SCDPT4_090ENDINGG_20" localSheetId="21">'GLAIC_2022-Q1_SCDPT4'!$V$139</definedName>
    <definedName name="SCDPT4_090ENDINGG_21" localSheetId="21">'GLAIC_2022-Q1_SCDPT4'!$W$139</definedName>
    <definedName name="SCDPT4_090ENDINGG_22.01" localSheetId="21">'GLAIC_2022-Q1_SCDPT4'!$X$139</definedName>
    <definedName name="SCDPT4_090ENDINGG_22.02" localSheetId="21">'GLAIC_2022-Q1_SCDPT4'!$Y$139</definedName>
    <definedName name="SCDPT4_090ENDINGG_22.03" localSheetId="21">'GLAIC_2022-Q1_SCDPT4'!$Z$139</definedName>
    <definedName name="SCDPT4_090ENDINGG_23" localSheetId="21">'GLAIC_2022-Q1_SCDPT4'!$AA$139</definedName>
    <definedName name="SCDPT4_090ENDINGG_24" localSheetId="21">'GLAIC_2022-Q1_SCDPT4'!$AB$139</definedName>
    <definedName name="SCDPT4_090ENDINGG_25" localSheetId="21">'GLAIC_2022-Q1_SCDPT4'!$AC$139</definedName>
    <definedName name="SCDPT4_090ENDINGG_26" localSheetId="21">'GLAIC_2022-Q1_SCDPT4'!$AD$139</definedName>
    <definedName name="SCDPT4_090ENDINGG_27" localSheetId="21">'GLAIC_2022-Q1_SCDPT4'!$AE$139</definedName>
    <definedName name="SCDPT4_090ENDINGG_28" localSheetId="21">'GLAIC_2022-Q1_SCDPT4'!$AF$139</definedName>
    <definedName name="SCDPT4_090ENDINGG_3" localSheetId="21">'GLAIC_2022-Q1_SCDPT4'!$E$139</definedName>
    <definedName name="SCDPT4_090ENDINGG_4" localSheetId="21">'GLAIC_2022-Q1_SCDPT4'!$F$139</definedName>
    <definedName name="SCDPT4_090ENDINGG_5" localSheetId="21">'GLAIC_2022-Q1_SCDPT4'!$G$139</definedName>
    <definedName name="SCDPT4_090ENDINGG_6" localSheetId="21">'GLAIC_2022-Q1_SCDPT4'!$H$139</definedName>
    <definedName name="SCDPT4_090ENDINGG_7" localSheetId="21">'GLAIC_2022-Q1_SCDPT4'!$I$139</definedName>
    <definedName name="SCDPT4_090ENDINGG_8" localSheetId="21">'GLAIC_2022-Q1_SCDPT4'!$J$139</definedName>
    <definedName name="SCDPT4_090ENDINGG_9" localSheetId="21">'GLAIC_2022-Q1_SCDPT4'!$K$139</definedName>
    <definedName name="SCDPT4_1100000000_Range" localSheetId="21">'GLAIC_2022-Q1_SCDPT4'!$B$141:$AF$326</definedName>
    <definedName name="SCDPT4_1100000001_1" localSheetId="21">'GLAIC_2022-Q1_SCDPT4'!$C$142</definedName>
    <definedName name="SCDPT4_1100000001_10" localSheetId="21">'GLAIC_2022-Q1_SCDPT4'!$L$142</definedName>
    <definedName name="SCDPT4_1100000001_11" localSheetId="21">'GLAIC_2022-Q1_SCDPT4'!$M$142</definedName>
    <definedName name="SCDPT4_1100000001_12" localSheetId="21">'GLAIC_2022-Q1_SCDPT4'!$N$142</definedName>
    <definedName name="SCDPT4_1100000001_13" localSheetId="21">'GLAIC_2022-Q1_SCDPT4'!$O$142</definedName>
    <definedName name="SCDPT4_1100000001_14" localSheetId="21">'GLAIC_2022-Q1_SCDPT4'!$P$142</definedName>
    <definedName name="SCDPT4_1100000001_15" localSheetId="21">'GLAIC_2022-Q1_SCDPT4'!$Q$142</definedName>
    <definedName name="SCDPT4_1100000001_16" localSheetId="21">'GLAIC_2022-Q1_SCDPT4'!$R$142</definedName>
    <definedName name="SCDPT4_1100000001_17" localSheetId="21">'GLAIC_2022-Q1_SCDPT4'!$S$142</definedName>
    <definedName name="SCDPT4_1100000001_18" localSheetId="21">'GLAIC_2022-Q1_SCDPT4'!$T$142</definedName>
    <definedName name="SCDPT4_1100000001_19" localSheetId="21">'GLAIC_2022-Q1_SCDPT4'!$U$142</definedName>
    <definedName name="SCDPT4_1100000001_2" localSheetId="21">'GLAIC_2022-Q1_SCDPT4'!$D$142</definedName>
    <definedName name="SCDPT4_1100000001_20" localSheetId="21">'GLAIC_2022-Q1_SCDPT4'!$V$142</definedName>
    <definedName name="SCDPT4_1100000001_21" localSheetId="21">'GLAIC_2022-Q1_SCDPT4'!$W$142</definedName>
    <definedName name="SCDPT4_1100000001_22.01" localSheetId="21">'GLAIC_2022-Q1_SCDPT4'!$X$142</definedName>
    <definedName name="SCDPT4_1100000001_22.02" localSheetId="21">'GLAIC_2022-Q1_SCDPT4'!$Y$142</definedName>
    <definedName name="SCDPT4_1100000001_22.03" localSheetId="21">'GLAIC_2022-Q1_SCDPT4'!$Z$142</definedName>
    <definedName name="SCDPT4_1100000001_24" localSheetId="21">'GLAIC_2022-Q1_SCDPT4'!$AB$142</definedName>
    <definedName name="SCDPT4_1100000001_25" localSheetId="21">'GLAIC_2022-Q1_SCDPT4'!$AC$142</definedName>
    <definedName name="SCDPT4_1100000001_26" localSheetId="21">'GLAIC_2022-Q1_SCDPT4'!$AD$142</definedName>
    <definedName name="SCDPT4_1100000001_27" localSheetId="21">'GLAIC_2022-Q1_SCDPT4'!$AE$142</definedName>
    <definedName name="SCDPT4_1100000001_28" localSheetId="21">'GLAIC_2022-Q1_SCDPT4'!$AF$142</definedName>
    <definedName name="SCDPT4_1100000001_3" localSheetId="21">'GLAIC_2022-Q1_SCDPT4'!$E$142</definedName>
    <definedName name="SCDPT4_1100000001_4" localSheetId="21">'GLAIC_2022-Q1_SCDPT4'!$F$142</definedName>
    <definedName name="SCDPT4_1100000001_5" localSheetId="21">'GLAIC_2022-Q1_SCDPT4'!$G$142</definedName>
    <definedName name="SCDPT4_1100000001_7" localSheetId="21">'GLAIC_2022-Q1_SCDPT4'!$I$142</definedName>
    <definedName name="SCDPT4_1100000001_8" localSheetId="21">'GLAIC_2022-Q1_SCDPT4'!$J$142</definedName>
    <definedName name="SCDPT4_1100000001_9" localSheetId="21">'GLAIC_2022-Q1_SCDPT4'!$K$142</definedName>
    <definedName name="SCDPT4_1109999999_10" localSheetId="21">'GLAIC_2022-Q1_SCDPT4'!$L$327</definedName>
    <definedName name="SCDPT4_1109999999_11" localSheetId="21">'GLAIC_2022-Q1_SCDPT4'!$M$327</definedName>
    <definedName name="SCDPT4_1109999999_12" localSheetId="21">'GLAIC_2022-Q1_SCDPT4'!$N$327</definedName>
    <definedName name="SCDPT4_1109999999_13" localSheetId="21">'GLAIC_2022-Q1_SCDPT4'!$O$327</definedName>
    <definedName name="SCDPT4_1109999999_14" localSheetId="21">'GLAIC_2022-Q1_SCDPT4'!$P$327</definedName>
    <definedName name="SCDPT4_1109999999_15" localSheetId="21">'GLAIC_2022-Q1_SCDPT4'!$Q$327</definedName>
    <definedName name="SCDPT4_1109999999_16" localSheetId="21">'GLAIC_2022-Q1_SCDPT4'!$R$327</definedName>
    <definedName name="SCDPT4_1109999999_17" localSheetId="21">'GLAIC_2022-Q1_SCDPT4'!$S$327</definedName>
    <definedName name="SCDPT4_1109999999_18" localSheetId="21">'GLAIC_2022-Q1_SCDPT4'!$T$327</definedName>
    <definedName name="SCDPT4_1109999999_19" localSheetId="21">'GLAIC_2022-Q1_SCDPT4'!$U$327</definedName>
    <definedName name="SCDPT4_1109999999_20" localSheetId="21">'GLAIC_2022-Q1_SCDPT4'!$V$327</definedName>
    <definedName name="SCDPT4_1109999999_7" localSheetId="21">'GLAIC_2022-Q1_SCDPT4'!$I$327</definedName>
    <definedName name="SCDPT4_1109999999_8" localSheetId="21">'GLAIC_2022-Q1_SCDPT4'!$J$327</definedName>
    <definedName name="SCDPT4_1109999999_9" localSheetId="21">'GLAIC_2022-Q1_SCDPT4'!$K$327</definedName>
    <definedName name="SCDPT4_110BEGINNG_1" localSheetId="21">'GLAIC_2022-Q1_SCDPT4'!$C$141</definedName>
    <definedName name="SCDPT4_110BEGINNG_10" localSheetId="21">'GLAIC_2022-Q1_SCDPT4'!$L$141</definedName>
    <definedName name="SCDPT4_110BEGINNG_11" localSheetId="21">'GLAIC_2022-Q1_SCDPT4'!$M$141</definedName>
    <definedName name="SCDPT4_110BEGINNG_12" localSheetId="21">'GLAIC_2022-Q1_SCDPT4'!$N$141</definedName>
    <definedName name="SCDPT4_110BEGINNG_13" localSheetId="21">'GLAIC_2022-Q1_SCDPT4'!$O$141</definedName>
    <definedName name="SCDPT4_110BEGINNG_14" localSheetId="21">'GLAIC_2022-Q1_SCDPT4'!$P$141</definedName>
    <definedName name="SCDPT4_110BEGINNG_15" localSheetId="21">'GLAIC_2022-Q1_SCDPT4'!$Q$141</definedName>
    <definedName name="SCDPT4_110BEGINNG_16" localSheetId="21">'GLAIC_2022-Q1_SCDPT4'!$R$141</definedName>
    <definedName name="SCDPT4_110BEGINNG_17" localSheetId="21">'GLAIC_2022-Q1_SCDPT4'!$S$141</definedName>
    <definedName name="SCDPT4_110BEGINNG_18" localSheetId="21">'GLAIC_2022-Q1_SCDPT4'!$T$141</definedName>
    <definedName name="SCDPT4_110BEGINNG_19" localSheetId="21">'GLAIC_2022-Q1_SCDPT4'!$U$141</definedName>
    <definedName name="SCDPT4_110BEGINNG_2" localSheetId="21">'GLAIC_2022-Q1_SCDPT4'!$D$141</definedName>
    <definedName name="SCDPT4_110BEGINNG_20" localSheetId="21">'GLAIC_2022-Q1_SCDPT4'!$V$141</definedName>
    <definedName name="SCDPT4_110BEGINNG_21" localSheetId="21">'GLAIC_2022-Q1_SCDPT4'!$W$141</definedName>
    <definedName name="SCDPT4_110BEGINNG_22.01" localSheetId="21">'GLAIC_2022-Q1_SCDPT4'!$X$141</definedName>
    <definedName name="SCDPT4_110BEGINNG_22.02" localSheetId="21">'GLAIC_2022-Q1_SCDPT4'!$Y$141</definedName>
    <definedName name="SCDPT4_110BEGINNG_22.03" localSheetId="21">'GLAIC_2022-Q1_SCDPT4'!$Z$141</definedName>
    <definedName name="SCDPT4_110BEGINNG_23" localSheetId="21">'GLAIC_2022-Q1_SCDPT4'!$AA$141</definedName>
    <definedName name="SCDPT4_110BEGINNG_24" localSheetId="21">'GLAIC_2022-Q1_SCDPT4'!$AB$141</definedName>
    <definedName name="SCDPT4_110BEGINNG_25" localSheetId="21">'GLAIC_2022-Q1_SCDPT4'!$AC$141</definedName>
    <definedName name="SCDPT4_110BEGINNG_26" localSheetId="21">'GLAIC_2022-Q1_SCDPT4'!$AD$141</definedName>
    <definedName name="SCDPT4_110BEGINNG_27" localSheetId="21">'GLAIC_2022-Q1_SCDPT4'!$AE$141</definedName>
    <definedName name="SCDPT4_110BEGINNG_28" localSheetId="21">'GLAIC_2022-Q1_SCDPT4'!$AF$141</definedName>
    <definedName name="SCDPT4_110BEGINNG_3" localSheetId="21">'GLAIC_2022-Q1_SCDPT4'!$E$141</definedName>
    <definedName name="SCDPT4_110BEGINNG_4" localSheetId="21">'GLAIC_2022-Q1_SCDPT4'!$F$141</definedName>
    <definedName name="SCDPT4_110BEGINNG_5" localSheetId="21">'GLAIC_2022-Q1_SCDPT4'!$G$141</definedName>
    <definedName name="SCDPT4_110BEGINNG_6" localSheetId="21">'GLAIC_2022-Q1_SCDPT4'!$H$141</definedName>
    <definedName name="SCDPT4_110BEGINNG_7" localSheetId="21">'GLAIC_2022-Q1_SCDPT4'!$I$141</definedName>
    <definedName name="SCDPT4_110BEGINNG_8" localSheetId="21">'GLAIC_2022-Q1_SCDPT4'!$J$141</definedName>
    <definedName name="SCDPT4_110BEGINNG_9" localSheetId="21">'GLAIC_2022-Q1_SCDPT4'!$K$141</definedName>
    <definedName name="SCDPT4_110ENDINGG_10" localSheetId="21">'GLAIC_2022-Q1_SCDPT4'!$L$326</definedName>
    <definedName name="SCDPT4_110ENDINGG_11" localSheetId="21">'GLAIC_2022-Q1_SCDPT4'!$M$326</definedName>
    <definedName name="SCDPT4_110ENDINGG_12" localSheetId="21">'GLAIC_2022-Q1_SCDPT4'!$N$326</definedName>
    <definedName name="SCDPT4_110ENDINGG_13" localSheetId="21">'GLAIC_2022-Q1_SCDPT4'!$O$326</definedName>
    <definedName name="SCDPT4_110ENDINGG_14" localSheetId="21">'GLAIC_2022-Q1_SCDPT4'!$P$326</definedName>
    <definedName name="SCDPT4_110ENDINGG_15" localSheetId="21">'GLAIC_2022-Q1_SCDPT4'!$Q$326</definedName>
    <definedName name="SCDPT4_110ENDINGG_16" localSheetId="21">'GLAIC_2022-Q1_SCDPT4'!$R$326</definedName>
    <definedName name="SCDPT4_110ENDINGG_17" localSheetId="21">'GLAIC_2022-Q1_SCDPT4'!$S$326</definedName>
    <definedName name="SCDPT4_110ENDINGG_18" localSheetId="21">'GLAIC_2022-Q1_SCDPT4'!$T$326</definedName>
    <definedName name="SCDPT4_110ENDINGG_19" localSheetId="21">'GLAIC_2022-Q1_SCDPT4'!$U$326</definedName>
    <definedName name="SCDPT4_110ENDINGG_2" localSheetId="21">'GLAIC_2022-Q1_SCDPT4'!$D$326</definedName>
    <definedName name="SCDPT4_110ENDINGG_20" localSheetId="21">'GLAIC_2022-Q1_SCDPT4'!$V$326</definedName>
    <definedName name="SCDPT4_110ENDINGG_21" localSheetId="21">'GLAIC_2022-Q1_SCDPT4'!$W$326</definedName>
    <definedName name="SCDPT4_110ENDINGG_22.01" localSheetId="21">'GLAIC_2022-Q1_SCDPT4'!$X$326</definedName>
    <definedName name="SCDPT4_110ENDINGG_22.02" localSheetId="21">'GLAIC_2022-Q1_SCDPT4'!$Y$326</definedName>
    <definedName name="SCDPT4_110ENDINGG_22.03" localSheetId="21">'GLAIC_2022-Q1_SCDPT4'!$Z$326</definedName>
    <definedName name="SCDPT4_110ENDINGG_23" localSheetId="21">'GLAIC_2022-Q1_SCDPT4'!$AA$326</definedName>
    <definedName name="SCDPT4_110ENDINGG_24" localSheetId="21">'GLAIC_2022-Q1_SCDPT4'!$AB$326</definedName>
    <definedName name="SCDPT4_110ENDINGG_25" localSheetId="21">'GLAIC_2022-Q1_SCDPT4'!$AC$326</definedName>
    <definedName name="SCDPT4_110ENDINGG_26" localSheetId="21">'GLAIC_2022-Q1_SCDPT4'!$AD$326</definedName>
    <definedName name="SCDPT4_110ENDINGG_27" localSheetId="21">'GLAIC_2022-Q1_SCDPT4'!$AE$326</definedName>
    <definedName name="SCDPT4_110ENDINGG_28" localSheetId="21">'GLAIC_2022-Q1_SCDPT4'!$AF$326</definedName>
    <definedName name="SCDPT4_110ENDINGG_3" localSheetId="21">'GLAIC_2022-Q1_SCDPT4'!$E$326</definedName>
    <definedName name="SCDPT4_110ENDINGG_4" localSheetId="21">'GLAIC_2022-Q1_SCDPT4'!$F$326</definedName>
    <definedName name="SCDPT4_110ENDINGG_5" localSheetId="21">'GLAIC_2022-Q1_SCDPT4'!$G$326</definedName>
    <definedName name="SCDPT4_110ENDINGG_6" localSheetId="21">'GLAIC_2022-Q1_SCDPT4'!$H$326</definedName>
    <definedName name="SCDPT4_110ENDINGG_7" localSheetId="21">'GLAIC_2022-Q1_SCDPT4'!$I$326</definedName>
    <definedName name="SCDPT4_110ENDINGG_8" localSheetId="21">'GLAIC_2022-Q1_SCDPT4'!$J$326</definedName>
    <definedName name="SCDPT4_110ENDINGG_9" localSheetId="21">'GLAIC_2022-Q1_SCDPT4'!$K$326</definedName>
    <definedName name="SCDPT4_1300000000_Range" localSheetId="21">'GLAIC_2022-Q1_SCDPT4'!$B$328:$AF$330</definedName>
    <definedName name="SCDPT4_1300000001_1" localSheetId="21">'GLAIC_2022-Q1_SCDPT4'!$C$329</definedName>
    <definedName name="SCDPT4_1300000001_10" localSheetId="21">'GLAIC_2022-Q1_SCDPT4'!$L$329</definedName>
    <definedName name="SCDPT4_1300000001_11" localSheetId="21">'GLAIC_2022-Q1_SCDPT4'!$M$329</definedName>
    <definedName name="SCDPT4_1300000001_12" localSheetId="21">'GLAIC_2022-Q1_SCDPT4'!$N$329</definedName>
    <definedName name="SCDPT4_1300000001_13" localSheetId="21">'GLAIC_2022-Q1_SCDPT4'!$O$329</definedName>
    <definedName name="SCDPT4_1300000001_14" localSheetId="21">'GLAIC_2022-Q1_SCDPT4'!$P$329</definedName>
    <definedName name="SCDPT4_1300000001_15" localSheetId="21">'GLAIC_2022-Q1_SCDPT4'!$Q$329</definedName>
    <definedName name="SCDPT4_1300000001_16" localSheetId="21">'GLAIC_2022-Q1_SCDPT4'!$R$329</definedName>
    <definedName name="SCDPT4_1300000001_17" localSheetId="21">'GLAIC_2022-Q1_SCDPT4'!$S$329</definedName>
    <definedName name="SCDPT4_1300000001_18" localSheetId="21">'GLAIC_2022-Q1_SCDPT4'!$T$329</definedName>
    <definedName name="SCDPT4_1300000001_19" localSheetId="21">'GLAIC_2022-Q1_SCDPT4'!$U$329</definedName>
    <definedName name="SCDPT4_1300000001_2" localSheetId="21">'GLAIC_2022-Q1_SCDPT4'!$D$329</definedName>
    <definedName name="SCDPT4_1300000001_20" localSheetId="21">'GLAIC_2022-Q1_SCDPT4'!$V$329</definedName>
    <definedName name="SCDPT4_1300000001_21" localSheetId="21">'GLAIC_2022-Q1_SCDPT4'!$W$329</definedName>
    <definedName name="SCDPT4_1300000001_22.01" localSheetId="21">'GLAIC_2022-Q1_SCDPT4'!$X$329</definedName>
    <definedName name="SCDPT4_1300000001_22.02" localSheetId="21">'GLAIC_2022-Q1_SCDPT4'!$Y$329</definedName>
    <definedName name="SCDPT4_1300000001_22.03" localSheetId="21">'GLAIC_2022-Q1_SCDPT4'!$Z$329</definedName>
    <definedName name="SCDPT4_1300000001_24" localSheetId="21">'GLAIC_2022-Q1_SCDPT4'!$AB$329</definedName>
    <definedName name="SCDPT4_1300000001_25" localSheetId="21">'GLAIC_2022-Q1_SCDPT4'!$AC$329</definedName>
    <definedName name="SCDPT4_1300000001_26" localSheetId="21">'GLAIC_2022-Q1_SCDPT4'!$AD$329</definedName>
    <definedName name="SCDPT4_1300000001_27" localSheetId="21">'GLAIC_2022-Q1_SCDPT4'!$AE$329</definedName>
    <definedName name="SCDPT4_1300000001_28" localSheetId="21">'GLAIC_2022-Q1_SCDPT4'!$AF$329</definedName>
    <definedName name="SCDPT4_1300000001_3" localSheetId="21">'GLAIC_2022-Q1_SCDPT4'!$E$329</definedName>
    <definedName name="SCDPT4_1300000001_4" localSheetId="21">'GLAIC_2022-Q1_SCDPT4'!$F$329</definedName>
    <definedName name="SCDPT4_1300000001_5" localSheetId="21">'GLAIC_2022-Q1_SCDPT4'!$G$329</definedName>
    <definedName name="SCDPT4_1300000001_7" localSheetId="21">'GLAIC_2022-Q1_SCDPT4'!$I$329</definedName>
    <definedName name="SCDPT4_1300000001_8" localSheetId="21">'GLAIC_2022-Q1_SCDPT4'!$J$329</definedName>
    <definedName name="SCDPT4_1300000001_9" localSheetId="21">'GLAIC_2022-Q1_SCDPT4'!$K$329</definedName>
    <definedName name="SCDPT4_1309999999_10" localSheetId="21">'GLAIC_2022-Q1_SCDPT4'!$L$331</definedName>
    <definedName name="SCDPT4_1309999999_11" localSheetId="21">'GLAIC_2022-Q1_SCDPT4'!$M$331</definedName>
    <definedName name="SCDPT4_1309999999_12" localSheetId="21">'GLAIC_2022-Q1_SCDPT4'!$N$331</definedName>
    <definedName name="SCDPT4_1309999999_13" localSheetId="21">'GLAIC_2022-Q1_SCDPT4'!$O$331</definedName>
    <definedName name="SCDPT4_1309999999_14" localSheetId="21">'GLAIC_2022-Q1_SCDPT4'!$P$331</definedName>
    <definedName name="SCDPT4_1309999999_15" localSheetId="21">'GLAIC_2022-Q1_SCDPT4'!$Q$331</definedName>
    <definedName name="SCDPT4_1309999999_16" localSheetId="21">'GLAIC_2022-Q1_SCDPT4'!$R$331</definedName>
    <definedName name="SCDPT4_1309999999_17" localSheetId="21">'GLAIC_2022-Q1_SCDPT4'!$S$331</definedName>
    <definedName name="SCDPT4_1309999999_18" localSheetId="21">'GLAIC_2022-Q1_SCDPT4'!$T$331</definedName>
    <definedName name="SCDPT4_1309999999_19" localSheetId="21">'GLAIC_2022-Q1_SCDPT4'!$U$331</definedName>
    <definedName name="SCDPT4_1309999999_20" localSheetId="21">'GLAIC_2022-Q1_SCDPT4'!$V$331</definedName>
    <definedName name="SCDPT4_1309999999_7" localSheetId="21">'GLAIC_2022-Q1_SCDPT4'!$I$331</definedName>
    <definedName name="SCDPT4_1309999999_8" localSheetId="21">'GLAIC_2022-Q1_SCDPT4'!$J$331</definedName>
    <definedName name="SCDPT4_1309999999_9" localSheetId="21">'GLAIC_2022-Q1_SCDPT4'!$K$331</definedName>
    <definedName name="SCDPT4_130BEGINNG_1" localSheetId="21">'GLAIC_2022-Q1_SCDPT4'!$C$328</definedName>
    <definedName name="SCDPT4_130BEGINNG_10" localSheetId="21">'GLAIC_2022-Q1_SCDPT4'!$L$328</definedName>
    <definedName name="SCDPT4_130BEGINNG_11" localSheetId="21">'GLAIC_2022-Q1_SCDPT4'!$M$328</definedName>
    <definedName name="SCDPT4_130BEGINNG_12" localSheetId="21">'GLAIC_2022-Q1_SCDPT4'!$N$328</definedName>
    <definedName name="SCDPT4_130BEGINNG_13" localSheetId="21">'GLAIC_2022-Q1_SCDPT4'!$O$328</definedName>
    <definedName name="SCDPT4_130BEGINNG_14" localSheetId="21">'GLAIC_2022-Q1_SCDPT4'!$P$328</definedName>
    <definedName name="SCDPT4_130BEGINNG_15" localSheetId="21">'GLAIC_2022-Q1_SCDPT4'!$Q$328</definedName>
    <definedName name="SCDPT4_130BEGINNG_16" localSheetId="21">'GLAIC_2022-Q1_SCDPT4'!$R$328</definedName>
    <definedName name="SCDPT4_130BEGINNG_17" localSheetId="21">'GLAIC_2022-Q1_SCDPT4'!$S$328</definedName>
    <definedName name="SCDPT4_130BEGINNG_18" localSheetId="21">'GLAIC_2022-Q1_SCDPT4'!$T$328</definedName>
    <definedName name="SCDPT4_130BEGINNG_19" localSheetId="21">'GLAIC_2022-Q1_SCDPT4'!$U$328</definedName>
    <definedName name="SCDPT4_130BEGINNG_2" localSheetId="21">'GLAIC_2022-Q1_SCDPT4'!$D$328</definedName>
    <definedName name="SCDPT4_130BEGINNG_20" localSheetId="21">'GLAIC_2022-Q1_SCDPT4'!$V$328</definedName>
    <definedName name="SCDPT4_130BEGINNG_21" localSheetId="21">'GLAIC_2022-Q1_SCDPT4'!$W$328</definedName>
    <definedName name="SCDPT4_130BEGINNG_22.01" localSheetId="21">'GLAIC_2022-Q1_SCDPT4'!$X$328</definedName>
    <definedName name="SCDPT4_130BEGINNG_22.02" localSheetId="21">'GLAIC_2022-Q1_SCDPT4'!$Y$328</definedName>
    <definedName name="SCDPT4_130BEGINNG_22.03" localSheetId="21">'GLAIC_2022-Q1_SCDPT4'!$Z$328</definedName>
    <definedName name="SCDPT4_130BEGINNG_23" localSheetId="21">'GLAIC_2022-Q1_SCDPT4'!$AA$328</definedName>
    <definedName name="SCDPT4_130BEGINNG_24" localSheetId="21">'GLAIC_2022-Q1_SCDPT4'!$AB$328</definedName>
    <definedName name="SCDPT4_130BEGINNG_25" localSheetId="21">'GLAIC_2022-Q1_SCDPT4'!$AC$328</definedName>
    <definedName name="SCDPT4_130BEGINNG_26" localSheetId="21">'GLAIC_2022-Q1_SCDPT4'!$AD$328</definedName>
    <definedName name="SCDPT4_130BEGINNG_27" localSheetId="21">'GLAIC_2022-Q1_SCDPT4'!$AE$328</definedName>
    <definedName name="SCDPT4_130BEGINNG_28" localSheetId="21">'GLAIC_2022-Q1_SCDPT4'!$AF$328</definedName>
    <definedName name="SCDPT4_130BEGINNG_3" localSheetId="21">'GLAIC_2022-Q1_SCDPT4'!$E$328</definedName>
    <definedName name="SCDPT4_130BEGINNG_4" localSheetId="21">'GLAIC_2022-Q1_SCDPT4'!$F$328</definedName>
    <definedName name="SCDPT4_130BEGINNG_5" localSheetId="21">'GLAIC_2022-Q1_SCDPT4'!$G$328</definedName>
    <definedName name="SCDPT4_130BEGINNG_6" localSheetId="21">'GLAIC_2022-Q1_SCDPT4'!$H$328</definedName>
    <definedName name="SCDPT4_130BEGINNG_7" localSheetId="21">'GLAIC_2022-Q1_SCDPT4'!$I$328</definedName>
    <definedName name="SCDPT4_130BEGINNG_8" localSheetId="21">'GLAIC_2022-Q1_SCDPT4'!$J$328</definedName>
    <definedName name="SCDPT4_130BEGINNG_9" localSheetId="21">'GLAIC_2022-Q1_SCDPT4'!$K$328</definedName>
    <definedName name="SCDPT4_130ENDINGG_10" localSheetId="21">'GLAIC_2022-Q1_SCDPT4'!$L$330</definedName>
    <definedName name="SCDPT4_130ENDINGG_11" localSheetId="21">'GLAIC_2022-Q1_SCDPT4'!$M$330</definedName>
    <definedName name="SCDPT4_130ENDINGG_12" localSheetId="21">'GLAIC_2022-Q1_SCDPT4'!$N$330</definedName>
    <definedName name="SCDPT4_130ENDINGG_13" localSheetId="21">'GLAIC_2022-Q1_SCDPT4'!$O$330</definedName>
    <definedName name="SCDPT4_130ENDINGG_14" localSheetId="21">'GLAIC_2022-Q1_SCDPT4'!$P$330</definedName>
    <definedName name="SCDPT4_130ENDINGG_15" localSheetId="21">'GLAIC_2022-Q1_SCDPT4'!$Q$330</definedName>
    <definedName name="SCDPT4_130ENDINGG_16" localSheetId="21">'GLAIC_2022-Q1_SCDPT4'!$R$330</definedName>
    <definedName name="SCDPT4_130ENDINGG_17" localSheetId="21">'GLAIC_2022-Q1_SCDPT4'!$S$330</definedName>
    <definedName name="SCDPT4_130ENDINGG_18" localSheetId="21">'GLAIC_2022-Q1_SCDPT4'!$T$330</definedName>
    <definedName name="SCDPT4_130ENDINGG_19" localSheetId="21">'GLAIC_2022-Q1_SCDPT4'!$U$330</definedName>
    <definedName name="SCDPT4_130ENDINGG_2" localSheetId="21">'GLAIC_2022-Q1_SCDPT4'!$D$330</definedName>
    <definedName name="SCDPT4_130ENDINGG_20" localSheetId="21">'GLAIC_2022-Q1_SCDPT4'!$V$330</definedName>
    <definedName name="SCDPT4_130ENDINGG_21" localSheetId="21">'GLAIC_2022-Q1_SCDPT4'!$W$330</definedName>
    <definedName name="SCDPT4_130ENDINGG_22.01" localSheetId="21">'GLAIC_2022-Q1_SCDPT4'!$X$330</definedName>
    <definedName name="SCDPT4_130ENDINGG_22.02" localSheetId="21">'GLAIC_2022-Q1_SCDPT4'!$Y$330</definedName>
    <definedName name="SCDPT4_130ENDINGG_22.03" localSheetId="21">'GLAIC_2022-Q1_SCDPT4'!$Z$330</definedName>
    <definedName name="SCDPT4_130ENDINGG_23" localSheetId="21">'GLAIC_2022-Q1_SCDPT4'!$AA$330</definedName>
    <definedName name="SCDPT4_130ENDINGG_24" localSheetId="21">'GLAIC_2022-Q1_SCDPT4'!$AB$330</definedName>
    <definedName name="SCDPT4_130ENDINGG_25" localSheetId="21">'GLAIC_2022-Q1_SCDPT4'!$AC$330</definedName>
    <definedName name="SCDPT4_130ENDINGG_26" localSheetId="21">'GLAIC_2022-Q1_SCDPT4'!$AD$330</definedName>
    <definedName name="SCDPT4_130ENDINGG_27" localSheetId="21">'GLAIC_2022-Q1_SCDPT4'!$AE$330</definedName>
    <definedName name="SCDPT4_130ENDINGG_28" localSheetId="21">'GLAIC_2022-Q1_SCDPT4'!$AF$330</definedName>
    <definedName name="SCDPT4_130ENDINGG_3" localSheetId="21">'GLAIC_2022-Q1_SCDPT4'!$E$330</definedName>
    <definedName name="SCDPT4_130ENDINGG_4" localSheetId="21">'GLAIC_2022-Q1_SCDPT4'!$F$330</definedName>
    <definedName name="SCDPT4_130ENDINGG_5" localSheetId="21">'GLAIC_2022-Q1_SCDPT4'!$G$330</definedName>
    <definedName name="SCDPT4_130ENDINGG_6" localSheetId="21">'GLAIC_2022-Q1_SCDPT4'!$H$330</definedName>
    <definedName name="SCDPT4_130ENDINGG_7" localSheetId="21">'GLAIC_2022-Q1_SCDPT4'!$I$330</definedName>
    <definedName name="SCDPT4_130ENDINGG_8" localSheetId="21">'GLAIC_2022-Q1_SCDPT4'!$J$330</definedName>
    <definedName name="SCDPT4_130ENDINGG_9" localSheetId="21">'GLAIC_2022-Q1_SCDPT4'!$K$330</definedName>
    <definedName name="SCDPT4_1500000000_Range" localSheetId="21">'GLAIC_2022-Q1_SCDPT4'!$B$332:$AF$334</definedName>
    <definedName name="SCDPT4_1509999999_10" localSheetId="21">'GLAIC_2022-Q1_SCDPT4'!$L$335</definedName>
    <definedName name="SCDPT4_1509999999_11" localSheetId="21">'GLAIC_2022-Q1_SCDPT4'!$M$335</definedName>
    <definedName name="SCDPT4_1509999999_12" localSheetId="21">'GLAIC_2022-Q1_SCDPT4'!$N$335</definedName>
    <definedName name="SCDPT4_1509999999_13" localSheetId="21">'GLAIC_2022-Q1_SCDPT4'!$O$335</definedName>
    <definedName name="SCDPT4_1509999999_14" localSheetId="21">'GLAIC_2022-Q1_SCDPT4'!$P$335</definedName>
    <definedName name="SCDPT4_1509999999_15" localSheetId="21">'GLAIC_2022-Q1_SCDPT4'!$Q$335</definedName>
    <definedName name="SCDPT4_1509999999_16" localSheetId="21">'GLAIC_2022-Q1_SCDPT4'!$R$335</definedName>
    <definedName name="SCDPT4_1509999999_17" localSheetId="21">'GLAIC_2022-Q1_SCDPT4'!$S$335</definedName>
    <definedName name="SCDPT4_1509999999_18" localSheetId="21">'GLAIC_2022-Q1_SCDPT4'!$T$335</definedName>
    <definedName name="SCDPT4_1509999999_19" localSheetId="21">'GLAIC_2022-Q1_SCDPT4'!$U$335</definedName>
    <definedName name="SCDPT4_1509999999_20" localSheetId="21">'GLAIC_2022-Q1_SCDPT4'!$V$335</definedName>
    <definedName name="SCDPT4_1509999999_7" localSheetId="21">'GLAIC_2022-Q1_SCDPT4'!$I$335</definedName>
    <definedName name="SCDPT4_1509999999_8" localSheetId="21">'GLAIC_2022-Q1_SCDPT4'!$J$335</definedName>
    <definedName name="SCDPT4_1509999999_9" localSheetId="21">'GLAIC_2022-Q1_SCDPT4'!$K$335</definedName>
    <definedName name="SCDPT4_150BEGINNG_1" localSheetId="21">'GLAIC_2022-Q1_SCDPT4'!$C$332</definedName>
    <definedName name="SCDPT4_150BEGINNG_10" localSheetId="21">'GLAIC_2022-Q1_SCDPT4'!$L$332</definedName>
    <definedName name="SCDPT4_150BEGINNG_11" localSheetId="21">'GLAIC_2022-Q1_SCDPT4'!$M$332</definedName>
    <definedName name="SCDPT4_150BEGINNG_12" localSheetId="21">'GLAIC_2022-Q1_SCDPT4'!$N$332</definedName>
    <definedName name="SCDPT4_150BEGINNG_13" localSheetId="21">'GLAIC_2022-Q1_SCDPT4'!$O$332</definedName>
    <definedName name="SCDPT4_150BEGINNG_14" localSheetId="21">'GLAIC_2022-Q1_SCDPT4'!$P$332</definedName>
    <definedName name="SCDPT4_150BEGINNG_15" localSheetId="21">'GLAIC_2022-Q1_SCDPT4'!$Q$332</definedName>
    <definedName name="SCDPT4_150BEGINNG_16" localSheetId="21">'GLAIC_2022-Q1_SCDPT4'!$R$332</definedName>
    <definedName name="SCDPT4_150BEGINNG_17" localSheetId="21">'GLAIC_2022-Q1_SCDPT4'!$S$332</definedName>
    <definedName name="SCDPT4_150BEGINNG_18" localSheetId="21">'GLAIC_2022-Q1_SCDPT4'!$T$332</definedName>
    <definedName name="SCDPT4_150BEGINNG_19" localSheetId="21">'GLAIC_2022-Q1_SCDPT4'!$U$332</definedName>
    <definedName name="SCDPT4_150BEGINNG_2" localSheetId="21">'GLAIC_2022-Q1_SCDPT4'!$D$332</definedName>
    <definedName name="SCDPT4_150BEGINNG_20" localSheetId="21">'GLAIC_2022-Q1_SCDPT4'!$V$332</definedName>
    <definedName name="SCDPT4_150BEGINNG_21" localSheetId="21">'GLAIC_2022-Q1_SCDPT4'!$W$332</definedName>
    <definedName name="SCDPT4_150BEGINNG_22.01" localSheetId="21">'GLAIC_2022-Q1_SCDPT4'!$X$332</definedName>
    <definedName name="SCDPT4_150BEGINNG_22.02" localSheetId="21">'GLAIC_2022-Q1_SCDPT4'!$Y$332</definedName>
    <definedName name="SCDPT4_150BEGINNG_22.03" localSheetId="21">'GLAIC_2022-Q1_SCDPT4'!$Z$332</definedName>
    <definedName name="SCDPT4_150BEGINNG_23" localSheetId="21">'GLAIC_2022-Q1_SCDPT4'!$AA$332</definedName>
    <definedName name="SCDPT4_150BEGINNG_24" localSheetId="21">'GLAIC_2022-Q1_SCDPT4'!$AB$332</definedName>
    <definedName name="SCDPT4_150BEGINNG_25" localSheetId="21">'GLAIC_2022-Q1_SCDPT4'!$AC$332</definedName>
    <definedName name="SCDPT4_150BEGINNG_26" localSheetId="21">'GLAIC_2022-Q1_SCDPT4'!$AD$332</definedName>
    <definedName name="SCDPT4_150BEGINNG_27" localSheetId="21">'GLAIC_2022-Q1_SCDPT4'!$AE$332</definedName>
    <definedName name="SCDPT4_150BEGINNG_28" localSheetId="21">'GLAIC_2022-Q1_SCDPT4'!$AF$332</definedName>
    <definedName name="SCDPT4_150BEGINNG_3" localSheetId="21">'GLAIC_2022-Q1_SCDPT4'!$E$332</definedName>
    <definedName name="SCDPT4_150BEGINNG_4" localSheetId="21">'GLAIC_2022-Q1_SCDPT4'!$F$332</definedName>
    <definedName name="SCDPT4_150BEGINNG_5" localSheetId="21">'GLAIC_2022-Q1_SCDPT4'!$G$332</definedName>
    <definedName name="SCDPT4_150BEGINNG_6" localSheetId="21">'GLAIC_2022-Q1_SCDPT4'!$H$332</definedName>
    <definedName name="SCDPT4_150BEGINNG_7" localSheetId="21">'GLAIC_2022-Q1_SCDPT4'!$I$332</definedName>
    <definedName name="SCDPT4_150BEGINNG_8" localSheetId="21">'GLAIC_2022-Q1_SCDPT4'!$J$332</definedName>
    <definedName name="SCDPT4_150BEGINNG_9" localSheetId="21">'GLAIC_2022-Q1_SCDPT4'!$K$332</definedName>
    <definedName name="SCDPT4_150ENDINGG_10" localSheetId="21">'GLAIC_2022-Q1_SCDPT4'!$L$334</definedName>
    <definedName name="SCDPT4_150ENDINGG_11" localSheetId="21">'GLAIC_2022-Q1_SCDPT4'!$M$334</definedName>
    <definedName name="SCDPT4_150ENDINGG_12" localSheetId="21">'GLAIC_2022-Q1_SCDPT4'!$N$334</definedName>
    <definedName name="SCDPT4_150ENDINGG_13" localSheetId="21">'GLAIC_2022-Q1_SCDPT4'!$O$334</definedName>
    <definedName name="SCDPT4_150ENDINGG_14" localSheetId="21">'GLAIC_2022-Q1_SCDPT4'!$P$334</definedName>
    <definedName name="SCDPT4_150ENDINGG_15" localSheetId="21">'GLAIC_2022-Q1_SCDPT4'!$Q$334</definedName>
    <definedName name="SCDPT4_150ENDINGG_16" localSheetId="21">'GLAIC_2022-Q1_SCDPT4'!$R$334</definedName>
    <definedName name="SCDPT4_150ENDINGG_17" localSheetId="21">'GLAIC_2022-Q1_SCDPT4'!$S$334</definedName>
    <definedName name="SCDPT4_150ENDINGG_18" localSheetId="21">'GLAIC_2022-Q1_SCDPT4'!$T$334</definedName>
    <definedName name="SCDPT4_150ENDINGG_19" localSheetId="21">'GLAIC_2022-Q1_SCDPT4'!$U$334</definedName>
    <definedName name="SCDPT4_150ENDINGG_2" localSheetId="21">'GLAIC_2022-Q1_SCDPT4'!$D$334</definedName>
    <definedName name="SCDPT4_150ENDINGG_20" localSheetId="21">'GLAIC_2022-Q1_SCDPT4'!$V$334</definedName>
    <definedName name="SCDPT4_150ENDINGG_21" localSheetId="21">'GLAIC_2022-Q1_SCDPT4'!$W$334</definedName>
    <definedName name="SCDPT4_150ENDINGG_22.01" localSheetId="21">'GLAIC_2022-Q1_SCDPT4'!$X$334</definedName>
    <definedName name="SCDPT4_150ENDINGG_22.02" localSheetId="21">'GLAIC_2022-Q1_SCDPT4'!$Y$334</definedName>
    <definedName name="SCDPT4_150ENDINGG_22.03" localSheetId="21">'GLAIC_2022-Q1_SCDPT4'!$Z$334</definedName>
    <definedName name="SCDPT4_150ENDINGG_23" localSheetId="21">'GLAIC_2022-Q1_SCDPT4'!$AA$334</definedName>
    <definedName name="SCDPT4_150ENDINGG_24" localSheetId="21">'GLAIC_2022-Q1_SCDPT4'!$AB$334</definedName>
    <definedName name="SCDPT4_150ENDINGG_25" localSheetId="21">'GLAIC_2022-Q1_SCDPT4'!$AC$334</definedName>
    <definedName name="SCDPT4_150ENDINGG_26" localSheetId="21">'GLAIC_2022-Q1_SCDPT4'!$AD$334</definedName>
    <definedName name="SCDPT4_150ENDINGG_27" localSheetId="21">'GLAIC_2022-Q1_SCDPT4'!$AE$334</definedName>
    <definedName name="SCDPT4_150ENDINGG_28" localSheetId="21">'GLAIC_2022-Q1_SCDPT4'!$AF$334</definedName>
    <definedName name="SCDPT4_150ENDINGG_3" localSheetId="21">'GLAIC_2022-Q1_SCDPT4'!$E$334</definedName>
    <definedName name="SCDPT4_150ENDINGG_4" localSheetId="21">'GLAIC_2022-Q1_SCDPT4'!$F$334</definedName>
    <definedName name="SCDPT4_150ENDINGG_5" localSheetId="21">'GLAIC_2022-Q1_SCDPT4'!$G$334</definedName>
    <definedName name="SCDPT4_150ENDINGG_6" localSheetId="21">'GLAIC_2022-Q1_SCDPT4'!$H$334</definedName>
    <definedName name="SCDPT4_150ENDINGG_7" localSheetId="21">'GLAIC_2022-Q1_SCDPT4'!$I$334</definedName>
    <definedName name="SCDPT4_150ENDINGG_8" localSheetId="21">'GLAIC_2022-Q1_SCDPT4'!$J$334</definedName>
    <definedName name="SCDPT4_150ENDINGG_9" localSheetId="21">'GLAIC_2022-Q1_SCDPT4'!$K$334</definedName>
    <definedName name="SCDPT4_1610000000_Range" localSheetId="21">'GLAIC_2022-Q1_SCDPT4'!$B$336:$AF$338</definedName>
    <definedName name="SCDPT4_1619999999_10" localSheetId="21">'GLAIC_2022-Q1_SCDPT4'!$L$339</definedName>
    <definedName name="SCDPT4_1619999999_11" localSheetId="21">'GLAIC_2022-Q1_SCDPT4'!$M$339</definedName>
    <definedName name="SCDPT4_1619999999_12" localSheetId="21">'GLAIC_2022-Q1_SCDPT4'!$N$339</definedName>
    <definedName name="SCDPT4_1619999999_13" localSheetId="21">'GLAIC_2022-Q1_SCDPT4'!$O$339</definedName>
    <definedName name="SCDPT4_1619999999_14" localSheetId="21">'GLAIC_2022-Q1_SCDPT4'!$P$339</definedName>
    <definedName name="SCDPT4_1619999999_15" localSheetId="21">'GLAIC_2022-Q1_SCDPT4'!$Q$339</definedName>
    <definedName name="SCDPT4_1619999999_16" localSheetId="21">'GLAIC_2022-Q1_SCDPT4'!$R$339</definedName>
    <definedName name="SCDPT4_1619999999_17" localSheetId="21">'GLAIC_2022-Q1_SCDPT4'!$S$339</definedName>
    <definedName name="SCDPT4_1619999999_18" localSheetId="21">'GLAIC_2022-Q1_SCDPT4'!$T$339</definedName>
    <definedName name="SCDPT4_1619999999_19" localSheetId="21">'GLAIC_2022-Q1_SCDPT4'!$U$339</definedName>
    <definedName name="SCDPT4_1619999999_20" localSheetId="21">'GLAIC_2022-Q1_SCDPT4'!$V$339</definedName>
    <definedName name="SCDPT4_1619999999_7" localSheetId="21">'GLAIC_2022-Q1_SCDPT4'!$I$339</definedName>
    <definedName name="SCDPT4_1619999999_8" localSheetId="21">'GLAIC_2022-Q1_SCDPT4'!$J$339</definedName>
    <definedName name="SCDPT4_1619999999_9" localSheetId="21">'GLAIC_2022-Q1_SCDPT4'!$K$339</definedName>
    <definedName name="SCDPT4_161BEGINNG_1" localSheetId="21">'GLAIC_2022-Q1_SCDPT4'!$C$336</definedName>
    <definedName name="SCDPT4_161BEGINNG_10" localSheetId="21">'GLAIC_2022-Q1_SCDPT4'!$L$336</definedName>
    <definedName name="SCDPT4_161BEGINNG_11" localSheetId="21">'GLAIC_2022-Q1_SCDPT4'!$M$336</definedName>
    <definedName name="SCDPT4_161BEGINNG_12" localSheetId="21">'GLAIC_2022-Q1_SCDPT4'!$N$336</definedName>
    <definedName name="SCDPT4_161BEGINNG_13" localSheetId="21">'GLAIC_2022-Q1_SCDPT4'!$O$336</definedName>
    <definedName name="SCDPT4_161BEGINNG_14" localSheetId="21">'GLAIC_2022-Q1_SCDPT4'!$P$336</definedName>
    <definedName name="SCDPT4_161BEGINNG_15" localSheetId="21">'GLAIC_2022-Q1_SCDPT4'!$Q$336</definedName>
    <definedName name="SCDPT4_161BEGINNG_16" localSheetId="21">'GLAIC_2022-Q1_SCDPT4'!$R$336</definedName>
    <definedName name="SCDPT4_161BEGINNG_17" localSheetId="21">'GLAIC_2022-Q1_SCDPT4'!$S$336</definedName>
    <definedName name="SCDPT4_161BEGINNG_18" localSheetId="21">'GLAIC_2022-Q1_SCDPT4'!$T$336</definedName>
    <definedName name="SCDPT4_161BEGINNG_19" localSheetId="21">'GLAIC_2022-Q1_SCDPT4'!$U$336</definedName>
    <definedName name="SCDPT4_161BEGINNG_2" localSheetId="21">'GLAIC_2022-Q1_SCDPT4'!$D$336</definedName>
    <definedName name="SCDPT4_161BEGINNG_20" localSheetId="21">'GLAIC_2022-Q1_SCDPT4'!$V$336</definedName>
    <definedName name="SCDPT4_161BEGINNG_21" localSheetId="21">'GLAIC_2022-Q1_SCDPT4'!$W$336</definedName>
    <definedName name="SCDPT4_161BEGINNG_22.01" localSheetId="21">'GLAIC_2022-Q1_SCDPT4'!$X$336</definedName>
    <definedName name="SCDPT4_161BEGINNG_22.02" localSheetId="21">'GLAIC_2022-Q1_SCDPT4'!$Y$336</definedName>
    <definedName name="SCDPT4_161BEGINNG_22.03" localSheetId="21">'GLAIC_2022-Q1_SCDPT4'!$Z$336</definedName>
    <definedName name="SCDPT4_161BEGINNG_23" localSheetId="21">'GLAIC_2022-Q1_SCDPT4'!$AA$336</definedName>
    <definedName name="SCDPT4_161BEGINNG_24" localSheetId="21">'GLAIC_2022-Q1_SCDPT4'!$AB$336</definedName>
    <definedName name="SCDPT4_161BEGINNG_25" localSheetId="21">'GLAIC_2022-Q1_SCDPT4'!$AC$336</definedName>
    <definedName name="SCDPT4_161BEGINNG_26" localSheetId="21">'GLAIC_2022-Q1_SCDPT4'!$AD$336</definedName>
    <definedName name="SCDPT4_161BEGINNG_27" localSheetId="21">'GLAIC_2022-Q1_SCDPT4'!$AE$336</definedName>
    <definedName name="SCDPT4_161BEGINNG_28" localSheetId="21">'GLAIC_2022-Q1_SCDPT4'!$AF$336</definedName>
    <definedName name="SCDPT4_161BEGINNG_3" localSheetId="21">'GLAIC_2022-Q1_SCDPT4'!$E$336</definedName>
    <definedName name="SCDPT4_161BEGINNG_4" localSheetId="21">'GLAIC_2022-Q1_SCDPT4'!$F$336</definedName>
    <definedName name="SCDPT4_161BEGINNG_5" localSheetId="21">'GLAIC_2022-Q1_SCDPT4'!$G$336</definedName>
    <definedName name="SCDPT4_161BEGINNG_6" localSheetId="21">'GLAIC_2022-Q1_SCDPT4'!$H$336</definedName>
    <definedName name="SCDPT4_161BEGINNG_7" localSheetId="21">'GLAIC_2022-Q1_SCDPT4'!$I$336</definedName>
    <definedName name="SCDPT4_161BEGINNG_8" localSheetId="21">'GLAIC_2022-Q1_SCDPT4'!$J$336</definedName>
    <definedName name="SCDPT4_161BEGINNG_9" localSheetId="21">'GLAIC_2022-Q1_SCDPT4'!$K$336</definedName>
    <definedName name="SCDPT4_161ENDINGG_10" localSheetId="21">'GLAIC_2022-Q1_SCDPT4'!$L$338</definedName>
    <definedName name="SCDPT4_161ENDINGG_11" localSheetId="21">'GLAIC_2022-Q1_SCDPT4'!$M$338</definedName>
    <definedName name="SCDPT4_161ENDINGG_12" localSheetId="21">'GLAIC_2022-Q1_SCDPT4'!$N$338</definedName>
    <definedName name="SCDPT4_161ENDINGG_13" localSheetId="21">'GLAIC_2022-Q1_SCDPT4'!$O$338</definedName>
    <definedName name="SCDPT4_161ENDINGG_14" localSheetId="21">'GLAIC_2022-Q1_SCDPT4'!$P$338</definedName>
    <definedName name="SCDPT4_161ENDINGG_15" localSheetId="21">'GLAIC_2022-Q1_SCDPT4'!$Q$338</definedName>
    <definedName name="SCDPT4_161ENDINGG_16" localSheetId="21">'GLAIC_2022-Q1_SCDPT4'!$R$338</definedName>
    <definedName name="SCDPT4_161ENDINGG_17" localSheetId="21">'GLAIC_2022-Q1_SCDPT4'!$S$338</definedName>
    <definedName name="SCDPT4_161ENDINGG_18" localSheetId="21">'GLAIC_2022-Q1_SCDPT4'!$T$338</definedName>
    <definedName name="SCDPT4_161ENDINGG_19" localSheetId="21">'GLAIC_2022-Q1_SCDPT4'!$U$338</definedName>
    <definedName name="SCDPT4_161ENDINGG_2" localSheetId="21">'GLAIC_2022-Q1_SCDPT4'!$D$338</definedName>
    <definedName name="SCDPT4_161ENDINGG_20" localSheetId="21">'GLAIC_2022-Q1_SCDPT4'!$V$338</definedName>
    <definedName name="SCDPT4_161ENDINGG_21" localSheetId="21">'GLAIC_2022-Q1_SCDPT4'!$W$338</definedName>
    <definedName name="SCDPT4_161ENDINGG_22.01" localSheetId="21">'GLAIC_2022-Q1_SCDPT4'!$X$338</definedName>
    <definedName name="SCDPT4_161ENDINGG_22.02" localSheetId="21">'GLAIC_2022-Q1_SCDPT4'!$Y$338</definedName>
    <definedName name="SCDPT4_161ENDINGG_22.03" localSheetId="21">'GLAIC_2022-Q1_SCDPT4'!$Z$338</definedName>
    <definedName name="SCDPT4_161ENDINGG_23" localSheetId="21">'GLAIC_2022-Q1_SCDPT4'!$AA$338</definedName>
    <definedName name="SCDPT4_161ENDINGG_24" localSheetId="21">'GLAIC_2022-Q1_SCDPT4'!$AB$338</definedName>
    <definedName name="SCDPT4_161ENDINGG_25" localSheetId="21">'GLAIC_2022-Q1_SCDPT4'!$AC$338</definedName>
    <definedName name="SCDPT4_161ENDINGG_26" localSheetId="21">'GLAIC_2022-Q1_SCDPT4'!$AD$338</definedName>
    <definedName name="SCDPT4_161ENDINGG_27" localSheetId="21">'GLAIC_2022-Q1_SCDPT4'!$AE$338</definedName>
    <definedName name="SCDPT4_161ENDINGG_28" localSheetId="21">'GLAIC_2022-Q1_SCDPT4'!$AF$338</definedName>
    <definedName name="SCDPT4_161ENDINGG_3" localSheetId="21">'GLAIC_2022-Q1_SCDPT4'!$E$338</definedName>
    <definedName name="SCDPT4_161ENDINGG_4" localSheetId="21">'GLAIC_2022-Q1_SCDPT4'!$F$338</definedName>
    <definedName name="SCDPT4_161ENDINGG_5" localSheetId="21">'GLAIC_2022-Q1_SCDPT4'!$G$338</definedName>
    <definedName name="SCDPT4_161ENDINGG_6" localSheetId="21">'GLAIC_2022-Q1_SCDPT4'!$H$338</definedName>
    <definedName name="SCDPT4_161ENDINGG_7" localSheetId="21">'GLAIC_2022-Q1_SCDPT4'!$I$338</definedName>
    <definedName name="SCDPT4_161ENDINGG_8" localSheetId="21">'GLAIC_2022-Q1_SCDPT4'!$J$338</definedName>
    <definedName name="SCDPT4_161ENDINGG_9" localSheetId="21">'GLAIC_2022-Q1_SCDPT4'!$K$338</definedName>
    <definedName name="SCDPT4_1900000000_Range" localSheetId="21">'GLAIC_2022-Q1_SCDPT4'!$B$340:$AF$342</definedName>
    <definedName name="SCDPT4_1909999999_10" localSheetId="21">'GLAIC_2022-Q1_SCDPT4'!$L$343</definedName>
    <definedName name="SCDPT4_1909999999_11" localSheetId="21">'GLAIC_2022-Q1_SCDPT4'!$M$343</definedName>
    <definedName name="SCDPT4_1909999999_12" localSheetId="21">'GLAIC_2022-Q1_SCDPT4'!$N$343</definedName>
    <definedName name="SCDPT4_1909999999_13" localSheetId="21">'GLAIC_2022-Q1_SCDPT4'!$O$343</definedName>
    <definedName name="SCDPT4_1909999999_14" localSheetId="21">'GLAIC_2022-Q1_SCDPT4'!$P$343</definedName>
    <definedName name="SCDPT4_1909999999_15" localSheetId="21">'GLAIC_2022-Q1_SCDPT4'!$Q$343</definedName>
    <definedName name="SCDPT4_1909999999_16" localSheetId="21">'GLAIC_2022-Q1_SCDPT4'!$R$343</definedName>
    <definedName name="SCDPT4_1909999999_17" localSheetId="21">'GLAIC_2022-Q1_SCDPT4'!$S$343</definedName>
    <definedName name="SCDPT4_1909999999_18" localSheetId="21">'GLAIC_2022-Q1_SCDPT4'!$T$343</definedName>
    <definedName name="SCDPT4_1909999999_19" localSheetId="21">'GLAIC_2022-Q1_SCDPT4'!$U$343</definedName>
    <definedName name="SCDPT4_1909999999_20" localSheetId="21">'GLAIC_2022-Q1_SCDPT4'!$V$343</definedName>
    <definedName name="SCDPT4_1909999999_7" localSheetId="21">'GLAIC_2022-Q1_SCDPT4'!$I$343</definedName>
    <definedName name="SCDPT4_1909999999_8" localSheetId="21">'GLAIC_2022-Q1_SCDPT4'!$J$343</definedName>
    <definedName name="SCDPT4_1909999999_9" localSheetId="21">'GLAIC_2022-Q1_SCDPT4'!$K$343</definedName>
    <definedName name="SCDPT4_190BEGINNG_1" localSheetId="21">'GLAIC_2022-Q1_SCDPT4'!$C$340</definedName>
    <definedName name="SCDPT4_190BEGINNG_10" localSheetId="21">'GLAIC_2022-Q1_SCDPT4'!$L$340</definedName>
    <definedName name="SCDPT4_190BEGINNG_11" localSheetId="21">'GLAIC_2022-Q1_SCDPT4'!$M$340</definedName>
    <definedName name="SCDPT4_190BEGINNG_12" localSheetId="21">'GLAIC_2022-Q1_SCDPT4'!$N$340</definedName>
    <definedName name="SCDPT4_190BEGINNG_13" localSheetId="21">'GLAIC_2022-Q1_SCDPT4'!$O$340</definedName>
    <definedName name="SCDPT4_190BEGINNG_14" localSheetId="21">'GLAIC_2022-Q1_SCDPT4'!$P$340</definedName>
    <definedName name="SCDPT4_190BEGINNG_15" localSheetId="21">'GLAIC_2022-Q1_SCDPT4'!$Q$340</definedName>
    <definedName name="SCDPT4_190BEGINNG_16" localSheetId="21">'GLAIC_2022-Q1_SCDPT4'!$R$340</definedName>
    <definedName name="SCDPT4_190BEGINNG_17" localSheetId="21">'GLAIC_2022-Q1_SCDPT4'!$S$340</definedName>
    <definedName name="SCDPT4_190BEGINNG_18" localSheetId="21">'GLAIC_2022-Q1_SCDPT4'!$T$340</definedName>
    <definedName name="SCDPT4_190BEGINNG_19" localSheetId="21">'GLAIC_2022-Q1_SCDPT4'!$U$340</definedName>
    <definedName name="SCDPT4_190BEGINNG_2" localSheetId="21">'GLAIC_2022-Q1_SCDPT4'!$D$340</definedName>
    <definedName name="SCDPT4_190BEGINNG_20" localSheetId="21">'GLAIC_2022-Q1_SCDPT4'!$V$340</definedName>
    <definedName name="SCDPT4_190BEGINNG_21" localSheetId="21">'GLAIC_2022-Q1_SCDPT4'!$W$340</definedName>
    <definedName name="SCDPT4_190BEGINNG_22.01" localSheetId="21">'GLAIC_2022-Q1_SCDPT4'!$X$340</definedName>
    <definedName name="SCDPT4_190BEGINNG_22.02" localSheetId="21">'GLAIC_2022-Q1_SCDPT4'!$Y$340</definedName>
    <definedName name="SCDPT4_190BEGINNG_22.03" localSheetId="21">'GLAIC_2022-Q1_SCDPT4'!$Z$340</definedName>
    <definedName name="SCDPT4_190BEGINNG_23" localSheetId="21">'GLAIC_2022-Q1_SCDPT4'!$AA$340</definedName>
    <definedName name="SCDPT4_190BEGINNG_24" localSheetId="21">'GLAIC_2022-Q1_SCDPT4'!$AB$340</definedName>
    <definedName name="SCDPT4_190BEGINNG_25" localSheetId="21">'GLAIC_2022-Q1_SCDPT4'!$AC$340</definedName>
    <definedName name="SCDPT4_190BEGINNG_26" localSheetId="21">'GLAIC_2022-Q1_SCDPT4'!$AD$340</definedName>
    <definedName name="SCDPT4_190BEGINNG_27" localSheetId="21">'GLAIC_2022-Q1_SCDPT4'!$AE$340</definedName>
    <definedName name="SCDPT4_190BEGINNG_28" localSheetId="21">'GLAIC_2022-Q1_SCDPT4'!$AF$340</definedName>
    <definedName name="SCDPT4_190BEGINNG_3" localSheetId="21">'GLAIC_2022-Q1_SCDPT4'!$E$340</definedName>
    <definedName name="SCDPT4_190BEGINNG_4" localSheetId="21">'GLAIC_2022-Q1_SCDPT4'!$F$340</definedName>
    <definedName name="SCDPT4_190BEGINNG_5" localSheetId="21">'GLAIC_2022-Q1_SCDPT4'!$G$340</definedName>
    <definedName name="SCDPT4_190BEGINNG_6" localSheetId="21">'GLAIC_2022-Q1_SCDPT4'!$H$340</definedName>
    <definedName name="SCDPT4_190BEGINNG_7" localSheetId="21">'GLAIC_2022-Q1_SCDPT4'!$I$340</definedName>
    <definedName name="SCDPT4_190BEGINNG_8" localSheetId="21">'GLAIC_2022-Q1_SCDPT4'!$J$340</definedName>
    <definedName name="SCDPT4_190BEGINNG_9" localSheetId="21">'GLAIC_2022-Q1_SCDPT4'!$K$340</definedName>
    <definedName name="SCDPT4_190ENDINGG_10" localSheetId="21">'GLAIC_2022-Q1_SCDPT4'!$L$342</definedName>
    <definedName name="SCDPT4_190ENDINGG_11" localSheetId="21">'GLAIC_2022-Q1_SCDPT4'!$M$342</definedName>
    <definedName name="SCDPT4_190ENDINGG_12" localSheetId="21">'GLAIC_2022-Q1_SCDPT4'!$N$342</definedName>
    <definedName name="SCDPT4_190ENDINGG_13" localSheetId="21">'GLAIC_2022-Q1_SCDPT4'!$O$342</definedName>
    <definedName name="SCDPT4_190ENDINGG_14" localSheetId="21">'GLAIC_2022-Q1_SCDPT4'!$P$342</definedName>
    <definedName name="SCDPT4_190ENDINGG_15" localSheetId="21">'GLAIC_2022-Q1_SCDPT4'!$Q$342</definedName>
    <definedName name="SCDPT4_190ENDINGG_16" localSheetId="21">'GLAIC_2022-Q1_SCDPT4'!$R$342</definedName>
    <definedName name="SCDPT4_190ENDINGG_17" localSheetId="21">'GLAIC_2022-Q1_SCDPT4'!$S$342</definedName>
    <definedName name="SCDPT4_190ENDINGG_18" localSheetId="21">'GLAIC_2022-Q1_SCDPT4'!$T$342</definedName>
    <definedName name="SCDPT4_190ENDINGG_19" localSheetId="21">'GLAIC_2022-Q1_SCDPT4'!$U$342</definedName>
    <definedName name="SCDPT4_190ENDINGG_2" localSheetId="21">'GLAIC_2022-Q1_SCDPT4'!$D$342</definedName>
    <definedName name="SCDPT4_190ENDINGG_20" localSheetId="21">'GLAIC_2022-Q1_SCDPT4'!$V$342</definedName>
    <definedName name="SCDPT4_190ENDINGG_21" localSheetId="21">'GLAIC_2022-Q1_SCDPT4'!$W$342</definedName>
    <definedName name="SCDPT4_190ENDINGG_22.01" localSheetId="21">'GLAIC_2022-Q1_SCDPT4'!$X$342</definedName>
    <definedName name="SCDPT4_190ENDINGG_22.02" localSheetId="21">'GLAIC_2022-Q1_SCDPT4'!$Y$342</definedName>
    <definedName name="SCDPT4_190ENDINGG_22.03" localSheetId="21">'GLAIC_2022-Q1_SCDPT4'!$Z$342</definedName>
    <definedName name="SCDPT4_190ENDINGG_23" localSheetId="21">'GLAIC_2022-Q1_SCDPT4'!$AA$342</definedName>
    <definedName name="SCDPT4_190ENDINGG_24" localSheetId="21">'GLAIC_2022-Q1_SCDPT4'!$AB$342</definedName>
    <definedName name="SCDPT4_190ENDINGG_25" localSheetId="21">'GLAIC_2022-Q1_SCDPT4'!$AC$342</definedName>
    <definedName name="SCDPT4_190ENDINGG_26" localSheetId="21">'GLAIC_2022-Q1_SCDPT4'!$AD$342</definedName>
    <definedName name="SCDPT4_190ENDINGG_27" localSheetId="21">'GLAIC_2022-Q1_SCDPT4'!$AE$342</definedName>
    <definedName name="SCDPT4_190ENDINGG_28" localSheetId="21">'GLAIC_2022-Q1_SCDPT4'!$AF$342</definedName>
    <definedName name="SCDPT4_190ENDINGG_3" localSheetId="21">'GLAIC_2022-Q1_SCDPT4'!$E$342</definedName>
    <definedName name="SCDPT4_190ENDINGG_4" localSheetId="21">'GLAIC_2022-Q1_SCDPT4'!$F$342</definedName>
    <definedName name="SCDPT4_190ENDINGG_5" localSheetId="21">'GLAIC_2022-Q1_SCDPT4'!$G$342</definedName>
    <definedName name="SCDPT4_190ENDINGG_6" localSheetId="21">'GLAIC_2022-Q1_SCDPT4'!$H$342</definedName>
    <definedName name="SCDPT4_190ENDINGG_7" localSheetId="21">'GLAIC_2022-Q1_SCDPT4'!$I$342</definedName>
    <definedName name="SCDPT4_190ENDINGG_8" localSheetId="21">'GLAIC_2022-Q1_SCDPT4'!$J$342</definedName>
    <definedName name="SCDPT4_190ENDINGG_9" localSheetId="21">'GLAIC_2022-Q1_SCDPT4'!$K$342</definedName>
    <definedName name="SCDPT4_2010000000_Range" localSheetId="21">'GLAIC_2022-Q1_SCDPT4'!$B$344:$AF$346</definedName>
    <definedName name="SCDPT4_2019999999_10" localSheetId="21">'GLAIC_2022-Q1_SCDPT4'!$L$347</definedName>
    <definedName name="SCDPT4_2019999999_11" localSheetId="21">'GLAIC_2022-Q1_SCDPT4'!$M$347</definedName>
    <definedName name="SCDPT4_2019999999_12" localSheetId="21">'GLAIC_2022-Q1_SCDPT4'!$N$347</definedName>
    <definedName name="SCDPT4_2019999999_13" localSheetId="21">'GLAIC_2022-Q1_SCDPT4'!$O$347</definedName>
    <definedName name="SCDPT4_2019999999_14" localSheetId="21">'GLAIC_2022-Q1_SCDPT4'!$P$347</definedName>
    <definedName name="SCDPT4_2019999999_15" localSheetId="21">'GLAIC_2022-Q1_SCDPT4'!$Q$347</definedName>
    <definedName name="SCDPT4_2019999999_16" localSheetId="21">'GLAIC_2022-Q1_SCDPT4'!$R$347</definedName>
    <definedName name="SCDPT4_2019999999_17" localSheetId="21">'GLAIC_2022-Q1_SCDPT4'!$S$347</definedName>
    <definedName name="SCDPT4_2019999999_18" localSheetId="21">'GLAIC_2022-Q1_SCDPT4'!$T$347</definedName>
    <definedName name="SCDPT4_2019999999_19" localSheetId="21">'GLAIC_2022-Q1_SCDPT4'!$U$347</definedName>
    <definedName name="SCDPT4_2019999999_20" localSheetId="21">'GLAIC_2022-Q1_SCDPT4'!$V$347</definedName>
    <definedName name="SCDPT4_2019999999_7" localSheetId="21">'GLAIC_2022-Q1_SCDPT4'!$I$347</definedName>
    <definedName name="SCDPT4_2019999999_8" localSheetId="21">'GLAIC_2022-Q1_SCDPT4'!$J$347</definedName>
    <definedName name="SCDPT4_2019999999_9" localSheetId="21">'GLAIC_2022-Q1_SCDPT4'!$K$347</definedName>
    <definedName name="SCDPT4_201BEGINNG_1" localSheetId="21">'GLAIC_2022-Q1_SCDPT4'!$C$344</definedName>
    <definedName name="SCDPT4_201BEGINNG_10" localSheetId="21">'GLAIC_2022-Q1_SCDPT4'!$L$344</definedName>
    <definedName name="SCDPT4_201BEGINNG_11" localSheetId="21">'GLAIC_2022-Q1_SCDPT4'!$M$344</definedName>
    <definedName name="SCDPT4_201BEGINNG_12" localSheetId="21">'GLAIC_2022-Q1_SCDPT4'!$N$344</definedName>
    <definedName name="SCDPT4_201BEGINNG_13" localSheetId="21">'GLAIC_2022-Q1_SCDPT4'!$O$344</definedName>
    <definedName name="SCDPT4_201BEGINNG_14" localSheetId="21">'GLAIC_2022-Q1_SCDPT4'!$P$344</definedName>
    <definedName name="SCDPT4_201BEGINNG_15" localSheetId="21">'GLAIC_2022-Q1_SCDPT4'!$Q$344</definedName>
    <definedName name="SCDPT4_201BEGINNG_16" localSheetId="21">'GLAIC_2022-Q1_SCDPT4'!$R$344</definedName>
    <definedName name="SCDPT4_201BEGINNG_17" localSheetId="21">'GLAIC_2022-Q1_SCDPT4'!$S$344</definedName>
    <definedName name="SCDPT4_201BEGINNG_18" localSheetId="21">'GLAIC_2022-Q1_SCDPT4'!$T$344</definedName>
    <definedName name="SCDPT4_201BEGINNG_19" localSheetId="21">'GLAIC_2022-Q1_SCDPT4'!$U$344</definedName>
    <definedName name="SCDPT4_201BEGINNG_2" localSheetId="21">'GLAIC_2022-Q1_SCDPT4'!$D$344</definedName>
    <definedName name="SCDPT4_201BEGINNG_20" localSheetId="21">'GLAIC_2022-Q1_SCDPT4'!$V$344</definedName>
    <definedName name="SCDPT4_201BEGINNG_21" localSheetId="21">'GLAIC_2022-Q1_SCDPT4'!$W$344</definedName>
    <definedName name="SCDPT4_201BEGINNG_22.01" localSheetId="21">'GLAIC_2022-Q1_SCDPT4'!$X$344</definedName>
    <definedName name="SCDPT4_201BEGINNG_22.02" localSheetId="21">'GLAIC_2022-Q1_SCDPT4'!$Y$344</definedName>
    <definedName name="SCDPT4_201BEGINNG_22.03" localSheetId="21">'GLAIC_2022-Q1_SCDPT4'!$Z$344</definedName>
    <definedName name="SCDPT4_201BEGINNG_23" localSheetId="21">'GLAIC_2022-Q1_SCDPT4'!$AA$344</definedName>
    <definedName name="SCDPT4_201BEGINNG_24" localSheetId="21">'GLAIC_2022-Q1_SCDPT4'!$AB$344</definedName>
    <definedName name="SCDPT4_201BEGINNG_25" localSheetId="21">'GLAIC_2022-Q1_SCDPT4'!$AC$344</definedName>
    <definedName name="SCDPT4_201BEGINNG_26" localSheetId="21">'GLAIC_2022-Q1_SCDPT4'!$AD$344</definedName>
    <definedName name="SCDPT4_201BEGINNG_27" localSheetId="21">'GLAIC_2022-Q1_SCDPT4'!$AE$344</definedName>
    <definedName name="SCDPT4_201BEGINNG_28" localSheetId="21">'GLAIC_2022-Q1_SCDPT4'!$AF$344</definedName>
    <definedName name="SCDPT4_201BEGINNG_3" localSheetId="21">'GLAIC_2022-Q1_SCDPT4'!$E$344</definedName>
    <definedName name="SCDPT4_201BEGINNG_4" localSheetId="21">'GLAIC_2022-Q1_SCDPT4'!$F$344</definedName>
    <definedName name="SCDPT4_201BEGINNG_5" localSheetId="21">'GLAIC_2022-Q1_SCDPT4'!$G$344</definedName>
    <definedName name="SCDPT4_201BEGINNG_6" localSheetId="21">'GLAIC_2022-Q1_SCDPT4'!$H$344</definedName>
    <definedName name="SCDPT4_201BEGINNG_7" localSheetId="21">'GLAIC_2022-Q1_SCDPT4'!$I$344</definedName>
    <definedName name="SCDPT4_201BEGINNG_8" localSheetId="21">'GLAIC_2022-Q1_SCDPT4'!$J$344</definedName>
    <definedName name="SCDPT4_201BEGINNG_9" localSheetId="21">'GLAIC_2022-Q1_SCDPT4'!$K$344</definedName>
    <definedName name="SCDPT4_201ENDINGG_10" localSheetId="21">'GLAIC_2022-Q1_SCDPT4'!$L$346</definedName>
    <definedName name="SCDPT4_201ENDINGG_11" localSheetId="21">'GLAIC_2022-Q1_SCDPT4'!$M$346</definedName>
    <definedName name="SCDPT4_201ENDINGG_12" localSheetId="21">'GLAIC_2022-Q1_SCDPT4'!$N$346</definedName>
    <definedName name="SCDPT4_201ENDINGG_13" localSheetId="21">'GLAIC_2022-Q1_SCDPT4'!$O$346</definedName>
    <definedName name="SCDPT4_201ENDINGG_14" localSheetId="21">'GLAIC_2022-Q1_SCDPT4'!$P$346</definedName>
    <definedName name="SCDPT4_201ENDINGG_15" localSheetId="21">'GLAIC_2022-Q1_SCDPT4'!$Q$346</definedName>
    <definedName name="SCDPT4_201ENDINGG_16" localSheetId="21">'GLAIC_2022-Q1_SCDPT4'!$R$346</definedName>
    <definedName name="SCDPT4_201ENDINGG_17" localSheetId="21">'GLAIC_2022-Q1_SCDPT4'!$S$346</definedName>
    <definedName name="SCDPT4_201ENDINGG_18" localSheetId="21">'GLAIC_2022-Q1_SCDPT4'!$T$346</definedName>
    <definedName name="SCDPT4_201ENDINGG_19" localSheetId="21">'GLAIC_2022-Q1_SCDPT4'!$U$346</definedName>
    <definedName name="SCDPT4_201ENDINGG_2" localSheetId="21">'GLAIC_2022-Q1_SCDPT4'!$D$346</definedName>
    <definedName name="SCDPT4_201ENDINGG_20" localSheetId="21">'GLAIC_2022-Q1_SCDPT4'!$V$346</definedName>
    <definedName name="SCDPT4_201ENDINGG_21" localSheetId="21">'GLAIC_2022-Q1_SCDPT4'!$W$346</definedName>
    <definedName name="SCDPT4_201ENDINGG_22.01" localSheetId="21">'GLAIC_2022-Q1_SCDPT4'!$X$346</definedName>
    <definedName name="SCDPT4_201ENDINGG_22.02" localSheetId="21">'GLAIC_2022-Q1_SCDPT4'!$Y$346</definedName>
    <definedName name="SCDPT4_201ENDINGG_22.03" localSheetId="21">'GLAIC_2022-Q1_SCDPT4'!$Z$346</definedName>
    <definedName name="SCDPT4_201ENDINGG_23" localSheetId="21">'GLAIC_2022-Q1_SCDPT4'!$AA$346</definedName>
    <definedName name="SCDPT4_201ENDINGG_24" localSheetId="21">'GLAIC_2022-Q1_SCDPT4'!$AB$346</definedName>
    <definedName name="SCDPT4_201ENDINGG_25" localSheetId="21">'GLAIC_2022-Q1_SCDPT4'!$AC$346</definedName>
    <definedName name="SCDPT4_201ENDINGG_26" localSheetId="21">'GLAIC_2022-Q1_SCDPT4'!$AD$346</definedName>
    <definedName name="SCDPT4_201ENDINGG_27" localSheetId="21">'GLAIC_2022-Q1_SCDPT4'!$AE$346</definedName>
    <definedName name="SCDPT4_201ENDINGG_28" localSheetId="21">'GLAIC_2022-Q1_SCDPT4'!$AF$346</definedName>
    <definedName name="SCDPT4_201ENDINGG_3" localSheetId="21">'GLAIC_2022-Q1_SCDPT4'!$E$346</definedName>
    <definedName name="SCDPT4_201ENDINGG_4" localSheetId="21">'GLAIC_2022-Q1_SCDPT4'!$F$346</definedName>
    <definedName name="SCDPT4_201ENDINGG_5" localSheetId="21">'GLAIC_2022-Q1_SCDPT4'!$G$346</definedName>
    <definedName name="SCDPT4_201ENDINGG_6" localSheetId="21">'GLAIC_2022-Q1_SCDPT4'!$H$346</definedName>
    <definedName name="SCDPT4_201ENDINGG_7" localSheetId="21">'GLAIC_2022-Q1_SCDPT4'!$I$346</definedName>
    <definedName name="SCDPT4_201ENDINGG_8" localSheetId="21">'GLAIC_2022-Q1_SCDPT4'!$J$346</definedName>
    <definedName name="SCDPT4_201ENDINGG_9" localSheetId="21">'GLAIC_2022-Q1_SCDPT4'!$K$346</definedName>
    <definedName name="SCDPT4_2509999997_10" localSheetId="21">'GLAIC_2022-Q1_SCDPT4'!$L$348</definedName>
    <definedName name="SCDPT4_2509999997_11" localSheetId="21">'GLAIC_2022-Q1_SCDPT4'!$M$348</definedName>
    <definedName name="SCDPT4_2509999997_12" localSheetId="21">'GLAIC_2022-Q1_SCDPT4'!$N$348</definedName>
    <definedName name="SCDPT4_2509999997_13" localSheetId="21">'GLAIC_2022-Q1_SCDPT4'!$O$348</definedName>
    <definedName name="SCDPT4_2509999997_14" localSheetId="21">'GLAIC_2022-Q1_SCDPT4'!$P$348</definedName>
    <definedName name="SCDPT4_2509999997_15" localSheetId="21">'GLAIC_2022-Q1_SCDPT4'!$Q$348</definedName>
    <definedName name="SCDPT4_2509999997_16" localSheetId="21">'GLAIC_2022-Q1_SCDPT4'!$R$348</definedName>
    <definedName name="SCDPT4_2509999997_17" localSheetId="21">'GLAIC_2022-Q1_SCDPT4'!$S$348</definedName>
    <definedName name="SCDPT4_2509999997_18" localSheetId="21">'GLAIC_2022-Q1_SCDPT4'!$T$348</definedName>
    <definedName name="SCDPT4_2509999997_19" localSheetId="21">'GLAIC_2022-Q1_SCDPT4'!$U$348</definedName>
    <definedName name="SCDPT4_2509999997_20" localSheetId="21">'GLAIC_2022-Q1_SCDPT4'!$V$348</definedName>
    <definedName name="SCDPT4_2509999997_7" localSheetId="21">'GLAIC_2022-Q1_SCDPT4'!$I$348</definedName>
    <definedName name="SCDPT4_2509999997_8" localSheetId="21">'GLAIC_2022-Q1_SCDPT4'!$J$348</definedName>
    <definedName name="SCDPT4_2509999997_9" localSheetId="21">'GLAIC_2022-Q1_SCDPT4'!$K$348</definedName>
    <definedName name="SCDPT4_2509999999_10" localSheetId="21">'GLAIC_2022-Q1_SCDPT4'!$L$350</definedName>
    <definedName name="SCDPT4_2509999999_11" localSheetId="21">'GLAIC_2022-Q1_SCDPT4'!$M$350</definedName>
    <definedName name="SCDPT4_2509999999_12" localSheetId="21">'GLAIC_2022-Q1_SCDPT4'!$N$350</definedName>
    <definedName name="SCDPT4_2509999999_13" localSheetId="21">'GLAIC_2022-Q1_SCDPT4'!$O$350</definedName>
    <definedName name="SCDPT4_2509999999_14" localSheetId="21">'GLAIC_2022-Q1_SCDPT4'!$P$350</definedName>
    <definedName name="SCDPT4_2509999999_15" localSheetId="21">'GLAIC_2022-Q1_SCDPT4'!$Q$350</definedName>
    <definedName name="SCDPT4_2509999999_16" localSheetId="21">'GLAIC_2022-Q1_SCDPT4'!$R$350</definedName>
    <definedName name="SCDPT4_2509999999_17" localSheetId="21">'GLAIC_2022-Q1_SCDPT4'!$S$350</definedName>
    <definedName name="SCDPT4_2509999999_18" localSheetId="21">'GLAIC_2022-Q1_SCDPT4'!$T$350</definedName>
    <definedName name="SCDPT4_2509999999_19" localSheetId="21">'GLAIC_2022-Q1_SCDPT4'!$U$350</definedName>
    <definedName name="SCDPT4_2509999999_20" localSheetId="21">'GLAIC_2022-Q1_SCDPT4'!$V$350</definedName>
    <definedName name="SCDPT4_2509999999_7" localSheetId="21">'GLAIC_2022-Q1_SCDPT4'!$I$350</definedName>
    <definedName name="SCDPT4_2509999999_8" localSheetId="21">'GLAIC_2022-Q1_SCDPT4'!$J$350</definedName>
    <definedName name="SCDPT4_2509999999_9" localSheetId="21">'GLAIC_2022-Q1_SCDPT4'!$K$350</definedName>
    <definedName name="SCDPT4_4010000000_Range" localSheetId="21">'GLAIC_2022-Q1_SCDPT4'!$B$351:$AF$353</definedName>
    <definedName name="SCDPT4_4019999999_10" localSheetId="21">'GLAIC_2022-Q1_SCDPT4'!$L$354</definedName>
    <definedName name="SCDPT4_4019999999_11" localSheetId="21">'GLAIC_2022-Q1_SCDPT4'!$M$354</definedName>
    <definedName name="SCDPT4_4019999999_12" localSheetId="21">'GLAIC_2022-Q1_SCDPT4'!$N$354</definedName>
    <definedName name="SCDPT4_4019999999_13" localSheetId="21">'GLAIC_2022-Q1_SCDPT4'!$O$354</definedName>
    <definedName name="SCDPT4_4019999999_14" localSheetId="21">'GLAIC_2022-Q1_SCDPT4'!$P$354</definedName>
    <definedName name="SCDPT4_4019999999_15" localSheetId="21">'GLAIC_2022-Q1_SCDPT4'!$Q$354</definedName>
    <definedName name="SCDPT4_4019999999_16" localSheetId="21">'GLAIC_2022-Q1_SCDPT4'!$R$354</definedName>
    <definedName name="SCDPT4_4019999999_17" localSheetId="21">'GLAIC_2022-Q1_SCDPT4'!$S$354</definedName>
    <definedName name="SCDPT4_4019999999_18" localSheetId="21">'GLAIC_2022-Q1_SCDPT4'!$T$354</definedName>
    <definedName name="SCDPT4_4019999999_19" localSheetId="21">'GLAIC_2022-Q1_SCDPT4'!$U$354</definedName>
    <definedName name="SCDPT4_4019999999_20" localSheetId="21">'GLAIC_2022-Q1_SCDPT4'!$V$354</definedName>
    <definedName name="SCDPT4_4019999999_7" localSheetId="21">'GLAIC_2022-Q1_SCDPT4'!$I$354</definedName>
    <definedName name="SCDPT4_4019999999_9" localSheetId="21">'GLAIC_2022-Q1_SCDPT4'!$K$354</definedName>
    <definedName name="SCDPT4_401BEGINNG_1" localSheetId="21">'GLAIC_2022-Q1_SCDPT4'!$C$351</definedName>
    <definedName name="SCDPT4_401BEGINNG_10" localSheetId="21">'GLAIC_2022-Q1_SCDPT4'!$L$351</definedName>
    <definedName name="SCDPT4_401BEGINNG_11" localSheetId="21">'GLAIC_2022-Q1_SCDPT4'!$M$351</definedName>
    <definedName name="SCDPT4_401BEGINNG_12" localSheetId="21">'GLAIC_2022-Q1_SCDPT4'!$N$351</definedName>
    <definedName name="SCDPT4_401BEGINNG_13" localSheetId="21">'GLAIC_2022-Q1_SCDPT4'!$O$351</definedName>
    <definedName name="SCDPT4_401BEGINNG_14" localSheetId="21">'GLAIC_2022-Q1_SCDPT4'!$P$351</definedName>
    <definedName name="SCDPT4_401BEGINNG_15" localSheetId="21">'GLAIC_2022-Q1_SCDPT4'!$Q$351</definedName>
    <definedName name="SCDPT4_401BEGINNG_16" localSheetId="21">'GLAIC_2022-Q1_SCDPT4'!$R$351</definedName>
    <definedName name="SCDPT4_401BEGINNG_17" localSheetId="21">'GLAIC_2022-Q1_SCDPT4'!$S$351</definedName>
    <definedName name="SCDPT4_401BEGINNG_18" localSheetId="21">'GLAIC_2022-Q1_SCDPT4'!$T$351</definedName>
    <definedName name="SCDPT4_401BEGINNG_19" localSheetId="21">'GLAIC_2022-Q1_SCDPT4'!$U$351</definedName>
    <definedName name="SCDPT4_401BEGINNG_2" localSheetId="21">'GLAIC_2022-Q1_SCDPT4'!$D$351</definedName>
    <definedName name="SCDPT4_401BEGINNG_20" localSheetId="21">'GLAIC_2022-Q1_SCDPT4'!$V$351</definedName>
    <definedName name="SCDPT4_401BEGINNG_21" localSheetId="21">'GLAIC_2022-Q1_SCDPT4'!$W$351</definedName>
    <definedName name="SCDPT4_401BEGINNG_22.01" localSheetId="21">'GLAIC_2022-Q1_SCDPT4'!$X$351</definedName>
    <definedName name="SCDPT4_401BEGINNG_22.02" localSheetId="21">'GLAIC_2022-Q1_SCDPT4'!$Y$351</definedName>
    <definedName name="SCDPT4_401BEGINNG_22.03" localSheetId="21">'GLAIC_2022-Q1_SCDPT4'!$Z$351</definedName>
    <definedName name="SCDPT4_401BEGINNG_23" localSheetId="21">'GLAIC_2022-Q1_SCDPT4'!$AA$351</definedName>
    <definedName name="SCDPT4_401BEGINNG_24" localSheetId="21">'GLAIC_2022-Q1_SCDPT4'!$AB$351</definedName>
    <definedName name="SCDPT4_401BEGINNG_25" localSheetId="21">'GLAIC_2022-Q1_SCDPT4'!$AC$351</definedName>
    <definedName name="SCDPT4_401BEGINNG_26" localSheetId="21">'GLAIC_2022-Q1_SCDPT4'!$AD$351</definedName>
    <definedName name="SCDPT4_401BEGINNG_27" localSheetId="21">'GLAIC_2022-Q1_SCDPT4'!$AE$351</definedName>
    <definedName name="SCDPT4_401BEGINNG_28" localSheetId="21">'GLAIC_2022-Q1_SCDPT4'!$AF$351</definedName>
    <definedName name="SCDPT4_401BEGINNG_3" localSheetId="21">'GLAIC_2022-Q1_SCDPT4'!$E$351</definedName>
    <definedName name="SCDPT4_401BEGINNG_4" localSheetId="21">'GLAIC_2022-Q1_SCDPT4'!$F$351</definedName>
    <definedName name="SCDPT4_401BEGINNG_5" localSheetId="21">'GLAIC_2022-Q1_SCDPT4'!$G$351</definedName>
    <definedName name="SCDPT4_401BEGINNG_6" localSheetId="21">'GLAIC_2022-Q1_SCDPT4'!$H$351</definedName>
    <definedName name="SCDPT4_401BEGINNG_7" localSheetId="21">'GLAIC_2022-Q1_SCDPT4'!$I$351</definedName>
    <definedName name="SCDPT4_401BEGINNG_8" localSheetId="21">'GLAIC_2022-Q1_SCDPT4'!$J$351</definedName>
    <definedName name="SCDPT4_401BEGINNG_9" localSheetId="21">'GLAIC_2022-Q1_SCDPT4'!$K$351</definedName>
    <definedName name="SCDPT4_401ENDINGG_10" localSheetId="21">'GLAIC_2022-Q1_SCDPT4'!$L$353</definedName>
    <definedName name="SCDPT4_401ENDINGG_11" localSheetId="21">'GLAIC_2022-Q1_SCDPT4'!$M$353</definedName>
    <definedName name="SCDPT4_401ENDINGG_12" localSheetId="21">'GLAIC_2022-Q1_SCDPT4'!$N$353</definedName>
    <definedName name="SCDPT4_401ENDINGG_13" localSheetId="21">'GLAIC_2022-Q1_SCDPT4'!$O$353</definedName>
    <definedName name="SCDPT4_401ENDINGG_14" localSheetId="21">'GLAIC_2022-Q1_SCDPT4'!$P$353</definedName>
    <definedName name="SCDPT4_401ENDINGG_15" localSheetId="21">'GLAIC_2022-Q1_SCDPT4'!$Q$353</definedName>
    <definedName name="SCDPT4_401ENDINGG_16" localSheetId="21">'GLAIC_2022-Q1_SCDPT4'!$R$353</definedName>
    <definedName name="SCDPT4_401ENDINGG_17" localSheetId="21">'GLAIC_2022-Q1_SCDPT4'!$S$353</definedName>
    <definedName name="SCDPT4_401ENDINGG_18" localSheetId="21">'GLAIC_2022-Q1_SCDPT4'!$T$353</definedName>
    <definedName name="SCDPT4_401ENDINGG_19" localSheetId="21">'GLAIC_2022-Q1_SCDPT4'!$U$353</definedName>
    <definedName name="SCDPT4_401ENDINGG_2" localSheetId="21">'GLAIC_2022-Q1_SCDPT4'!$D$353</definedName>
    <definedName name="SCDPT4_401ENDINGG_20" localSheetId="21">'GLAIC_2022-Q1_SCDPT4'!$V$353</definedName>
    <definedName name="SCDPT4_401ENDINGG_21" localSheetId="21">'GLAIC_2022-Q1_SCDPT4'!$W$353</definedName>
    <definedName name="SCDPT4_401ENDINGG_22.01" localSheetId="21">'GLAIC_2022-Q1_SCDPT4'!$X$353</definedName>
    <definedName name="SCDPT4_401ENDINGG_22.02" localSheetId="21">'GLAIC_2022-Q1_SCDPT4'!$Y$353</definedName>
    <definedName name="SCDPT4_401ENDINGG_22.03" localSheetId="21">'GLAIC_2022-Q1_SCDPT4'!$Z$353</definedName>
    <definedName name="SCDPT4_401ENDINGG_23" localSheetId="21">'GLAIC_2022-Q1_SCDPT4'!$AA$353</definedName>
    <definedName name="SCDPT4_401ENDINGG_24" localSheetId="21">'GLAIC_2022-Q1_SCDPT4'!$AB$353</definedName>
    <definedName name="SCDPT4_401ENDINGG_25" localSheetId="21">'GLAIC_2022-Q1_SCDPT4'!$AC$353</definedName>
    <definedName name="SCDPT4_401ENDINGG_26" localSheetId="21">'GLAIC_2022-Q1_SCDPT4'!$AD$353</definedName>
    <definedName name="SCDPT4_401ENDINGG_27" localSheetId="21">'GLAIC_2022-Q1_SCDPT4'!$AE$353</definedName>
    <definedName name="SCDPT4_401ENDINGG_28" localSheetId="21">'GLAIC_2022-Q1_SCDPT4'!$AF$353</definedName>
    <definedName name="SCDPT4_401ENDINGG_3" localSheetId="21">'GLAIC_2022-Q1_SCDPT4'!$E$353</definedName>
    <definedName name="SCDPT4_401ENDINGG_4" localSheetId="21">'GLAIC_2022-Q1_SCDPT4'!$F$353</definedName>
    <definedName name="SCDPT4_401ENDINGG_5" localSheetId="21">'GLAIC_2022-Q1_SCDPT4'!$G$353</definedName>
    <definedName name="SCDPT4_401ENDINGG_6" localSheetId="21">'GLAIC_2022-Q1_SCDPT4'!$H$353</definedName>
    <definedName name="SCDPT4_401ENDINGG_7" localSheetId="21">'GLAIC_2022-Q1_SCDPT4'!$I$353</definedName>
    <definedName name="SCDPT4_401ENDINGG_8" localSheetId="21">'GLAIC_2022-Q1_SCDPT4'!$J$353</definedName>
    <definedName name="SCDPT4_401ENDINGG_9" localSheetId="21">'GLAIC_2022-Q1_SCDPT4'!$K$353</definedName>
    <definedName name="SCDPT4_4020000000_Range" localSheetId="21">'GLAIC_2022-Q1_SCDPT4'!$B$355:$AF$357</definedName>
    <definedName name="SCDPT4_4029999999_10" localSheetId="21">'GLAIC_2022-Q1_SCDPT4'!$L$358</definedName>
    <definedName name="SCDPT4_4029999999_11" localSheetId="21">'GLAIC_2022-Q1_SCDPT4'!$M$358</definedName>
    <definedName name="SCDPT4_4029999999_12" localSheetId="21">'GLAIC_2022-Q1_SCDPT4'!$N$358</definedName>
    <definedName name="SCDPT4_4029999999_13" localSheetId="21">'GLAIC_2022-Q1_SCDPT4'!$O$358</definedName>
    <definedName name="SCDPT4_4029999999_14" localSheetId="21">'GLAIC_2022-Q1_SCDPT4'!$P$358</definedName>
    <definedName name="SCDPT4_4029999999_15" localSheetId="21">'GLAIC_2022-Q1_SCDPT4'!$Q$358</definedName>
    <definedName name="SCDPT4_4029999999_16" localSheetId="21">'GLAIC_2022-Q1_SCDPT4'!$R$358</definedName>
    <definedName name="SCDPT4_4029999999_17" localSheetId="21">'GLAIC_2022-Q1_SCDPT4'!$S$358</definedName>
    <definedName name="SCDPT4_4029999999_18" localSheetId="21">'GLAIC_2022-Q1_SCDPT4'!$T$358</definedName>
    <definedName name="SCDPT4_4029999999_19" localSheetId="21">'GLAIC_2022-Q1_SCDPT4'!$U$358</definedName>
    <definedName name="SCDPT4_4029999999_20" localSheetId="21">'GLAIC_2022-Q1_SCDPT4'!$V$358</definedName>
    <definedName name="SCDPT4_4029999999_7" localSheetId="21">'GLAIC_2022-Q1_SCDPT4'!$I$358</definedName>
    <definedName name="SCDPT4_4029999999_9" localSheetId="21">'GLAIC_2022-Q1_SCDPT4'!$K$358</definedName>
    <definedName name="SCDPT4_402BEGINNG_1" localSheetId="21">'GLAIC_2022-Q1_SCDPT4'!$C$355</definedName>
    <definedName name="SCDPT4_402BEGINNG_10" localSheetId="21">'GLAIC_2022-Q1_SCDPT4'!$L$355</definedName>
    <definedName name="SCDPT4_402BEGINNG_11" localSheetId="21">'GLAIC_2022-Q1_SCDPT4'!$M$355</definedName>
    <definedName name="SCDPT4_402BEGINNG_12" localSheetId="21">'GLAIC_2022-Q1_SCDPT4'!$N$355</definedName>
    <definedName name="SCDPT4_402BEGINNG_13" localSheetId="21">'GLAIC_2022-Q1_SCDPT4'!$O$355</definedName>
    <definedName name="SCDPT4_402BEGINNG_14" localSheetId="21">'GLAIC_2022-Q1_SCDPT4'!$P$355</definedName>
    <definedName name="SCDPT4_402BEGINNG_15" localSheetId="21">'GLAIC_2022-Q1_SCDPT4'!$Q$355</definedName>
    <definedName name="SCDPT4_402BEGINNG_16" localSheetId="21">'GLAIC_2022-Q1_SCDPT4'!$R$355</definedName>
    <definedName name="SCDPT4_402BEGINNG_17" localSheetId="21">'GLAIC_2022-Q1_SCDPT4'!$S$355</definedName>
    <definedName name="SCDPT4_402BEGINNG_18" localSheetId="21">'GLAIC_2022-Q1_SCDPT4'!$T$355</definedName>
    <definedName name="SCDPT4_402BEGINNG_19" localSheetId="21">'GLAIC_2022-Q1_SCDPT4'!$U$355</definedName>
    <definedName name="SCDPT4_402BEGINNG_2" localSheetId="21">'GLAIC_2022-Q1_SCDPT4'!$D$355</definedName>
    <definedName name="SCDPT4_402BEGINNG_20" localSheetId="21">'GLAIC_2022-Q1_SCDPT4'!$V$355</definedName>
    <definedName name="SCDPT4_402BEGINNG_21" localSheetId="21">'GLAIC_2022-Q1_SCDPT4'!$W$355</definedName>
    <definedName name="SCDPT4_402BEGINNG_22.01" localSheetId="21">'GLAIC_2022-Q1_SCDPT4'!$X$355</definedName>
    <definedName name="SCDPT4_402BEGINNG_22.02" localSheetId="21">'GLAIC_2022-Q1_SCDPT4'!$Y$355</definedName>
    <definedName name="SCDPT4_402BEGINNG_22.03" localSheetId="21">'GLAIC_2022-Q1_SCDPT4'!$Z$355</definedName>
    <definedName name="SCDPT4_402BEGINNG_23" localSheetId="21">'GLAIC_2022-Q1_SCDPT4'!$AA$355</definedName>
    <definedName name="SCDPT4_402BEGINNG_24" localSheetId="21">'GLAIC_2022-Q1_SCDPT4'!$AB$355</definedName>
    <definedName name="SCDPT4_402BEGINNG_25" localSheetId="21">'GLAIC_2022-Q1_SCDPT4'!$AC$355</definedName>
    <definedName name="SCDPT4_402BEGINNG_26" localSheetId="21">'GLAIC_2022-Q1_SCDPT4'!$AD$355</definedName>
    <definedName name="SCDPT4_402BEGINNG_27" localSheetId="21">'GLAIC_2022-Q1_SCDPT4'!$AE$355</definedName>
    <definedName name="SCDPT4_402BEGINNG_28" localSheetId="21">'GLAIC_2022-Q1_SCDPT4'!$AF$355</definedName>
    <definedName name="SCDPT4_402BEGINNG_3" localSheetId="21">'GLAIC_2022-Q1_SCDPT4'!$E$355</definedName>
    <definedName name="SCDPT4_402BEGINNG_4" localSheetId="21">'GLAIC_2022-Q1_SCDPT4'!$F$355</definedName>
    <definedName name="SCDPT4_402BEGINNG_5" localSheetId="21">'GLAIC_2022-Q1_SCDPT4'!$G$355</definedName>
    <definedName name="SCDPT4_402BEGINNG_6" localSheetId="21">'GLAIC_2022-Q1_SCDPT4'!$H$355</definedName>
    <definedName name="SCDPT4_402BEGINNG_7" localSheetId="21">'GLAIC_2022-Q1_SCDPT4'!$I$355</definedName>
    <definedName name="SCDPT4_402BEGINNG_8" localSheetId="21">'GLAIC_2022-Q1_SCDPT4'!$J$355</definedName>
    <definedName name="SCDPT4_402BEGINNG_9" localSheetId="21">'GLAIC_2022-Q1_SCDPT4'!$K$355</definedName>
    <definedName name="SCDPT4_402ENDINGG_10" localSheetId="21">'GLAIC_2022-Q1_SCDPT4'!$L$357</definedName>
    <definedName name="SCDPT4_402ENDINGG_11" localSheetId="21">'GLAIC_2022-Q1_SCDPT4'!$M$357</definedName>
    <definedName name="SCDPT4_402ENDINGG_12" localSheetId="21">'GLAIC_2022-Q1_SCDPT4'!$N$357</definedName>
    <definedName name="SCDPT4_402ENDINGG_13" localSheetId="21">'GLAIC_2022-Q1_SCDPT4'!$O$357</definedName>
    <definedName name="SCDPT4_402ENDINGG_14" localSheetId="21">'GLAIC_2022-Q1_SCDPT4'!$P$357</definedName>
    <definedName name="SCDPT4_402ENDINGG_15" localSheetId="21">'GLAIC_2022-Q1_SCDPT4'!$Q$357</definedName>
    <definedName name="SCDPT4_402ENDINGG_16" localSheetId="21">'GLAIC_2022-Q1_SCDPT4'!$R$357</definedName>
    <definedName name="SCDPT4_402ENDINGG_17" localSheetId="21">'GLAIC_2022-Q1_SCDPT4'!$S$357</definedName>
    <definedName name="SCDPT4_402ENDINGG_18" localSheetId="21">'GLAIC_2022-Q1_SCDPT4'!$T$357</definedName>
    <definedName name="SCDPT4_402ENDINGG_19" localSheetId="21">'GLAIC_2022-Q1_SCDPT4'!$U$357</definedName>
    <definedName name="SCDPT4_402ENDINGG_2" localSheetId="21">'GLAIC_2022-Q1_SCDPT4'!$D$357</definedName>
    <definedName name="SCDPT4_402ENDINGG_20" localSheetId="21">'GLAIC_2022-Q1_SCDPT4'!$V$357</definedName>
    <definedName name="SCDPT4_402ENDINGG_21" localSheetId="21">'GLAIC_2022-Q1_SCDPT4'!$W$357</definedName>
    <definedName name="SCDPT4_402ENDINGG_22.01" localSheetId="21">'GLAIC_2022-Q1_SCDPT4'!$X$357</definedName>
    <definedName name="SCDPT4_402ENDINGG_22.02" localSheetId="21">'GLAIC_2022-Q1_SCDPT4'!$Y$357</definedName>
    <definedName name="SCDPT4_402ENDINGG_22.03" localSheetId="21">'GLAIC_2022-Q1_SCDPT4'!$Z$357</definedName>
    <definedName name="SCDPT4_402ENDINGG_23" localSheetId="21">'GLAIC_2022-Q1_SCDPT4'!$AA$357</definedName>
    <definedName name="SCDPT4_402ENDINGG_24" localSheetId="21">'GLAIC_2022-Q1_SCDPT4'!$AB$357</definedName>
    <definedName name="SCDPT4_402ENDINGG_25" localSheetId="21">'GLAIC_2022-Q1_SCDPT4'!$AC$357</definedName>
    <definedName name="SCDPT4_402ENDINGG_26" localSheetId="21">'GLAIC_2022-Q1_SCDPT4'!$AD$357</definedName>
    <definedName name="SCDPT4_402ENDINGG_27" localSheetId="21">'GLAIC_2022-Q1_SCDPT4'!$AE$357</definedName>
    <definedName name="SCDPT4_402ENDINGG_28" localSheetId="21">'GLAIC_2022-Q1_SCDPT4'!$AF$357</definedName>
    <definedName name="SCDPT4_402ENDINGG_3" localSheetId="21">'GLAIC_2022-Q1_SCDPT4'!$E$357</definedName>
    <definedName name="SCDPT4_402ENDINGG_4" localSheetId="21">'GLAIC_2022-Q1_SCDPT4'!$F$357</definedName>
    <definedName name="SCDPT4_402ENDINGG_5" localSheetId="21">'GLAIC_2022-Q1_SCDPT4'!$G$357</definedName>
    <definedName name="SCDPT4_402ENDINGG_6" localSheetId="21">'GLAIC_2022-Q1_SCDPT4'!$H$357</definedName>
    <definedName name="SCDPT4_402ENDINGG_7" localSheetId="21">'GLAIC_2022-Q1_SCDPT4'!$I$357</definedName>
    <definedName name="SCDPT4_402ENDINGG_8" localSheetId="21">'GLAIC_2022-Q1_SCDPT4'!$J$357</definedName>
    <definedName name="SCDPT4_402ENDINGG_9" localSheetId="21">'GLAIC_2022-Q1_SCDPT4'!$K$357</definedName>
    <definedName name="SCDPT4_4310000000_Range" localSheetId="21">'GLAIC_2022-Q1_SCDPT4'!$B$359:$AF$361</definedName>
    <definedName name="SCDPT4_4319999999_10" localSheetId="21">'GLAIC_2022-Q1_SCDPT4'!$L$362</definedName>
    <definedName name="SCDPT4_4319999999_11" localSheetId="21">'GLAIC_2022-Q1_SCDPT4'!$M$362</definedName>
    <definedName name="SCDPT4_4319999999_12" localSheetId="21">'GLAIC_2022-Q1_SCDPT4'!$N$362</definedName>
    <definedName name="SCDPT4_4319999999_13" localSheetId="21">'GLAIC_2022-Q1_SCDPT4'!$O$362</definedName>
    <definedName name="SCDPT4_4319999999_14" localSheetId="21">'GLAIC_2022-Q1_SCDPT4'!$P$362</definedName>
    <definedName name="SCDPT4_4319999999_15" localSheetId="21">'GLAIC_2022-Q1_SCDPT4'!$Q$362</definedName>
    <definedName name="SCDPT4_4319999999_16" localSheetId="21">'GLAIC_2022-Q1_SCDPT4'!$R$362</definedName>
    <definedName name="SCDPT4_4319999999_17" localSheetId="21">'GLAIC_2022-Q1_SCDPT4'!$S$362</definedName>
    <definedName name="SCDPT4_4319999999_18" localSheetId="21">'GLAIC_2022-Q1_SCDPT4'!$T$362</definedName>
    <definedName name="SCDPT4_4319999999_19" localSheetId="21">'GLAIC_2022-Q1_SCDPT4'!$U$362</definedName>
    <definedName name="SCDPT4_4319999999_20" localSheetId="21">'GLAIC_2022-Q1_SCDPT4'!$V$362</definedName>
    <definedName name="SCDPT4_4319999999_7" localSheetId="21">'GLAIC_2022-Q1_SCDPT4'!$I$362</definedName>
    <definedName name="SCDPT4_4319999999_9" localSheetId="21">'GLAIC_2022-Q1_SCDPT4'!$K$362</definedName>
    <definedName name="SCDPT4_431BEGINNG_1" localSheetId="21">'GLAIC_2022-Q1_SCDPT4'!$C$359</definedName>
    <definedName name="SCDPT4_431BEGINNG_10" localSheetId="21">'GLAIC_2022-Q1_SCDPT4'!$L$359</definedName>
    <definedName name="SCDPT4_431BEGINNG_11" localSheetId="21">'GLAIC_2022-Q1_SCDPT4'!$M$359</definedName>
    <definedName name="SCDPT4_431BEGINNG_12" localSheetId="21">'GLAIC_2022-Q1_SCDPT4'!$N$359</definedName>
    <definedName name="SCDPT4_431BEGINNG_13" localSheetId="21">'GLAIC_2022-Q1_SCDPT4'!$O$359</definedName>
    <definedName name="SCDPT4_431BEGINNG_14" localSheetId="21">'GLAIC_2022-Q1_SCDPT4'!$P$359</definedName>
    <definedName name="SCDPT4_431BEGINNG_15" localSheetId="21">'GLAIC_2022-Q1_SCDPT4'!$Q$359</definedName>
    <definedName name="SCDPT4_431BEGINNG_16" localSheetId="21">'GLAIC_2022-Q1_SCDPT4'!$R$359</definedName>
    <definedName name="SCDPT4_431BEGINNG_17" localSheetId="21">'GLAIC_2022-Q1_SCDPT4'!$S$359</definedName>
    <definedName name="SCDPT4_431BEGINNG_18" localSheetId="21">'GLAIC_2022-Q1_SCDPT4'!$T$359</definedName>
    <definedName name="SCDPT4_431BEGINNG_19" localSheetId="21">'GLAIC_2022-Q1_SCDPT4'!$U$359</definedName>
    <definedName name="SCDPT4_431BEGINNG_2" localSheetId="21">'GLAIC_2022-Q1_SCDPT4'!$D$359</definedName>
    <definedName name="SCDPT4_431BEGINNG_20" localSheetId="21">'GLAIC_2022-Q1_SCDPT4'!$V$359</definedName>
    <definedName name="SCDPT4_431BEGINNG_21" localSheetId="21">'GLAIC_2022-Q1_SCDPT4'!$W$359</definedName>
    <definedName name="SCDPT4_431BEGINNG_22.01" localSheetId="21">'GLAIC_2022-Q1_SCDPT4'!$X$359</definedName>
    <definedName name="SCDPT4_431BEGINNG_22.02" localSheetId="21">'GLAIC_2022-Q1_SCDPT4'!$Y$359</definedName>
    <definedName name="SCDPT4_431BEGINNG_22.03" localSheetId="21">'GLAIC_2022-Q1_SCDPT4'!$Z$359</definedName>
    <definedName name="SCDPT4_431BEGINNG_23" localSheetId="21">'GLAIC_2022-Q1_SCDPT4'!$AA$359</definedName>
    <definedName name="SCDPT4_431BEGINNG_24" localSheetId="21">'GLAIC_2022-Q1_SCDPT4'!$AB$359</definedName>
    <definedName name="SCDPT4_431BEGINNG_25" localSheetId="21">'GLAIC_2022-Q1_SCDPT4'!$AC$359</definedName>
    <definedName name="SCDPT4_431BEGINNG_26" localSheetId="21">'GLAIC_2022-Q1_SCDPT4'!$AD$359</definedName>
    <definedName name="SCDPT4_431BEGINNG_27" localSheetId="21">'GLAIC_2022-Q1_SCDPT4'!$AE$359</definedName>
    <definedName name="SCDPT4_431BEGINNG_28" localSheetId="21">'GLAIC_2022-Q1_SCDPT4'!$AF$359</definedName>
    <definedName name="SCDPT4_431BEGINNG_3" localSheetId="21">'GLAIC_2022-Q1_SCDPT4'!$E$359</definedName>
    <definedName name="SCDPT4_431BEGINNG_4" localSheetId="21">'GLAIC_2022-Q1_SCDPT4'!$F$359</definedName>
    <definedName name="SCDPT4_431BEGINNG_5" localSheetId="21">'GLAIC_2022-Q1_SCDPT4'!$G$359</definedName>
    <definedName name="SCDPT4_431BEGINNG_6" localSheetId="21">'GLAIC_2022-Q1_SCDPT4'!$H$359</definedName>
    <definedName name="SCDPT4_431BEGINNG_7" localSheetId="21">'GLAIC_2022-Q1_SCDPT4'!$I$359</definedName>
    <definedName name="SCDPT4_431BEGINNG_8" localSheetId="21">'GLAIC_2022-Q1_SCDPT4'!$J$359</definedName>
    <definedName name="SCDPT4_431BEGINNG_9" localSheetId="21">'GLAIC_2022-Q1_SCDPT4'!$K$359</definedName>
    <definedName name="SCDPT4_431ENDINGG_10" localSheetId="21">'GLAIC_2022-Q1_SCDPT4'!$L$361</definedName>
    <definedName name="SCDPT4_431ENDINGG_11" localSheetId="21">'GLAIC_2022-Q1_SCDPT4'!$M$361</definedName>
    <definedName name="SCDPT4_431ENDINGG_12" localSheetId="21">'GLAIC_2022-Q1_SCDPT4'!$N$361</definedName>
    <definedName name="SCDPT4_431ENDINGG_13" localSheetId="21">'GLAIC_2022-Q1_SCDPT4'!$O$361</definedName>
    <definedName name="SCDPT4_431ENDINGG_14" localSheetId="21">'GLAIC_2022-Q1_SCDPT4'!$P$361</definedName>
    <definedName name="SCDPT4_431ENDINGG_15" localSheetId="21">'GLAIC_2022-Q1_SCDPT4'!$Q$361</definedName>
    <definedName name="SCDPT4_431ENDINGG_16" localSheetId="21">'GLAIC_2022-Q1_SCDPT4'!$R$361</definedName>
    <definedName name="SCDPT4_431ENDINGG_17" localSheetId="21">'GLAIC_2022-Q1_SCDPT4'!$S$361</definedName>
    <definedName name="SCDPT4_431ENDINGG_18" localSheetId="21">'GLAIC_2022-Q1_SCDPT4'!$T$361</definedName>
    <definedName name="SCDPT4_431ENDINGG_19" localSheetId="21">'GLAIC_2022-Q1_SCDPT4'!$U$361</definedName>
    <definedName name="SCDPT4_431ENDINGG_2" localSheetId="21">'GLAIC_2022-Q1_SCDPT4'!$D$361</definedName>
    <definedName name="SCDPT4_431ENDINGG_20" localSheetId="21">'GLAIC_2022-Q1_SCDPT4'!$V$361</definedName>
    <definedName name="SCDPT4_431ENDINGG_21" localSheetId="21">'GLAIC_2022-Q1_SCDPT4'!$W$361</definedName>
    <definedName name="SCDPT4_431ENDINGG_22.01" localSheetId="21">'GLAIC_2022-Q1_SCDPT4'!$X$361</definedName>
    <definedName name="SCDPT4_431ENDINGG_22.02" localSheetId="21">'GLAIC_2022-Q1_SCDPT4'!$Y$361</definedName>
    <definedName name="SCDPT4_431ENDINGG_22.03" localSheetId="21">'GLAIC_2022-Q1_SCDPT4'!$Z$361</definedName>
    <definedName name="SCDPT4_431ENDINGG_23" localSheetId="21">'GLAIC_2022-Q1_SCDPT4'!$AA$361</definedName>
    <definedName name="SCDPT4_431ENDINGG_24" localSheetId="21">'GLAIC_2022-Q1_SCDPT4'!$AB$361</definedName>
    <definedName name="SCDPT4_431ENDINGG_25" localSheetId="21">'GLAIC_2022-Q1_SCDPT4'!$AC$361</definedName>
    <definedName name="SCDPT4_431ENDINGG_26" localSheetId="21">'GLAIC_2022-Q1_SCDPT4'!$AD$361</definedName>
    <definedName name="SCDPT4_431ENDINGG_27" localSheetId="21">'GLAIC_2022-Q1_SCDPT4'!$AE$361</definedName>
    <definedName name="SCDPT4_431ENDINGG_28" localSheetId="21">'GLAIC_2022-Q1_SCDPT4'!$AF$361</definedName>
    <definedName name="SCDPT4_431ENDINGG_3" localSheetId="21">'GLAIC_2022-Q1_SCDPT4'!$E$361</definedName>
    <definedName name="SCDPT4_431ENDINGG_4" localSheetId="21">'GLAIC_2022-Q1_SCDPT4'!$F$361</definedName>
    <definedName name="SCDPT4_431ENDINGG_5" localSheetId="21">'GLAIC_2022-Q1_SCDPT4'!$G$361</definedName>
    <definedName name="SCDPT4_431ENDINGG_6" localSheetId="21">'GLAIC_2022-Q1_SCDPT4'!$H$361</definedName>
    <definedName name="SCDPT4_431ENDINGG_7" localSheetId="21">'GLAIC_2022-Q1_SCDPT4'!$I$361</definedName>
    <definedName name="SCDPT4_431ENDINGG_8" localSheetId="21">'GLAIC_2022-Q1_SCDPT4'!$J$361</definedName>
    <definedName name="SCDPT4_431ENDINGG_9" localSheetId="21">'GLAIC_2022-Q1_SCDPT4'!$K$361</definedName>
    <definedName name="SCDPT4_4320000000_Range" localSheetId="21">'GLAIC_2022-Q1_SCDPT4'!$B$363:$AF$365</definedName>
    <definedName name="SCDPT4_4329999999_10" localSheetId="21">'GLAIC_2022-Q1_SCDPT4'!$L$366</definedName>
    <definedName name="SCDPT4_4329999999_11" localSheetId="21">'GLAIC_2022-Q1_SCDPT4'!$M$366</definedName>
    <definedName name="SCDPT4_4329999999_12" localSheetId="21">'GLAIC_2022-Q1_SCDPT4'!$N$366</definedName>
    <definedName name="SCDPT4_4329999999_13" localSheetId="21">'GLAIC_2022-Q1_SCDPT4'!$O$366</definedName>
    <definedName name="SCDPT4_4329999999_14" localSheetId="21">'GLAIC_2022-Q1_SCDPT4'!$P$366</definedName>
    <definedName name="SCDPT4_4329999999_15" localSheetId="21">'GLAIC_2022-Q1_SCDPT4'!$Q$366</definedName>
    <definedName name="SCDPT4_4329999999_16" localSheetId="21">'GLAIC_2022-Q1_SCDPT4'!$R$366</definedName>
    <definedName name="SCDPT4_4329999999_17" localSheetId="21">'GLAIC_2022-Q1_SCDPT4'!$S$366</definedName>
    <definedName name="SCDPT4_4329999999_18" localSheetId="21">'GLAIC_2022-Q1_SCDPT4'!$T$366</definedName>
    <definedName name="SCDPT4_4329999999_19" localSheetId="21">'GLAIC_2022-Q1_SCDPT4'!$U$366</definedName>
    <definedName name="SCDPT4_4329999999_20" localSheetId="21">'GLAIC_2022-Q1_SCDPT4'!$V$366</definedName>
    <definedName name="SCDPT4_4329999999_7" localSheetId="21">'GLAIC_2022-Q1_SCDPT4'!$I$366</definedName>
    <definedName name="SCDPT4_4329999999_9" localSheetId="21">'GLAIC_2022-Q1_SCDPT4'!$K$366</definedName>
    <definedName name="SCDPT4_432BEGINNG_1" localSheetId="21">'GLAIC_2022-Q1_SCDPT4'!$C$363</definedName>
    <definedName name="SCDPT4_432BEGINNG_10" localSheetId="21">'GLAIC_2022-Q1_SCDPT4'!$L$363</definedName>
    <definedName name="SCDPT4_432BEGINNG_11" localSheetId="21">'GLAIC_2022-Q1_SCDPT4'!$M$363</definedName>
    <definedName name="SCDPT4_432BEGINNG_12" localSheetId="21">'GLAIC_2022-Q1_SCDPT4'!$N$363</definedName>
    <definedName name="SCDPT4_432BEGINNG_13" localSheetId="21">'GLAIC_2022-Q1_SCDPT4'!$O$363</definedName>
    <definedName name="SCDPT4_432BEGINNG_14" localSheetId="21">'GLAIC_2022-Q1_SCDPT4'!$P$363</definedName>
    <definedName name="SCDPT4_432BEGINNG_15" localSheetId="21">'GLAIC_2022-Q1_SCDPT4'!$Q$363</definedName>
    <definedName name="SCDPT4_432BEGINNG_16" localSheetId="21">'GLAIC_2022-Q1_SCDPT4'!$R$363</definedName>
    <definedName name="SCDPT4_432BEGINNG_17" localSheetId="21">'GLAIC_2022-Q1_SCDPT4'!$S$363</definedName>
    <definedName name="SCDPT4_432BEGINNG_18" localSheetId="21">'GLAIC_2022-Q1_SCDPT4'!$T$363</definedName>
    <definedName name="SCDPT4_432BEGINNG_19" localSheetId="21">'GLAIC_2022-Q1_SCDPT4'!$U$363</definedName>
    <definedName name="SCDPT4_432BEGINNG_2" localSheetId="21">'GLAIC_2022-Q1_SCDPT4'!$D$363</definedName>
    <definedName name="SCDPT4_432BEGINNG_20" localSheetId="21">'GLAIC_2022-Q1_SCDPT4'!$V$363</definedName>
    <definedName name="SCDPT4_432BEGINNG_21" localSheetId="21">'GLAIC_2022-Q1_SCDPT4'!$W$363</definedName>
    <definedName name="SCDPT4_432BEGINNG_22.01" localSheetId="21">'GLAIC_2022-Q1_SCDPT4'!$X$363</definedName>
    <definedName name="SCDPT4_432BEGINNG_22.02" localSheetId="21">'GLAIC_2022-Q1_SCDPT4'!$Y$363</definedName>
    <definedName name="SCDPT4_432BEGINNG_22.03" localSheetId="21">'GLAIC_2022-Q1_SCDPT4'!$Z$363</definedName>
    <definedName name="SCDPT4_432BEGINNG_23" localSheetId="21">'GLAIC_2022-Q1_SCDPT4'!$AA$363</definedName>
    <definedName name="SCDPT4_432BEGINNG_24" localSheetId="21">'GLAIC_2022-Q1_SCDPT4'!$AB$363</definedName>
    <definedName name="SCDPT4_432BEGINNG_25" localSheetId="21">'GLAIC_2022-Q1_SCDPT4'!$AC$363</definedName>
    <definedName name="SCDPT4_432BEGINNG_26" localSheetId="21">'GLAIC_2022-Q1_SCDPT4'!$AD$363</definedName>
    <definedName name="SCDPT4_432BEGINNG_27" localSheetId="21">'GLAIC_2022-Q1_SCDPT4'!$AE$363</definedName>
    <definedName name="SCDPT4_432BEGINNG_28" localSheetId="21">'GLAIC_2022-Q1_SCDPT4'!$AF$363</definedName>
    <definedName name="SCDPT4_432BEGINNG_3" localSheetId="21">'GLAIC_2022-Q1_SCDPT4'!$E$363</definedName>
    <definedName name="SCDPT4_432BEGINNG_4" localSheetId="21">'GLAIC_2022-Q1_SCDPT4'!$F$363</definedName>
    <definedName name="SCDPT4_432BEGINNG_5" localSheetId="21">'GLAIC_2022-Q1_SCDPT4'!$G$363</definedName>
    <definedName name="SCDPT4_432BEGINNG_6" localSheetId="21">'GLAIC_2022-Q1_SCDPT4'!$H$363</definedName>
    <definedName name="SCDPT4_432BEGINNG_7" localSheetId="21">'GLAIC_2022-Q1_SCDPT4'!$I$363</definedName>
    <definedName name="SCDPT4_432BEGINNG_8" localSheetId="21">'GLAIC_2022-Q1_SCDPT4'!$J$363</definedName>
    <definedName name="SCDPT4_432BEGINNG_9" localSheetId="21">'GLAIC_2022-Q1_SCDPT4'!$K$363</definedName>
    <definedName name="SCDPT4_432ENDINGG_10" localSheetId="21">'GLAIC_2022-Q1_SCDPT4'!$L$365</definedName>
    <definedName name="SCDPT4_432ENDINGG_11" localSheetId="21">'GLAIC_2022-Q1_SCDPT4'!$M$365</definedName>
    <definedName name="SCDPT4_432ENDINGG_12" localSheetId="21">'GLAIC_2022-Q1_SCDPT4'!$N$365</definedName>
    <definedName name="SCDPT4_432ENDINGG_13" localSheetId="21">'GLAIC_2022-Q1_SCDPT4'!$O$365</definedName>
    <definedName name="SCDPT4_432ENDINGG_14" localSheetId="21">'GLAIC_2022-Q1_SCDPT4'!$P$365</definedName>
    <definedName name="SCDPT4_432ENDINGG_15" localSheetId="21">'GLAIC_2022-Q1_SCDPT4'!$Q$365</definedName>
    <definedName name="SCDPT4_432ENDINGG_16" localSheetId="21">'GLAIC_2022-Q1_SCDPT4'!$R$365</definedName>
    <definedName name="SCDPT4_432ENDINGG_17" localSheetId="21">'GLAIC_2022-Q1_SCDPT4'!$S$365</definedName>
    <definedName name="SCDPT4_432ENDINGG_18" localSheetId="21">'GLAIC_2022-Q1_SCDPT4'!$T$365</definedName>
    <definedName name="SCDPT4_432ENDINGG_19" localSheetId="21">'GLAIC_2022-Q1_SCDPT4'!$U$365</definedName>
    <definedName name="SCDPT4_432ENDINGG_2" localSheetId="21">'GLAIC_2022-Q1_SCDPT4'!$D$365</definedName>
    <definedName name="SCDPT4_432ENDINGG_20" localSheetId="21">'GLAIC_2022-Q1_SCDPT4'!$V$365</definedName>
    <definedName name="SCDPT4_432ENDINGG_21" localSheetId="21">'GLAIC_2022-Q1_SCDPT4'!$W$365</definedName>
    <definedName name="SCDPT4_432ENDINGG_22.01" localSheetId="21">'GLAIC_2022-Q1_SCDPT4'!$X$365</definedName>
    <definedName name="SCDPT4_432ENDINGG_22.02" localSheetId="21">'GLAIC_2022-Q1_SCDPT4'!$Y$365</definedName>
    <definedName name="SCDPT4_432ENDINGG_22.03" localSheetId="21">'GLAIC_2022-Q1_SCDPT4'!$Z$365</definedName>
    <definedName name="SCDPT4_432ENDINGG_23" localSheetId="21">'GLAIC_2022-Q1_SCDPT4'!$AA$365</definedName>
    <definedName name="SCDPT4_432ENDINGG_24" localSheetId="21">'GLAIC_2022-Q1_SCDPT4'!$AB$365</definedName>
    <definedName name="SCDPT4_432ENDINGG_25" localSheetId="21">'GLAIC_2022-Q1_SCDPT4'!$AC$365</definedName>
    <definedName name="SCDPT4_432ENDINGG_26" localSheetId="21">'GLAIC_2022-Q1_SCDPT4'!$AD$365</definedName>
    <definedName name="SCDPT4_432ENDINGG_27" localSheetId="21">'GLAIC_2022-Q1_SCDPT4'!$AE$365</definedName>
    <definedName name="SCDPT4_432ENDINGG_28" localSheetId="21">'GLAIC_2022-Q1_SCDPT4'!$AF$365</definedName>
    <definedName name="SCDPT4_432ENDINGG_3" localSheetId="21">'GLAIC_2022-Q1_SCDPT4'!$E$365</definedName>
    <definedName name="SCDPT4_432ENDINGG_4" localSheetId="21">'GLAIC_2022-Q1_SCDPT4'!$F$365</definedName>
    <definedName name="SCDPT4_432ENDINGG_5" localSheetId="21">'GLAIC_2022-Q1_SCDPT4'!$G$365</definedName>
    <definedName name="SCDPT4_432ENDINGG_6" localSheetId="21">'GLAIC_2022-Q1_SCDPT4'!$H$365</definedName>
    <definedName name="SCDPT4_432ENDINGG_7" localSheetId="21">'GLAIC_2022-Q1_SCDPT4'!$I$365</definedName>
    <definedName name="SCDPT4_432ENDINGG_8" localSheetId="21">'GLAIC_2022-Q1_SCDPT4'!$J$365</definedName>
    <definedName name="SCDPT4_432ENDINGG_9" localSheetId="21">'GLAIC_2022-Q1_SCDPT4'!$K$365</definedName>
    <definedName name="SCDPT4_4509999997_10" localSheetId="21">'GLAIC_2022-Q1_SCDPT4'!$L$367</definedName>
    <definedName name="SCDPT4_4509999997_11" localSheetId="21">'GLAIC_2022-Q1_SCDPT4'!$M$367</definedName>
    <definedName name="SCDPT4_4509999997_12" localSheetId="21">'GLAIC_2022-Q1_SCDPT4'!$N$367</definedName>
    <definedName name="SCDPT4_4509999997_13" localSheetId="21">'GLAIC_2022-Q1_SCDPT4'!$O$367</definedName>
    <definedName name="SCDPT4_4509999997_14" localSheetId="21">'GLAIC_2022-Q1_SCDPT4'!$P$367</definedName>
    <definedName name="SCDPT4_4509999997_15" localSheetId="21">'GLAIC_2022-Q1_SCDPT4'!$Q$367</definedName>
    <definedName name="SCDPT4_4509999997_16" localSheetId="21">'GLAIC_2022-Q1_SCDPT4'!$R$367</definedName>
    <definedName name="SCDPT4_4509999997_17" localSheetId="21">'GLAIC_2022-Q1_SCDPT4'!$S$367</definedName>
    <definedName name="SCDPT4_4509999997_18" localSheetId="21">'GLAIC_2022-Q1_SCDPT4'!$T$367</definedName>
    <definedName name="SCDPT4_4509999997_19" localSheetId="21">'GLAIC_2022-Q1_SCDPT4'!$U$367</definedName>
    <definedName name="SCDPT4_4509999997_20" localSheetId="21">'GLAIC_2022-Q1_SCDPT4'!$V$367</definedName>
    <definedName name="SCDPT4_4509999997_7" localSheetId="21">'GLAIC_2022-Q1_SCDPT4'!$I$367</definedName>
    <definedName name="SCDPT4_4509999997_9" localSheetId="21">'GLAIC_2022-Q1_SCDPT4'!$K$367</definedName>
    <definedName name="SCDPT4_4509999999_10" localSheetId="21">'GLAIC_2022-Q1_SCDPT4'!$L$369</definedName>
    <definedName name="SCDPT4_4509999999_11" localSheetId="21">'GLAIC_2022-Q1_SCDPT4'!$M$369</definedName>
    <definedName name="SCDPT4_4509999999_12" localSheetId="21">'GLAIC_2022-Q1_SCDPT4'!$N$369</definedName>
    <definedName name="SCDPT4_4509999999_13" localSheetId="21">'GLAIC_2022-Q1_SCDPT4'!$O$369</definedName>
    <definedName name="SCDPT4_4509999999_14" localSheetId="21">'GLAIC_2022-Q1_SCDPT4'!$P$369</definedName>
    <definedName name="SCDPT4_4509999999_15" localSheetId="21">'GLAIC_2022-Q1_SCDPT4'!$Q$369</definedName>
    <definedName name="SCDPT4_4509999999_16" localSheetId="21">'GLAIC_2022-Q1_SCDPT4'!$R$369</definedName>
    <definedName name="SCDPT4_4509999999_17" localSheetId="21">'GLAIC_2022-Q1_SCDPT4'!$S$369</definedName>
    <definedName name="SCDPT4_4509999999_18" localSheetId="21">'GLAIC_2022-Q1_SCDPT4'!$T$369</definedName>
    <definedName name="SCDPT4_4509999999_19" localSheetId="21">'GLAIC_2022-Q1_SCDPT4'!$U$369</definedName>
    <definedName name="SCDPT4_4509999999_20" localSheetId="21">'GLAIC_2022-Q1_SCDPT4'!$V$369</definedName>
    <definedName name="SCDPT4_4509999999_7" localSheetId="21">'GLAIC_2022-Q1_SCDPT4'!$I$369</definedName>
    <definedName name="SCDPT4_4509999999_9" localSheetId="21">'GLAIC_2022-Q1_SCDPT4'!$K$369</definedName>
    <definedName name="SCDPT4_5010000000_Range" localSheetId="21">'GLAIC_2022-Q1_SCDPT4'!$B$370:$AF$372</definedName>
    <definedName name="SCDPT4_5019999999_10" localSheetId="21">'GLAIC_2022-Q1_SCDPT4'!$L$373</definedName>
    <definedName name="SCDPT4_5019999999_11" localSheetId="21">'GLAIC_2022-Q1_SCDPT4'!$M$373</definedName>
    <definedName name="SCDPT4_5019999999_12" localSheetId="21">'GLAIC_2022-Q1_SCDPT4'!$N$373</definedName>
    <definedName name="SCDPT4_5019999999_13" localSheetId="21">'GLAIC_2022-Q1_SCDPT4'!$O$373</definedName>
    <definedName name="SCDPT4_5019999999_14" localSheetId="21">'GLAIC_2022-Q1_SCDPT4'!$P$373</definedName>
    <definedName name="SCDPT4_5019999999_15" localSheetId="21">'GLAIC_2022-Q1_SCDPT4'!$Q$373</definedName>
    <definedName name="SCDPT4_5019999999_16" localSheetId="21">'GLAIC_2022-Q1_SCDPT4'!$R$373</definedName>
    <definedName name="SCDPT4_5019999999_17" localSheetId="21">'GLAIC_2022-Q1_SCDPT4'!$S$373</definedName>
    <definedName name="SCDPT4_5019999999_18" localSheetId="21">'GLAIC_2022-Q1_SCDPT4'!$T$373</definedName>
    <definedName name="SCDPT4_5019999999_19" localSheetId="21">'GLAIC_2022-Q1_SCDPT4'!$U$373</definedName>
    <definedName name="SCDPT4_5019999999_20" localSheetId="21">'GLAIC_2022-Q1_SCDPT4'!$V$373</definedName>
    <definedName name="SCDPT4_5019999999_7" localSheetId="21">'GLAIC_2022-Q1_SCDPT4'!$I$373</definedName>
    <definedName name="SCDPT4_5019999999_9" localSheetId="21">'GLAIC_2022-Q1_SCDPT4'!$K$373</definedName>
    <definedName name="SCDPT4_501BEGINNG_1" localSheetId="21">'GLAIC_2022-Q1_SCDPT4'!$C$370</definedName>
    <definedName name="SCDPT4_501BEGINNG_10" localSheetId="21">'GLAIC_2022-Q1_SCDPT4'!$L$370</definedName>
    <definedName name="SCDPT4_501BEGINNG_11" localSheetId="21">'GLAIC_2022-Q1_SCDPT4'!$M$370</definedName>
    <definedName name="SCDPT4_501BEGINNG_12" localSheetId="21">'GLAIC_2022-Q1_SCDPT4'!$N$370</definedName>
    <definedName name="SCDPT4_501BEGINNG_13" localSheetId="21">'GLAIC_2022-Q1_SCDPT4'!$O$370</definedName>
    <definedName name="SCDPT4_501BEGINNG_14" localSheetId="21">'GLAIC_2022-Q1_SCDPT4'!$P$370</definedName>
    <definedName name="SCDPT4_501BEGINNG_15" localSheetId="21">'GLAIC_2022-Q1_SCDPT4'!$Q$370</definedName>
    <definedName name="SCDPT4_501BEGINNG_16" localSheetId="21">'GLAIC_2022-Q1_SCDPT4'!$R$370</definedName>
    <definedName name="SCDPT4_501BEGINNG_17" localSheetId="21">'GLAIC_2022-Q1_SCDPT4'!$S$370</definedName>
    <definedName name="SCDPT4_501BEGINNG_18" localSheetId="21">'GLAIC_2022-Q1_SCDPT4'!$T$370</definedName>
    <definedName name="SCDPT4_501BEGINNG_19" localSheetId="21">'GLAIC_2022-Q1_SCDPT4'!$U$370</definedName>
    <definedName name="SCDPT4_501BEGINNG_2" localSheetId="21">'GLAIC_2022-Q1_SCDPT4'!$D$370</definedName>
    <definedName name="SCDPT4_501BEGINNG_20" localSheetId="21">'GLAIC_2022-Q1_SCDPT4'!$V$370</definedName>
    <definedName name="SCDPT4_501BEGINNG_21" localSheetId="21">'GLAIC_2022-Q1_SCDPT4'!$W$370</definedName>
    <definedName name="SCDPT4_501BEGINNG_22.01" localSheetId="21">'GLAIC_2022-Q1_SCDPT4'!$X$370</definedName>
    <definedName name="SCDPT4_501BEGINNG_22.02" localSheetId="21">'GLAIC_2022-Q1_SCDPT4'!$Y$370</definedName>
    <definedName name="SCDPT4_501BEGINNG_22.03" localSheetId="21">'GLAIC_2022-Q1_SCDPT4'!$Z$370</definedName>
    <definedName name="SCDPT4_501BEGINNG_23" localSheetId="21">'GLAIC_2022-Q1_SCDPT4'!$AA$370</definedName>
    <definedName name="SCDPT4_501BEGINNG_24" localSheetId="21">'GLAIC_2022-Q1_SCDPT4'!$AB$370</definedName>
    <definedName name="SCDPT4_501BEGINNG_25" localSheetId="21">'GLAIC_2022-Q1_SCDPT4'!$AC$370</definedName>
    <definedName name="SCDPT4_501BEGINNG_26" localSheetId="21">'GLAIC_2022-Q1_SCDPT4'!$AD$370</definedName>
    <definedName name="SCDPT4_501BEGINNG_27" localSheetId="21">'GLAIC_2022-Q1_SCDPT4'!$AE$370</definedName>
    <definedName name="SCDPT4_501BEGINNG_28" localSheetId="21">'GLAIC_2022-Q1_SCDPT4'!$AF$370</definedName>
    <definedName name="SCDPT4_501BEGINNG_3" localSheetId="21">'GLAIC_2022-Q1_SCDPT4'!$E$370</definedName>
    <definedName name="SCDPT4_501BEGINNG_4" localSheetId="21">'GLAIC_2022-Q1_SCDPT4'!$F$370</definedName>
    <definedName name="SCDPT4_501BEGINNG_5" localSheetId="21">'GLAIC_2022-Q1_SCDPT4'!$G$370</definedName>
    <definedName name="SCDPT4_501BEGINNG_6" localSheetId="21">'GLAIC_2022-Q1_SCDPT4'!$H$370</definedName>
    <definedName name="SCDPT4_501BEGINNG_7" localSheetId="21">'GLAIC_2022-Q1_SCDPT4'!$I$370</definedName>
    <definedName name="SCDPT4_501BEGINNG_8" localSheetId="21">'GLAIC_2022-Q1_SCDPT4'!$J$370</definedName>
    <definedName name="SCDPT4_501BEGINNG_9" localSheetId="21">'GLAIC_2022-Q1_SCDPT4'!$K$370</definedName>
    <definedName name="SCDPT4_501ENDINGG_10" localSheetId="21">'GLAIC_2022-Q1_SCDPT4'!$L$372</definedName>
    <definedName name="SCDPT4_501ENDINGG_11" localSheetId="21">'GLAIC_2022-Q1_SCDPT4'!$M$372</definedName>
    <definedName name="SCDPT4_501ENDINGG_12" localSheetId="21">'GLAIC_2022-Q1_SCDPT4'!$N$372</definedName>
    <definedName name="SCDPT4_501ENDINGG_13" localSheetId="21">'GLAIC_2022-Q1_SCDPT4'!$O$372</definedName>
    <definedName name="SCDPT4_501ENDINGG_14" localSheetId="21">'GLAIC_2022-Q1_SCDPT4'!$P$372</definedName>
    <definedName name="SCDPT4_501ENDINGG_15" localSheetId="21">'GLAIC_2022-Q1_SCDPT4'!$Q$372</definedName>
    <definedName name="SCDPT4_501ENDINGG_16" localSheetId="21">'GLAIC_2022-Q1_SCDPT4'!$R$372</definedName>
    <definedName name="SCDPT4_501ENDINGG_17" localSheetId="21">'GLAIC_2022-Q1_SCDPT4'!$S$372</definedName>
    <definedName name="SCDPT4_501ENDINGG_18" localSheetId="21">'GLAIC_2022-Q1_SCDPT4'!$T$372</definedName>
    <definedName name="SCDPT4_501ENDINGG_19" localSheetId="21">'GLAIC_2022-Q1_SCDPT4'!$U$372</definedName>
    <definedName name="SCDPT4_501ENDINGG_2" localSheetId="21">'GLAIC_2022-Q1_SCDPT4'!$D$372</definedName>
    <definedName name="SCDPT4_501ENDINGG_20" localSheetId="21">'GLAIC_2022-Q1_SCDPT4'!$V$372</definedName>
    <definedName name="SCDPT4_501ENDINGG_21" localSheetId="21">'GLAIC_2022-Q1_SCDPT4'!$W$372</definedName>
    <definedName name="SCDPT4_501ENDINGG_22.01" localSheetId="21">'GLAIC_2022-Q1_SCDPT4'!$X$372</definedName>
    <definedName name="SCDPT4_501ENDINGG_22.02" localSheetId="21">'GLAIC_2022-Q1_SCDPT4'!$Y$372</definedName>
    <definedName name="SCDPT4_501ENDINGG_22.03" localSheetId="21">'GLAIC_2022-Q1_SCDPT4'!$Z$372</definedName>
    <definedName name="SCDPT4_501ENDINGG_23" localSheetId="21">'GLAIC_2022-Q1_SCDPT4'!$AA$372</definedName>
    <definedName name="SCDPT4_501ENDINGG_24" localSheetId="21">'GLAIC_2022-Q1_SCDPT4'!$AB$372</definedName>
    <definedName name="SCDPT4_501ENDINGG_25" localSheetId="21">'GLAIC_2022-Q1_SCDPT4'!$AC$372</definedName>
    <definedName name="SCDPT4_501ENDINGG_26" localSheetId="21">'GLAIC_2022-Q1_SCDPT4'!$AD$372</definedName>
    <definedName name="SCDPT4_501ENDINGG_27" localSheetId="21">'GLAIC_2022-Q1_SCDPT4'!$AE$372</definedName>
    <definedName name="SCDPT4_501ENDINGG_28" localSheetId="21">'GLAIC_2022-Q1_SCDPT4'!$AF$372</definedName>
    <definedName name="SCDPT4_501ENDINGG_3" localSheetId="21">'GLAIC_2022-Q1_SCDPT4'!$E$372</definedName>
    <definedName name="SCDPT4_501ENDINGG_4" localSheetId="21">'GLAIC_2022-Q1_SCDPT4'!$F$372</definedName>
    <definedName name="SCDPT4_501ENDINGG_5" localSheetId="21">'GLAIC_2022-Q1_SCDPT4'!$G$372</definedName>
    <definedName name="SCDPT4_501ENDINGG_6" localSheetId="21">'GLAIC_2022-Q1_SCDPT4'!$H$372</definedName>
    <definedName name="SCDPT4_501ENDINGG_7" localSheetId="21">'GLAIC_2022-Q1_SCDPT4'!$I$372</definedName>
    <definedName name="SCDPT4_501ENDINGG_8" localSheetId="21">'GLAIC_2022-Q1_SCDPT4'!$J$372</definedName>
    <definedName name="SCDPT4_501ENDINGG_9" localSheetId="21">'GLAIC_2022-Q1_SCDPT4'!$K$372</definedName>
    <definedName name="SCDPT4_5020000000_Range" localSheetId="21">'GLAIC_2022-Q1_SCDPT4'!$B$374:$AF$376</definedName>
    <definedName name="SCDPT4_5029999999_10" localSheetId="21">'GLAIC_2022-Q1_SCDPT4'!$L$377</definedName>
    <definedName name="SCDPT4_5029999999_11" localSheetId="21">'GLAIC_2022-Q1_SCDPT4'!$M$377</definedName>
    <definedName name="SCDPT4_5029999999_12" localSheetId="21">'GLAIC_2022-Q1_SCDPT4'!$N$377</definedName>
    <definedName name="SCDPT4_5029999999_13" localSheetId="21">'GLAIC_2022-Q1_SCDPT4'!$O$377</definedName>
    <definedName name="SCDPT4_5029999999_14" localSheetId="21">'GLAIC_2022-Q1_SCDPT4'!$P$377</definedName>
    <definedName name="SCDPT4_5029999999_15" localSheetId="21">'GLAIC_2022-Q1_SCDPT4'!$Q$377</definedName>
    <definedName name="SCDPT4_5029999999_16" localSheetId="21">'GLAIC_2022-Q1_SCDPT4'!$R$377</definedName>
    <definedName name="SCDPT4_5029999999_17" localSheetId="21">'GLAIC_2022-Q1_SCDPT4'!$S$377</definedName>
    <definedName name="SCDPT4_5029999999_18" localSheetId="21">'GLAIC_2022-Q1_SCDPT4'!$T$377</definedName>
    <definedName name="SCDPT4_5029999999_19" localSheetId="21">'GLAIC_2022-Q1_SCDPT4'!$U$377</definedName>
    <definedName name="SCDPT4_5029999999_20" localSheetId="21">'GLAIC_2022-Q1_SCDPT4'!$V$377</definedName>
    <definedName name="SCDPT4_5029999999_7" localSheetId="21">'GLAIC_2022-Q1_SCDPT4'!$I$377</definedName>
    <definedName name="SCDPT4_5029999999_9" localSheetId="21">'GLAIC_2022-Q1_SCDPT4'!$K$377</definedName>
    <definedName name="SCDPT4_502BEGINNG_1" localSheetId="21">'GLAIC_2022-Q1_SCDPT4'!$C$374</definedName>
    <definedName name="SCDPT4_502BEGINNG_10" localSheetId="21">'GLAIC_2022-Q1_SCDPT4'!$L$374</definedName>
    <definedName name="SCDPT4_502BEGINNG_11" localSheetId="21">'GLAIC_2022-Q1_SCDPT4'!$M$374</definedName>
    <definedName name="SCDPT4_502BEGINNG_12" localSheetId="21">'GLAIC_2022-Q1_SCDPT4'!$N$374</definedName>
    <definedName name="SCDPT4_502BEGINNG_13" localSheetId="21">'GLAIC_2022-Q1_SCDPT4'!$O$374</definedName>
    <definedName name="SCDPT4_502BEGINNG_14" localSheetId="21">'GLAIC_2022-Q1_SCDPT4'!$P$374</definedName>
    <definedName name="SCDPT4_502BEGINNG_15" localSheetId="21">'GLAIC_2022-Q1_SCDPT4'!$Q$374</definedName>
    <definedName name="SCDPT4_502BEGINNG_16" localSheetId="21">'GLAIC_2022-Q1_SCDPT4'!$R$374</definedName>
    <definedName name="SCDPT4_502BEGINNG_17" localSheetId="21">'GLAIC_2022-Q1_SCDPT4'!$S$374</definedName>
    <definedName name="SCDPT4_502BEGINNG_18" localSheetId="21">'GLAIC_2022-Q1_SCDPT4'!$T$374</definedName>
    <definedName name="SCDPT4_502BEGINNG_19" localSheetId="21">'GLAIC_2022-Q1_SCDPT4'!$U$374</definedName>
    <definedName name="SCDPT4_502BEGINNG_2" localSheetId="21">'GLAIC_2022-Q1_SCDPT4'!$D$374</definedName>
    <definedName name="SCDPT4_502BEGINNG_20" localSheetId="21">'GLAIC_2022-Q1_SCDPT4'!$V$374</definedName>
    <definedName name="SCDPT4_502BEGINNG_21" localSheetId="21">'GLAIC_2022-Q1_SCDPT4'!$W$374</definedName>
    <definedName name="SCDPT4_502BEGINNG_22.01" localSheetId="21">'GLAIC_2022-Q1_SCDPT4'!$X$374</definedName>
    <definedName name="SCDPT4_502BEGINNG_22.02" localSheetId="21">'GLAIC_2022-Q1_SCDPT4'!$Y$374</definedName>
    <definedName name="SCDPT4_502BEGINNG_22.03" localSheetId="21">'GLAIC_2022-Q1_SCDPT4'!$Z$374</definedName>
    <definedName name="SCDPT4_502BEGINNG_23" localSheetId="21">'GLAIC_2022-Q1_SCDPT4'!$AA$374</definedName>
    <definedName name="SCDPT4_502BEGINNG_24" localSheetId="21">'GLAIC_2022-Q1_SCDPT4'!$AB$374</definedName>
    <definedName name="SCDPT4_502BEGINNG_25" localSheetId="21">'GLAIC_2022-Q1_SCDPT4'!$AC$374</definedName>
    <definedName name="SCDPT4_502BEGINNG_26" localSheetId="21">'GLAIC_2022-Q1_SCDPT4'!$AD$374</definedName>
    <definedName name="SCDPT4_502BEGINNG_27" localSheetId="21">'GLAIC_2022-Q1_SCDPT4'!$AE$374</definedName>
    <definedName name="SCDPT4_502BEGINNG_28" localSheetId="21">'GLAIC_2022-Q1_SCDPT4'!$AF$374</definedName>
    <definedName name="SCDPT4_502BEGINNG_3" localSheetId="21">'GLAIC_2022-Q1_SCDPT4'!$E$374</definedName>
    <definedName name="SCDPT4_502BEGINNG_4" localSheetId="21">'GLAIC_2022-Q1_SCDPT4'!$F$374</definedName>
    <definedName name="SCDPT4_502BEGINNG_5" localSheetId="21">'GLAIC_2022-Q1_SCDPT4'!$G$374</definedName>
    <definedName name="SCDPT4_502BEGINNG_6" localSheetId="21">'GLAIC_2022-Q1_SCDPT4'!$H$374</definedName>
    <definedName name="SCDPT4_502BEGINNG_7" localSheetId="21">'GLAIC_2022-Q1_SCDPT4'!$I$374</definedName>
    <definedName name="SCDPT4_502BEGINNG_8" localSheetId="21">'GLAIC_2022-Q1_SCDPT4'!$J$374</definedName>
    <definedName name="SCDPT4_502BEGINNG_9" localSheetId="21">'GLAIC_2022-Q1_SCDPT4'!$K$374</definedName>
    <definedName name="SCDPT4_502ENDINGG_10" localSheetId="21">'GLAIC_2022-Q1_SCDPT4'!$L$376</definedName>
    <definedName name="SCDPT4_502ENDINGG_11" localSheetId="21">'GLAIC_2022-Q1_SCDPT4'!$M$376</definedName>
    <definedName name="SCDPT4_502ENDINGG_12" localSheetId="21">'GLAIC_2022-Q1_SCDPT4'!$N$376</definedName>
    <definedName name="SCDPT4_502ENDINGG_13" localSheetId="21">'GLAIC_2022-Q1_SCDPT4'!$O$376</definedName>
    <definedName name="SCDPT4_502ENDINGG_14" localSheetId="21">'GLAIC_2022-Q1_SCDPT4'!$P$376</definedName>
    <definedName name="SCDPT4_502ENDINGG_15" localSheetId="21">'GLAIC_2022-Q1_SCDPT4'!$Q$376</definedName>
    <definedName name="SCDPT4_502ENDINGG_16" localSheetId="21">'GLAIC_2022-Q1_SCDPT4'!$R$376</definedName>
    <definedName name="SCDPT4_502ENDINGG_17" localSheetId="21">'GLAIC_2022-Q1_SCDPT4'!$S$376</definedName>
    <definedName name="SCDPT4_502ENDINGG_18" localSheetId="21">'GLAIC_2022-Q1_SCDPT4'!$T$376</definedName>
    <definedName name="SCDPT4_502ENDINGG_19" localSheetId="21">'GLAIC_2022-Q1_SCDPT4'!$U$376</definedName>
    <definedName name="SCDPT4_502ENDINGG_2" localSheetId="21">'GLAIC_2022-Q1_SCDPT4'!$D$376</definedName>
    <definedName name="SCDPT4_502ENDINGG_20" localSheetId="21">'GLAIC_2022-Q1_SCDPT4'!$V$376</definedName>
    <definedName name="SCDPT4_502ENDINGG_21" localSheetId="21">'GLAIC_2022-Q1_SCDPT4'!$W$376</definedName>
    <definedName name="SCDPT4_502ENDINGG_22.01" localSheetId="21">'GLAIC_2022-Q1_SCDPT4'!$X$376</definedName>
    <definedName name="SCDPT4_502ENDINGG_22.02" localSheetId="21">'GLAIC_2022-Q1_SCDPT4'!$Y$376</definedName>
    <definedName name="SCDPT4_502ENDINGG_22.03" localSheetId="21">'GLAIC_2022-Q1_SCDPT4'!$Z$376</definedName>
    <definedName name="SCDPT4_502ENDINGG_23" localSheetId="21">'GLAIC_2022-Q1_SCDPT4'!$AA$376</definedName>
    <definedName name="SCDPT4_502ENDINGG_24" localSheetId="21">'GLAIC_2022-Q1_SCDPT4'!$AB$376</definedName>
    <definedName name="SCDPT4_502ENDINGG_25" localSheetId="21">'GLAIC_2022-Q1_SCDPT4'!$AC$376</definedName>
    <definedName name="SCDPT4_502ENDINGG_26" localSheetId="21">'GLAIC_2022-Q1_SCDPT4'!$AD$376</definedName>
    <definedName name="SCDPT4_502ENDINGG_27" localSheetId="21">'GLAIC_2022-Q1_SCDPT4'!$AE$376</definedName>
    <definedName name="SCDPT4_502ENDINGG_28" localSheetId="21">'GLAIC_2022-Q1_SCDPT4'!$AF$376</definedName>
    <definedName name="SCDPT4_502ENDINGG_3" localSheetId="21">'GLAIC_2022-Q1_SCDPT4'!$E$376</definedName>
    <definedName name="SCDPT4_502ENDINGG_4" localSheetId="21">'GLAIC_2022-Q1_SCDPT4'!$F$376</definedName>
    <definedName name="SCDPT4_502ENDINGG_5" localSheetId="21">'GLAIC_2022-Q1_SCDPT4'!$G$376</definedName>
    <definedName name="SCDPT4_502ENDINGG_6" localSheetId="21">'GLAIC_2022-Q1_SCDPT4'!$H$376</definedName>
    <definedName name="SCDPT4_502ENDINGG_7" localSheetId="21">'GLAIC_2022-Q1_SCDPT4'!$I$376</definedName>
    <definedName name="SCDPT4_502ENDINGG_8" localSheetId="21">'GLAIC_2022-Q1_SCDPT4'!$J$376</definedName>
    <definedName name="SCDPT4_502ENDINGG_9" localSheetId="21">'GLAIC_2022-Q1_SCDPT4'!$K$376</definedName>
    <definedName name="SCDPT4_5310000000_Range" localSheetId="21">'GLAIC_2022-Q1_SCDPT4'!$B$378:$AF$380</definedName>
    <definedName name="SCDPT4_5319999999_10" localSheetId="21">'GLAIC_2022-Q1_SCDPT4'!$L$381</definedName>
    <definedName name="SCDPT4_5319999999_11" localSheetId="21">'GLAIC_2022-Q1_SCDPT4'!$M$381</definedName>
    <definedName name="SCDPT4_5319999999_12" localSheetId="21">'GLAIC_2022-Q1_SCDPT4'!$N$381</definedName>
    <definedName name="SCDPT4_5319999999_13" localSheetId="21">'GLAIC_2022-Q1_SCDPT4'!$O$381</definedName>
    <definedName name="SCDPT4_5319999999_14" localSheetId="21">'GLAIC_2022-Q1_SCDPT4'!$P$381</definedName>
    <definedName name="SCDPT4_5319999999_15" localSheetId="21">'GLAIC_2022-Q1_SCDPT4'!$Q$381</definedName>
    <definedName name="SCDPT4_5319999999_16" localSheetId="21">'GLAIC_2022-Q1_SCDPT4'!$R$381</definedName>
    <definedName name="SCDPT4_5319999999_17" localSheetId="21">'GLAIC_2022-Q1_SCDPT4'!$S$381</definedName>
    <definedName name="SCDPT4_5319999999_18" localSheetId="21">'GLAIC_2022-Q1_SCDPT4'!$T$381</definedName>
    <definedName name="SCDPT4_5319999999_19" localSheetId="21">'GLAIC_2022-Q1_SCDPT4'!$U$381</definedName>
    <definedName name="SCDPT4_5319999999_20" localSheetId="21">'GLAIC_2022-Q1_SCDPT4'!$V$381</definedName>
    <definedName name="SCDPT4_5319999999_7" localSheetId="21">'GLAIC_2022-Q1_SCDPT4'!$I$381</definedName>
    <definedName name="SCDPT4_5319999999_9" localSheetId="21">'GLAIC_2022-Q1_SCDPT4'!$K$381</definedName>
    <definedName name="SCDPT4_531BEGINNG_1" localSheetId="21">'GLAIC_2022-Q1_SCDPT4'!$C$378</definedName>
    <definedName name="SCDPT4_531BEGINNG_10" localSheetId="21">'GLAIC_2022-Q1_SCDPT4'!$L$378</definedName>
    <definedName name="SCDPT4_531BEGINNG_11" localSheetId="21">'GLAIC_2022-Q1_SCDPT4'!$M$378</definedName>
    <definedName name="SCDPT4_531BEGINNG_12" localSheetId="21">'GLAIC_2022-Q1_SCDPT4'!$N$378</definedName>
    <definedName name="SCDPT4_531BEGINNG_13" localSheetId="21">'GLAIC_2022-Q1_SCDPT4'!$O$378</definedName>
    <definedName name="SCDPT4_531BEGINNG_14" localSheetId="21">'GLAIC_2022-Q1_SCDPT4'!$P$378</definedName>
    <definedName name="SCDPT4_531BEGINNG_15" localSheetId="21">'GLAIC_2022-Q1_SCDPT4'!$Q$378</definedName>
    <definedName name="SCDPT4_531BEGINNG_16" localSheetId="21">'GLAIC_2022-Q1_SCDPT4'!$R$378</definedName>
    <definedName name="SCDPT4_531BEGINNG_17" localSheetId="21">'GLAIC_2022-Q1_SCDPT4'!$S$378</definedName>
    <definedName name="SCDPT4_531BEGINNG_18" localSheetId="21">'GLAIC_2022-Q1_SCDPT4'!$T$378</definedName>
    <definedName name="SCDPT4_531BEGINNG_19" localSheetId="21">'GLAIC_2022-Q1_SCDPT4'!$U$378</definedName>
    <definedName name="SCDPT4_531BEGINNG_2" localSheetId="21">'GLAIC_2022-Q1_SCDPT4'!$D$378</definedName>
    <definedName name="SCDPT4_531BEGINNG_20" localSheetId="21">'GLAIC_2022-Q1_SCDPT4'!$V$378</definedName>
    <definedName name="SCDPT4_531BEGINNG_21" localSheetId="21">'GLAIC_2022-Q1_SCDPT4'!$W$378</definedName>
    <definedName name="SCDPT4_531BEGINNG_22.01" localSheetId="21">'GLAIC_2022-Q1_SCDPT4'!$X$378</definedName>
    <definedName name="SCDPT4_531BEGINNG_22.02" localSheetId="21">'GLAIC_2022-Q1_SCDPT4'!$Y$378</definedName>
    <definedName name="SCDPT4_531BEGINNG_22.03" localSheetId="21">'GLAIC_2022-Q1_SCDPT4'!$Z$378</definedName>
    <definedName name="SCDPT4_531BEGINNG_23" localSheetId="21">'GLAIC_2022-Q1_SCDPT4'!$AA$378</definedName>
    <definedName name="SCDPT4_531BEGINNG_24" localSheetId="21">'GLAIC_2022-Q1_SCDPT4'!$AB$378</definedName>
    <definedName name="SCDPT4_531BEGINNG_25" localSheetId="21">'GLAIC_2022-Q1_SCDPT4'!$AC$378</definedName>
    <definedName name="SCDPT4_531BEGINNG_26" localSheetId="21">'GLAIC_2022-Q1_SCDPT4'!$AD$378</definedName>
    <definedName name="SCDPT4_531BEGINNG_27" localSheetId="21">'GLAIC_2022-Q1_SCDPT4'!$AE$378</definedName>
    <definedName name="SCDPT4_531BEGINNG_28" localSheetId="21">'GLAIC_2022-Q1_SCDPT4'!$AF$378</definedName>
    <definedName name="SCDPT4_531BEGINNG_3" localSheetId="21">'GLAIC_2022-Q1_SCDPT4'!$E$378</definedName>
    <definedName name="SCDPT4_531BEGINNG_4" localSheetId="21">'GLAIC_2022-Q1_SCDPT4'!$F$378</definedName>
    <definedName name="SCDPT4_531BEGINNG_5" localSheetId="21">'GLAIC_2022-Q1_SCDPT4'!$G$378</definedName>
    <definedName name="SCDPT4_531BEGINNG_6" localSheetId="21">'GLAIC_2022-Q1_SCDPT4'!$H$378</definedName>
    <definedName name="SCDPT4_531BEGINNG_7" localSheetId="21">'GLAIC_2022-Q1_SCDPT4'!$I$378</definedName>
    <definedName name="SCDPT4_531BEGINNG_8" localSheetId="21">'GLAIC_2022-Q1_SCDPT4'!$J$378</definedName>
    <definedName name="SCDPT4_531BEGINNG_9" localSheetId="21">'GLAIC_2022-Q1_SCDPT4'!$K$378</definedName>
    <definedName name="SCDPT4_531ENDINGG_10" localSheetId="21">'GLAIC_2022-Q1_SCDPT4'!$L$380</definedName>
    <definedName name="SCDPT4_531ENDINGG_11" localSheetId="21">'GLAIC_2022-Q1_SCDPT4'!$M$380</definedName>
    <definedName name="SCDPT4_531ENDINGG_12" localSheetId="21">'GLAIC_2022-Q1_SCDPT4'!$N$380</definedName>
    <definedName name="SCDPT4_531ENDINGG_13" localSheetId="21">'GLAIC_2022-Q1_SCDPT4'!$O$380</definedName>
    <definedName name="SCDPT4_531ENDINGG_14" localSheetId="21">'GLAIC_2022-Q1_SCDPT4'!$P$380</definedName>
    <definedName name="SCDPT4_531ENDINGG_15" localSheetId="21">'GLAIC_2022-Q1_SCDPT4'!$Q$380</definedName>
    <definedName name="SCDPT4_531ENDINGG_16" localSheetId="21">'GLAIC_2022-Q1_SCDPT4'!$R$380</definedName>
    <definedName name="SCDPT4_531ENDINGG_17" localSheetId="21">'GLAIC_2022-Q1_SCDPT4'!$S$380</definedName>
    <definedName name="SCDPT4_531ENDINGG_18" localSheetId="21">'GLAIC_2022-Q1_SCDPT4'!$T$380</definedName>
    <definedName name="SCDPT4_531ENDINGG_19" localSheetId="21">'GLAIC_2022-Q1_SCDPT4'!$U$380</definedName>
    <definedName name="SCDPT4_531ENDINGG_2" localSheetId="21">'GLAIC_2022-Q1_SCDPT4'!$D$380</definedName>
    <definedName name="SCDPT4_531ENDINGG_20" localSheetId="21">'GLAIC_2022-Q1_SCDPT4'!$V$380</definedName>
    <definedName name="SCDPT4_531ENDINGG_21" localSheetId="21">'GLAIC_2022-Q1_SCDPT4'!$W$380</definedName>
    <definedName name="SCDPT4_531ENDINGG_22.01" localSheetId="21">'GLAIC_2022-Q1_SCDPT4'!$X$380</definedName>
    <definedName name="SCDPT4_531ENDINGG_22.02" localSheetId="21">'GLAIC_2022-Q1_SCDPT4'!$Y$380</definedName>
    <definedName name="SCDPT4_531ENDINGG_22.03" localSheetId="21">'GLAIC_2022-Q1_SCDPT4'!$Z$380</definedName>
    <definedName name="SCDPT4_531ENDINGG_23" localSheetId="21">'GLAIC_2022-Q1_SCDPT4'!$AA$380</definedName>
    <definedName name="SCDPT4_531ENDINGG_24" localSheetId="21">'GLAIC_2022-Q1_SCDPT4'!$AB$380</definedName>
    <definedName name="SCDPT4_531ENDINGG_25" localSheetId="21">'GLAIC_2022-Q1_SCDPT4'!$AC$380</definedName>
    <definedName name="SCDPT4_531ENDINGG_26" localSheetId="21">'GLAIC_2022-Q1_SCDPT4'!$AD$380</definedName>
    <definedName name="SCDPT4_531ENDINGG_27" localSheetId="21">'GLAIC_2022-Q1_SCDPT4'!$AE$380</definedName>
    <definedName name="SCDPT4_531ENDINGG_28" localSheetId="21">'GLAIC_2022-Q1_SCDPT4'!$AF$380</definedName>
    <definedName name="SCDPT4_531ENDINGG_3" localSheetId="21">'GLAIC_2022-Q1_SCDPT4'!$E$380</definedName>
    <definedName name="SCDPT4_531ENDINGG_4" localSheetId="21">'GLAIC_2022-Q1_SCDPT4'!$F$380</definedName>
    <definedName name="SCDPT4_531ENDINGG_5" localSheetId="21">'GLAIC_2022-Q1_SCDPT4'!$G$380</definedName>
    <definedName name="SCDPT4_531ENDINGG_6" localSheetId="21">'GLAIC_2022-Q1_SCDPT4'!$H$380</definedName>
    <definedName name="SCDPT4_531ENDINGG_7" localSheetId="21">'GLAIC_2022-Q1_SCDPT4'!$I$380</definedName>
    <definedName name="SCDPT4_531ENDINGG_8" localSheetId="21">'GLAIC_2022-Q1_SCDPT4'!$J$380</definedName>
    <definedName name="SCDPT4_531ENDINGG_9" localSheetId="21">'GLAIC_2022-Q1_SCDPT4'!$K$380</definedName>
    <definedName name="SCDPT4_5320000000_Range" localSheetId="21">'GLAIC_2022-Q1_SCDPT4'!$B$382:$AF$384</definedName>
    <definedName name="SCDPT4_5329999999_10" localSheetId="21">'GLAIC_2022-Q1_SCDPT4'!$L$385</definedName>
    <definedName name="SCDPT4_5329999999_11" localSheetId="21">'GLAIC_2022-Q1_SCDPT4'!$M$385</definedName>
    <definedName name="SCDPT4_5329999999_12" localSheetId="21">'GLAIC_2022-Q1_SCDPT4'!$N$385</definedName>
    <definedName name="SCDPT4_5329999999_13" localSheetId="21">'GLAIC_2022-Q1_SCDPT4'!$O$385</definedName>
    <definedName name="SCDPT4_5329999999_14" localSheetId="21">'GLAIC_2022-Q1_SCDPT4'!$P$385</definedName>
    <definedName name="SCDPT4_5329999999_15" localSheetId="21">'GLAIC_2022-Q1_SCDPT4'!$Q$385</definedName>
    <definedName name="SCDPT4_5329999999_16" localSheetId="21">'GLAIC_2022-Q1_SCDPT4'!$R$385</definedName>
    <definedName name="SCDPT4_5329999999_17" localSheetId="21">'GLAIC_2022-Q1_SCDPT4'!$S$385</definedName>
    <definedName name="SCDPT4_5329999999_18" localSheetId="21">'GLAIC_2022-Q1_SCDPT4'!$T$385</definedName>
    <definedName name="SCDPT4_5329999999_19" localSheetId="21">'GLAIC_2022-Q1_SCDPT4'!$U$385</definedName>
    <definedName name="SCDPT4_5329999999_20" localSheetId="21">'GLAIC_2022-Q1_SCDPT4'!$V$385</definedName>
    <definedName name="SCDPT4_5329999999_7" localSheetId="21">'GLAIC_2022-Q1_SCDPT4'!$I$385</definedName>
    <definedName name="SCDPT4_5329999999_9" localSheetId="21">'GLAIC_2022-Q1_SCDPT4'!$K$385</definedName>
    <definedName name="SCDPT4_532BEGINNG_1" localSheetId="21">'GLAIC_2022-Q1_SCDPT4'!$C$382</definedName>
    <definedName name="SCDPT4_532BEGINNG_10" localSheetId="21">'GLAIC_2022-Q1_SCDPT4'!$L$382</definedName>
    <definedName name="SCDPT4_532BEGINNG_11" localSheetId="21">'GLAIC_2022-Q1_SCDPT4'!$M$382</definedName>
    <definedName name="SCDPT4_532BEGINNG_12" localSheetId="21">'GLAIC_2022-Q1_SCDPT4'!$N$382</definedName>
    <definedName name="SCDPT4_532BEGINNG_13" localSheetId="21">'GLAIC_2022-Q1_SCDPT4'!$O$382</definedName>
    <definedName name="SCDPT4_532BEGINNG_14" localSheetId="21">'GLAIC_2022-Q1_SCDPT4'!$P$382</definedName>
    <definedName name="SCDPT4_532BEGINNG_15" localSheetId="21">'GLAIC_2022-Q1_SCDPT4'!$Q$382</definedName>
    <definedName name="SCDPT4_532BEGINNG_16" localSheetId="21">'GLAIC_2022-Q1_SCDPT4'!$R$382</definedName>
    <definedName name="SCDPT4_532BEGINNG_17" localSheetId="21">'GLAIC_2022-Q1_SCDPT4'!$S$382</definedName>
    <definedName name="SCDPT4_532BEGINNG_18" localSheetId="21">'GLAIC_2022-Q1_SCDPT4'!$T$382</definedName>
    <definedName name="SCDPT4_532BEGINNG_19" localSheetId="21">'GLAIC_2022-Q1_SCDPT4'!$U$382</definedName>
    <definedName name="SCDPT4_532BEGINNG_2" localSheetId="21">'GLAIC_2022-Q1_SCDPT4'!$D$382</definedName>
    <definedName name="SCDPT4_532BEGINNG_20" localSheetId="21">'GLAIC_2022-Q1_SCDPT4'!$V$382</definedName>
    <definedName name="SCDPT4_532BEGINNG_21" localSheetId="21">'GLAIC_2022-Q1_SCDPT4'!$W$382</definedName>
    <definedName name="SCDPT4_532BEGINNG_22.01" localSheetId="21">'GLAIC_2022-Q1_SCDPT4'!$X$382</definedName>
    <definedName name="SCDPT4_532BEGINNG_22.02" localSheetId="21">'GLAIC_2022-Q1_SCDPT4'!$Y$382</definedName>
    <definedName name="SCDPT4_532BEGINNG_22.03" localSheetId="21">'GLAIC_2022-Q1_SCDPT4'!$Z$382</definedName>
    <definedName name="SCDPT4_532BEGINNG_23" localSheetId="21">'GLAIC_2022-Q1_SCDPT4'!$AA$382</definedName>
    <definedName name="SCDPT4_532BEGINNG_24" localSheetId="21">'GLAIC_2022-Q1_SCDPT4'!$AB$382</definedName>
    <definedName name="SCDPT4_532BEGINNG_25" localSheetId="21">'GLAIC_2022-Q1_SCDPT4'!$AC$382</definedName>
    <definedName name="SCDPT4_532BEGINNG_26" localSheetId="21">'GLAIC_2022-Q1_SCDPT4'!$AD$382</definedName>
    <definedName name="SCDPT4_532BEGINNG_27" localSheetId="21">'GLAIC_2022-Q1_SCDPT4'!$AE$382</definedName>
    <definedName name="SCDPT4_532BEGINNG_28" localSheetId="21">'GLAIC_2022-Q1_SCDPT4'!$AF$382</definedName>
    <definedName name="SCDPT4_532BEGINNG_3" localSheetId="21">'GLAIC_2022-Q1_SCDPT4'!$E$382</definedName>
    <definedName name="SCDPT4_532BEGINNG_4" localSheetId="21">'GLAIC_2022-Q1_SCDPT4'!$F$382</definedName>
    <definedName name="SCDPT4_532BEGINNG_5" localSheetId="21">'GLAIC_2022-Q1_SCDPT4'!$G$382</definedName>
    <definedName name="SCDPT4_532BEGINNG_6" localSheetId="21">'GLAIC_2022-Q1_SCDPT4'!$H$382</definedName>
    <definedName name="SCDPT4_532BEGINNG_7" localSheetId="21">'GLAIC_2022-Q1_SCDPT4'!$I$382</definedName>
    <definedName name="SCDPT4_532BEGINNG_8" localSheetId="21">'GLAIC_2022-Q1_SCDPT4'!$J$382</definedName>
    <definedName name="SCDPT4_532BEGINNG_9" localSheetId="21">'GLAIC_2022-Q1_SCDPT4'!$K$382</definedName>
    <definedName name="SCDPT4_532ENDINGG_10" localSheetId="21">'GLAIC_2022-Q1_SCDPT4'!$L$384</definedName>
    <definedName name="SCDPT4_532ENDINGG_11" localSheetId="21">'GLAIC_2022-Q1_SCDPT4'!$M$384</definedName>
    <definedName name="SCDPT4_532ENDINGG_12" localSheetId="21">'GLAIC_2022-Q1_SCDPT4'!$N$384</definedName>
    <definedName name="SCDPT4_532ENDINGG_13" localSheetId="21">'GLAIC_2022-Q1_SCDPT4'!$O$384</definedName>
    <definedName name="SCDPT4_532ENDINGG_14" localSheetId="21">'GLAIC_2022-Q1_SCDPT4'!$P$384</definedName>
    <definedName name="SCDPT4_532ENDINGG_15" localSheetId="21">'GLAIC_2022-Q1_SCDPT4'!$Q$384</definedName>
    <definedName name="SCDPT4_532ENDINGG_16" localSheetId="21">'GLAIC_2022-Q1_SCDPT4'!$R$384</definedName>
    <definedName name="SCDPT4_532ENDINGG_17" localSheetId="21">'GLAIC_2022-Q1_SCDPT4'!$S$384</definedName>
    <definedName name="SCDPT4_532ENDINGG_18" localSheetId="21">'GLAIC_2022-Q1_SCDPT4'!$T$384</definedName>
    <definedName name="SCDPT4_532ENDINGG_19" localSheetId="21">'GLAIC_2022-Q1_SCDPT4'!$U$384</definedName>
    <definedName name="SCDPT4_532ENDINGG_2" localSheetId="21">'GLAIC_2022-Q1_SCDPT4'!$D$384</definedName>
    <definedName name="SCDPT4_532ENDINGG_20" localSheetId="21">'GLAIC_2022-Q1_SCDPT4'!$V$384</definedName>
    <definedName name="SCDPT4_532ENDINGG_21" localSheetId="21">'GLAIC_2022-Q1_SCDPT4'!$W$384</definedName>
    <definedName name="SCDPT4_532ENDINGG_22.01" localSheetId="21">'GLAIC_2022-Q1_SCDPT4'!$X$384</definedName>
    <definedName name="SCDPT4_532ENDINGG_22.02" localSheetId="21">'GLAIC_2022-Q1_SCDPT4'!$Y$384</definedName>
    <definedName name="SCDPT4_532ENDINGG_22.03" localSheetId="21">'GLAIC_2022-Q1_SCDPT4'!$Z$384</definedName>
    <definedName name="SCDPT4_532ENDINGG_23" localSheetId="21">'GLAIC_2022-Q1_SCDPT4'!$AA$384</definedName>
    <definedName name="SCDPT4_532ENDINGG_24" localSheetId="21">'GLAIC_2022-Q1_SCDPT4'!$AB$384</definedName>
    <definedName name="SCDPT4_532ENDINGG_25" localSheetId="21">'GLAIC_2022-Q1_SCDPT4'!$AC$384</definedName>
    <definedName name="SCDPT4_532ENDINGG_26" localSheetId="21">'GLAIC_2022-Q1_SCDPT4'!$AD$384</definedName>
    <definedName name="SCDPT4_532ENDINGG_27" localSheetId="21">'GLAIC_2022-Q1_SCDPT4'!$AE$384</definedName>
    <definedName name="SCDPT4_532ENDINGG_28" localSheetId="21">'GLAIC_2022-Q1_SCDPT4'!$AF$384</definedName>
    <definedName name="SCDPT4_532ENDINGG_3" localSheetId="21">'GLAIC_2022-Q1_SCDPT4'!$E$384</definedName>
    <definedName name="SCDPT4_532ENDINGG_4" localSheetId="21">'GLAIC_2022-Q1_SCDPT4'!$F$384</definedName>
    <definedName name="SCDPT4_532ENDINGG_5" localSheetId="21">'GLAIC_2022-Q1_SCDPT4'!$G$384</definedName>
    <definedName name="SCDPT4_532ENDINGG_6" localSheetId="21">'GLAIC_2022-Q1_SCDPT4'!$H$384</definedName>
    <definedName name="SCDPT4_532ENDINGG_7" localSheetId="21">'GLAIC_2022-Q1_SCDPT4'!$I$384</definedName>
    <definedName name="SCDPT4_532ENDINGG_8" localSheetId="21">'GLAIC_2022-Q1_SCDPT4'!$J$384</definedName>
    <definedName name="SCDPT4_532ENDINGG_9" localSheetId="21">'GLAIC_2022-Q1_SCDPT4'!$K$384</definedName>
    <definedName name="SCDPT4_5510000000_Range" localSheetId="21">'GLAIC_2022-Q1_SCDPT4'!$B$386:$AF$388</definedName>
    <definedName name="SCDPT4_5519999999_10" localSheetId="21">'GLAIC_2022-Q1_SCDPT4'!$L$389</definedName>
    <definedName name="SCDPT4_5519999999_11" localSheetId="21">'GLAIC_2022-Q1_SCDPT4'!$M$389</definedName>
    <definedName name="SCDPT4_5519999999_12" localSheetId="21">'GLAIC_2022-Q1_SCDPT4'!$N$389</definedName>
    <definedName name="SCDPT4_5519999999_13" localSheetId="21">'GLAIC_2022-Q1_SCDPT4'!$O$389</definedName>
    <definedName name="SCDPT4_5519999999_14" localSheetId="21">'GLAIC_2022-Q1_SCDPT4'!$P$389</definedName>
    <definedName name="SCDPT4_5519999999_15" localSheetId="21">'GLAIC_2022-Q1_SCDPT4'!$Q$389</definedName>
    <definedName name="SCDPT4_5519999999_16" localSheetId="21">'GLAIC_2022-Q1_SCDPT4'!$R$389</definedName>
    <definedName name="SCDPT4_5519999999_17" localSheetId="21">'GLAIC_2022-Q1_SCDPT4'!$S$389</definedName>
    <definedName name="SCDPT4_5519999999_18" localSheetId="21">'GLAIC_2022-Q1_SCDPT4'!$T$389</definedName>
    <definedName name="SCDPT4_5519999999_19" localSheetId="21">'GLAIC_2022-Q1_SCDPT4'!$U$389</definedName>
    <definedName name="SCDPT4_5519999999_20" localSheetId="21">'GLAIC_2022-Q1_SCDPT4'!$V$389</definedName>
    <definedName name="SCDPT4_5519999999_7" localSheetId="21">'GLAIC_2022-Q1_SCDPT4'!$I$389</definedName>
    <definedName name="SCDPT4_5519999999_9" localSheetId="21">'GLAIC_2022-Q1_SCDPT4'!$K$389</definedName>
    <definedName name="SCDPT4_551BEGINNG_1" localSheetId="21">'GLAIC_2022-Q1_SCDPT4'!$C$386</definedName>
    <definedName name="SCDPT4_551BEGINNG_10" localSheetId="21">'GLAIC_2022-Q1_SCDPT4'!$L$386</definedName>
    <definedName name="SCDPT4_551BEGINNG_11" localSheetId="21">'GLAIC_2022-Q1_SCDPT4'!$M$386</definedName>
    <definedName name="SCDPT4_551BEGINNG_12" localSheetId="21">'GLAIC_2022-Q1_SCDPT4'!$N$386</definedName>
    <definedName name="SCDPT4_551BEGINNG_13" localSheetId="21">'GLAIC_2022-Q1_SCDPT4'!$O$386</definedName>
    <definedName name="SCDPT4_551BEGINNG_14" localSheetId="21">'GLAIC_2022-Q1_SCDPT4'!$P$386</definedName>
    <definedName name="SCDPT4_551BEGINNG_15" localSheetId="21">'GLAIC_2022-Q1_SCDPT4'!$Q$386</definedName>
    <definedName name="SCDPT4_551BEGINNG_16" localSheetId="21">'GLAIC_2022-Q1_SCDPT4'!$R$386</definedName>
    <definedName name="SCDPT4_551BEGINNG_17" localSheetId="21">'GLAIC_2022-Q1_SCDPT4'!$S$386</definedName>
    <definedName name="SCDPT4_551BEGINNG_18" localSheetId="21">'GLAIC_2022-Q1_SCDPT4'!$T$386</definedName>
    <definedName name="SCDPT4_551BEGINNG_19" localSheetId="21">'GLAIC_2022-Q1_SCDPT4'!$U$386</definedName>
    <definedName name="SCDPT4_551BEGINNG_2" localSheetId="21">'GLAIC_2022-Q1_SCDPT4'!$D$386</definedName>
    <definedName name="SCDPT4_551BEGINNG_20" localSheetId="21">'GLAIC_2022-Q1_SCDPT4'!$V$386</definedName>
    <definedName name="SCDPT4_551BEGINNG_21" localSheetId="21">'GLAIC_2022-Q1_SCDPT4'!$W$386</definedName>
    <definedName name="SCDPT4_551BEGINNG_22.01" localSheetId="21">'GLAIC_2022-Q1_SCDPT4'!$X$386</definedName>
    <definedName name="SCDPT4_551BEGINNG_22.02" localSheetId="21">'GLAIC_2022-Q1_SCDPT4'!$Y$386</definedName>
    <definedName name="SCDPT4_551BEGINNG_22.03" localSheetId="21">'GLAIC_2022-Q1_SCDPT4'!$Z$386</definedName>
    <definedName name="SCDPT4_551BEGINNG_23" localSheetId="21">'GLAIC_2022-Q1_SCDPT4'!$AA$386</definedName>
    <definedName name="SCDPT4_551BEGINNG_24" localSheetId="21">'GLAIC_2022-Q1_SCDPT4'!$AB$386</definedName>
    <definedName name="SCDPT4_551BEGINNG_25" localSheetId="21">'GLAIC_2022-Q1_SCDPT4'!$AC$386</definedName>
    <definedName name="SCDPT4_551BEGINNG_26" localSheetId="21">'GLAIC_2022-Q1_SCDPT4'!$AD$386</definedName>
    <definedName name="SCDPT4_551BEGINNG_27" localSheetId="21">'GLAIC_2022-Q1_SCDPT4'!$AE$386</definedName>
    <definedName name="SCDPT4_551BEGINNG_28" localSheetId="21">'GLAIC_2022-Q1_SCDPT4'!$AF$386</definedName>
    <definedName name="SCDPT4_551BEGINNG_3" localSheetId="21">'GLAIC_2022-Q1_SCDPT4'!$E$386</definedName>
    <definedName name="SCDPT4_551BEGINNG_4" localSheetId="21">'GLAIC_2022-Q1_SCDPT4'!$F$386</definedName>
    <definedName name="SCDPT4_551BEGINNG_5" localSheetId="21">'GLAIC_2022-Q1_SCDPT4'!$G$386</definedName>
    <definedName name="SCDPT4_551BEGINNG_6" localSheetId="21">'GLAIC_2022-Q1_SCDPT4'!$H$386</definedName>
    <definedName name="SCDPT4_551BEGINNG_7" localSheetId="21">'GLAIC_2022-Q1_SCDPT4'!$I$386</definedName>
    <definedName name="SCDPT4_551BEGINNG_8" localSheetId="21">'GLAIC_2022-Q1_SCDPT4'!$J$386</definedName>
    <definedName name="SCDPT4_551BEGINNG_9" localSheetId="21">'GLAIC_2022-Q1_SCDPT4'!$K$386</definedName>
    <definedName name="SCDPT4_551ENDINGG_10" localSheetId="21">'GLAIC_2022-Q1_SCDPT4'!$L$388</definedName>
    <definedName name="SCDPT4_551ENDINGG_11" localSheetId="21">'GLAIC_2022-Q1_SCDPT4'!$M$388</definedName>
    <definedName name="SCDPT4_551ENDINGG_12" localSheetId="21">'GLAIC_2022-Q1_SCDPT4'!$N$388</definedName>
    <definedName name="SCDPT4_551ENDINGG_13" localSheetId="21">'GLAIC_2022-Q1_SCDPT4'!$O$388</definedName>
    <definedName name="SCDPT4_551ENDINGG_14" localSheetId="21">'GLAIC_2022-Q1_SCDPT4'!$P$388</definedName>
    <definedName name="SCDPT4_551ENDINGG_15" localSheetId="21">'GLAIC_2022-Q1_SCDPT4'!$Q$388</definedName>
    <definedName name="SCDPT4_551ENDINGG_16" localSheetId="21">'GLAIC_2022-Q1_SCDPT4'!$R$388</definedName>
    <definedName name="SCDPT4_551ENDINGG_17" localSheetId="21">'GLAIC_2022-Q1_SCDPT4'!$S$388</definedName>
    <definedName name="SCDPT4_551ENDINGG_18" localSheetId="21">'GLAIC_2022-Q1_SCDPT4'!$T$388</definedName>
    <definedName name="SCDPT4_551ENDINGG_19" localSheetId="21">'GLAIC_2022-Q1_SCDPT4'!$U$388</definedName>
    <definedName name="SCDPT4_551ENDINGG_2" localSheetId="21">'GLAIC_2022-Q1_SCDPT4'!$D$388</definedName>
    <definedName name="SCDPT4_551ENDINGG_20" localSheetId="21">'GLAIC_2022-Q1_SCDPT4'!$V$388</definedName>
    <definedName name="SCDPT4_551ENDINGG_21" localSheetId="21">'GLAIC_2022-Q1_SCDPT4'!$W$388</definedName>
    <definedName name="SCDPT4_551ENDINGG_22.01" localSheetId="21">'GLAIC_2022-Q1_SCDPT4'!$X$388</definedName>
    <definedName name="SCDPT4_551ENDINGG_22.02" localSheetId="21">'GLAIC_2022-Q1_SCDPT4'!$Y$388</definedName>
    <definedName name="SCDPT4_551ENDINGG_22.03" localSheetId="21">'GLAIC_2022-Q1_SCDPT4'!$Z$388</definedName>
    <definedName name="SCDPT4_551ENDINGG_23" localSheetId="21">'GLAIC_2022-Q1_SCDPT4'!$AA$388</definedName>
    <definedName name="SCDPT4_551ENDINGG_24" localSheetId="21">'GLAIC_2022-Q1_SCDPT4'!$AB$388</definedName>
    <definedName name="SCDPT4_551ENDINGG_25" localSheetId="21">'GLAIC_2022-Q1_SCDPT4'!$AC$388</definedName>
    <definedName name="SCDPT4_551ENDINGG_26" localSheetId="21">'GLAIC_2022-Q1_SCDPT4'!$AD$388</definedName>
    <definedName name="SCDPT4_551ENDINGG_27" localSheetId="21">'GLAIC_2022-Q1_SCDPT4'!$AE$388</definedName>
    <definedName name="SCDPT4_551ENDINGG_28" localSheetId="21">'GLAIC_2022-Q1_SCDPT4'!$AF$388</definedName>
    <definedName name="SCDPT4_551ENDINGG_3" localSheetId="21">'GLAIC_2022-Q1_SCDPT4'!$E$388</definedName>
    <definedName name="SCDPT4_551ENDINGG_4" localSheetId="21">'GLAIC_2022-Q1_SCDPT4'!$F$388</definedName>
    <definedName name="SCDPT4_551ENDINGG_5" localSheetId="21">'GLAIC_2022-Q1_SCDPT4'!$G$388</definedName>
    <definedName name="SCDPT4_551ENDINGG_6" localSheetId="21">'GLAIC_2022-Q1_SCDPT4'!$H$388</definedName>
    <definedName name="SCDPT4_551ENDINGG_7" localSheetId="21">'GLAIC_2022-Q1_SCDPT4'!$I$388</definedName>
    <definedName name="SCDPT4_551ENDINGG_8" localSheetId="21">'GLAIC_2022-Q1_SCDPT4'!$J$388</definedName>
    <definedName name="SCDPT4_551ENDINGG_9" localSheetId="21">'GLAIC_2022-Q1_SCDPT4'!$K$388</definedName>
    <definedName name="SCDPT4_5520000000_Range" localSheetId="21">'GLAIC_2022-Q1_SCDPT4'!$B$390:$AF$392</definedName>
    <definedName name="SCDPT4_5529999999_10" localSheetId="21">'GLAIC_2022-Q1_SCDPT4'!$L$393</definedName>
    <definedName name="SCDPT4_5529999999_11" localSheetId="21">'GLAIC_2022-Q1_SCDPT4'!$M$393</definedName>
    <definedName name="SCDPT4_5529999999_12" localSheetId="21">'GLAIC_2022-Q1_SCDPT4'!$N$393</definedName>
    <definedName name="SCDPT4_5529999999_13" localSheetId="21">'GLAIC_2022-Q1_SCDPT4'!$O$393</definedName>
    <definedName name="SCDPT4_5529999999_14" localSheetId="21">'GLAIC_2022-Q1_SCDPT4'!$P$393</definedName>
    <definedName name="SCDPT4_5529999999_15" localSheetId="21">'GLAIC_2022-Q1_SCDPT4'!$Q$393</definedName>
    <definedName name="SCDPT4_5529999999_16" localSheetId="21">'GLAIC_2022-Q1_SCDPT4'!$R$393</definedName>
    <definedName name="SCDPT4_5529999999_17" localSheetId="21">'GLAIC_2022-Q1_SCDPT4'!$S$393</definedName>
    <definedName name="SCDPT4_5529999999_18" localSheetId="21">'GLAIC_2022-Q1_SCDPT4'!$T$393</definedName>
    <definedName name="SCDPT4_5529999999_19" localSheetId="21">'GLAIC_2022-Q1_SCDPT4'!$U$393</definedName>
    <definedName name="SCDPT4_5529999999_20" localSheetId="21">'GLAIC_2022-Q1_SCDPT4'!$V$393</definedName>
    <definedName name="SCDPT4_5529999999_7" localSheetId="21">'GLAIC_2022-Q1_SCDPT4'!$I$393</definedName>
    <definedName name="SCDPT4_5529999999_9" localSheetId="21">'GLAIC_2022-Q1_SCDPT4'!$K$393</definedName>
    <definedName name="SCDPT4_552BEGINNG_1" localSheetId="21">'GLAIC_2022-Q1_SCDPT4'!$C$390</definedName>
    <definedName name="SCDPT4_552BEGINNG_10" localSheetId="21">'GLAIC_2022-Q1_SCDPT4'!$L$390</definedName>
    <definedName name="SCDPT4_552BEGINNG_11" localSheetId="21">'GLAIC_2022-Q1_SCDPT4'!$M$390</definedName>
    <definedName name="SCDPT4_552BEGINNG_12" localSheetId="21">'GLAIC_2022-Q1_SCDPT4'!$N$390</definedName>
    <definedName name="SCDPT4_552BEGINNG_13" localSheetId="21">'GLAIC_2022-Q1_SCDPT4'!$O$390</definedName>
    <definedName name="SCDPT4_552BEGINNG_14" localSheetId="21">'GLAIC_2022-Q1_SCDPT4'!$P$390</definedName>
    <definedName name="SCDPT4_552BEGINNG_15" localSheetId="21">'GLAIC_2022-Q1_SCDPT4'!$Q$390</definedName>
    <definedName name="SCDPT4_552BEGINNG_16" localSheetId="21">'GLAIC_2022-Q1_SCDPT4'!$R$390</definedName>
    <definedName name="SCDPT4_552BEGINNG_17" localSheetId="21">'GLAIC_2022-Q1_SCDPT4'!$S$390</definedName>
    <definedName name="SCDPT4_552BEGINNG_18" localSheetId="21">'GLAIC_2022-Q1_SCDPT4'!$T$390</definedName>
    <definedName name="SCDPT4_552BEGINNG_19" localSheetId="21">'GLAIC_2022-Q1_SCDPT4'!$U$390</definedName>
    <definedName name="SCDPT4_552BEGINNG_2" localSheetId="21">'GLAIC_2022-Q1_SCDPT4'!$D$390</definedName>
    <definedName name="SCDPT4_552BEGINNG_20" localSheetId="21">'GLAIC_2022-Q1_SCDPT4'!$V$390</definedName>
    <definedName name="SCDPT4_552BEGINNG_21" localSheetId="21">'GLAIC_2022-Q1_SCDPT4'!$W$390</definedName>
    <definedName name="SCDPT4_552BEGINNG_22.01" localSheetId="21">'GLAIC_2022-Q1_SCDPT4'!$X$390</definedName>
    <definedName name="SCDPT4_552BEGINNG_22.02" localSheetId="21">'GLAIC_2022-Q1_SCDPT4'!$Y$390</definedName>
    <definedName name="SCDPT4_552BEGINNG_22.03" localSheetId="21">'GLAIC_2022-Q1_SCDPT4'!$Z$390</definedName>
    <definedName name="SCDPT4_552BEGINNG_23" localSheetId="21">'GLAIC_2022-Q1_SCDPT4'!$AA$390</definedName>
    <definedName name="SCDPT4_552BEGINNG_24" localSheetId="21">'GLAIC_2022-Q1_SCDPT4'!$AB$390</definedName>
    <definedName name="SCDPT4_552BEGINNG_25" localSheetId="21">'GLAIC_2022-Q1_SCDPT4'!$AC$390</definedName>
    <definedName name="SCDPT4_552BEGINNG_26" localSheetId="21">'GLAIC_2022-Q1_SCDPT4'!$AD$390</definedName>
    <definedName name="SCDPT4_552BEGINNG_27" localSheetId="21">'GLAIC_2022-Q1_SCDPT4'!$AE$390</definedName>
    <definedName name="SCDPT4_552BEGINNG_28" localSheetId="21">'GLAIC_2022-Q1_SCDPT4'!$AF$390</definedName>
    <definedName name="SCDPT4_552BEGINNG_3" localSheetId="21">'GLAIC_2022-Q1_SCDPT4'!$E$390</definedName>
    <definedName name="SCDPT4_552BEGINNG_4" localSheetId="21">'GLAIC_2022-Q1_SCDPT4'!$F$390</definedName>
    <definedName name="SCDPT4_552BEGINNG_5" localSheetId="21">'GLAIC_2022-Q1_SCDPT4'!$G$390</definedName>
    <definedName name="SCDPT4_552BEGINNG_6" localSheetId="21">'GLAIC_2022-Q1_SCDPT4'!$H$390</definedName>
    <definedName name="SCDPT4_552BEGINNG_7" localSheetId="21">'GLAIC_2022-Q1_SCDPT4'!$I$390</definedName>
    <definedName name="SCDPT4_552BEGINNG_8" localSheetId="21">'GLAIC_2022-Q1_SCDPT4'!$J$390</definedName>
    <definedName name="SCDPT4_552BEGINNG_9" localSheetId="21">'GLAIC_2022-Q1_SCDPT4'!$K$390</definedName>
    <definedName name="SCDPT4_552ENDINGG_10" localSheetId="21">'GLAIC_2022-Q1_SCDPT4'!$L$392</definedName>
    <definedName name="SCDPT4_552ENDINGG_11" localSheetId="21">'GLAIC_2022-Q1_SCDPT4'!$M$392</definedName>
    <definedName name="SCDPT4_552ENDINGG_12" localSheetId="21">'GLAIC_2022-Q1_SCDPT4'!$N$392</definedName>
    <definedName name="SCDPT4_552ENDINGG_13" localSheetId="21">'GLAIC_2022-Q1_SCDPT4'!$O$392</definedName>
    <definedName name="SCDPT4_552ENDINGG_14" localSheetId="21">'GLAIC_2022-Q1_SCDPT4'!$P$392</definedName>
    <definedName name="SCDPT4_552ENDINGG_15" localSheetId="21">'GLAIC_2022-Q1_SCDPT4'!$Q$392</definedName>
    <definedName name="SCDPT4_552ENDINGG_16" localSheetId="21">'GLAIC_2022-Q1_SCDPT4'!$R$392</definedName>
    <definedName name="SCDPT4_552ENDINGG_17" localSheetId="21">'GLAIC_2022-Q1_SCDPT4'!$S$392</definedName>
    <definedName name="SCDPT4_552ENDINGG_18" localSheetId="21">'GLAIC_2022-Q1_SCDPT4'!$T$392</definedName>
    <definedName name="SCDPT4_552ENDINGG_19" localSheetId="21">'GLAIC_2022-Q1_SCDPT4'!$U$392</definedName>
    <definedName name="SCDPT4_552ENDINGG_2" localSheetId="21">'GLAIC_2022-Q1_SCDPT4'!$D$392</definedName>
    <definedName name="SCDPT4_552ENDINGG_20" localSheetId="21">'GLAIC_2022-Q1_SCDPT4'!$V$392</definedName>
    <definedName name="SCDPT4_552ENDINGG_21" localSheetId="21">'GLAIC_2022-Q1_SCDPT4'!$W$392</definedName>
    <definedName name="SCDPT4_552ENDINGG_22.01" localSheetId="21">'GLAIC_2022-Q1_SCDPT4'!$X$392</definedName>
    <definedName name="SCDPT4_552ENDINGG_22.02" localSheetId="21">'GLAIC_2022-Q1_SCDPT4'!$Y$392</definedName>
    <definedName name="SCDPT4_552ENDINGG_22.03" localSheetId="21">'GLAIC_2022-Q1_SCDPT4'!$Z$392</definedName>
    <definedName name="SCDPT4_552ENDINGG_23" localSheetId="21">'GLAIC_2022-Q1_SCDPT4'!$AA$392</definedName>
    <definedName name="SCDPT4_552ENDINGG_24" localSheetId="21">'GLAIC_2022-Q1_SCDPT4'!$AB$392</definedName>
    <definedName name="SCDPT4_552ENDINGG_25" localSheetId="21">'GLAIC_2022-Q1_SCDPT4'!$AC$392</definedName>
    <definedName name="SCDPT4_552ENDINGG_26" localSheetId="21">'GLAIC_2022-Q1_SCDPT4'!$AD$392</definedName>
    <definedName name="SCDPT4_552ENDINGG_27" localSheetId="21">'GLAIC_2022-Q1_SCDPT4'!$AE$392</definedName>
    <definedName name="SCDPT4_552ENDINGG_28" localSheetId="21">'GLAIC_2022-Q1_SCDPT4'!$AF$392</definedName>
    <definedName name="SCDPT4_552ENDINGG_3" localSheetId="21">'GLAIC_2022-Q1_SCDPT4'!$E$392</definedName>
    <definedName name="SCDPT4_552ENDINGG_4" localSheetId="21">'GLAIC_2022-Q1_SCDPT4'!$F$392</definedName>
    <definedName name="SCDPT4_552ENDINGG_5" localSheetId="21">'GLAIC_2022-Q1_SCDPT4'!$G$392</definedName>
    <definedName name="SCDPT4_552ENDINGG_6" localSheetId="21">'GLAIC_2022-Q1_SCDPT4'!$H$392</definedName>
    <definedName name="SCDPT4_552ENDINGG_7" localSheetId="21">'GLAIC_2022-Q1_SCDPT4'!$I$392</definedName>
    <definedName name="SCDPT4_552ENDINGG_8" localSheetId="21">'GLAIC_2022-Q1_SCDPT4'!$J$392</definedName>
    <definedName name="SCDPT4_552ENDINGG_9" localSheetId="21">'GLAIC_2022-Q1_SCDPT4'!$K$392</definedName>
    <definedName name="SCDPT4_5710000000_Range" localSheetId="21">'GLAIC_2022-Q1_SCDPT4'!$B$394:$AF$396</definedName>
    <definedName name="SCDPT4_5719999999_10" localSheetId="21">'GLAIC_2022-Q1_SCDPT4'!$L$397</definedName>
    <definedName name="SCDPT4_5719999999_11" localSheetId="21">'GLAIC_2022-Q1_SCDPT4'!$M$397</definedName>
    <definedName name="SCDPT4_5719999999_12" localSheetId="21">'GLAIC_2022-Q1_SCDPT4'!$N$397</definedName>
    <definedName name="SCDPT4_5719999999_13" localSheetId="21">'GLAIC_2022-Q1_SCDPT4'!$O$397</definedName>
    <definedName name="SCDPT4_5719999999_14" localSheetId="21">'GLAIC_2022-Q1_SCDPT4'!$P$397</definedName>
    <definedName name="SCDPT4_5719999999_15" localSheetId="21">'GLAIC_2022-Q1_SCDPT4'!$Q$397</definedName>
    <definedName name="SCDPT4_5719999999_16" localSheetId="21">'GLAIC_2022-Q1_SCDPT4'!$R$397</definedName>
    <definedName name="SCDPT4_5719999999_17" localSheetId="21">'GLAIC_2022-Q1_SCDPT4'!$S$397</definedName>
    <definedName name="SCDPT4_5719999999_18" localSheetId="21">'GLAIC_2022-Q1_SCDPT4'!$T$397</definedName>
    <definedName name="SCDPT4_5719999999_19" localSheetId="21">'GLAIC_2022-Q1_SCDPT4'!$U$397</definedName>
    <definedName name="SCDPT4_5719999999_20" localSheetId="21">'GLAIC_2022-Q1_SCDPT4'!$V$397</definedName>
    <definedName name="SCDPT4_5719999999_7" localSheetId="21">'GLAIC_2022-Q1_SCDPT4'!$I$397</definedName>
    <definedName name="SCDPT4_5719999999_9" localSheetId="21">'GLAIC_2022-Q1_SCDPT4'!$K$397</definedName>
    <definedName name="SCDPT4_571BEGINNG_1" localSheetId="21">'GLAIC_2022-Q1_SCDPT4'!$C$394</definedName>
    <definedName name="SCDPT4_571BEGINNG_10" localSheetId="21">'GLAIC_2022-Q1_SCDPT4'!$L$394</definedName>
    <definedName name="SCDPT4_571BEGINNG_11" localSheetId="21">'GLAIC_2022-Q1_SCDPT4'!$M$394</definedName>
    <definedName name="SCDPT4_571BEGINNG_12" localSheetId="21">'GLAIC_2022-Q1_SCDPT4'!$N$394</definedName>
    <definedName name="SCDPT4_571BEGINNG_13" localSheetId="21">'GLAIC_2022-Q1_SCDPT4'!$O$394</definedName>
    <definedName name="SCDPT4_571BEGINNG_14" localSheetId="21">'GLAIC_2022-Q1_SCDPT4'!$P$394</definedName>
    <definedName name="SCDPT4_571BEGINNG_15" localSheetId="21">'GLAIC_2022-Q1_SCDPT4'!$Q$394</definedName>
    <definedName name="SCDPT4_571BEGINNG_16" localSheetId="21">'GLAIC_2022-Q1_SCDPT4'!$R$394</definedName>
    <definedName name="SCDPT4_571BEGINNG_17" localSheetId="21">'GLAIC_2022-Q1_SCDPT4'!$S$394</definedName>
    <definedName name="SCDPT4_571BEGINNG_18" localSheetId="21">'GLAIC_2022-Q1_SCDPT4'!$T$394</definedName>
    <definedName name="SCDPT4_571BEGINNG_19" localSheetId="21">'GLAIC_2022-Q1_SCDPT4'!$U$394</definedName>
    <definedName name="SCDPT4_571BEGINNG_2" localSheetId="21">'GLAIC_2022-Q1_SCDPT4'!$D$394</definedName>
    <definedName name="SCDPT4_571BEGINNG_20" localSheetId="21">'GLAIC_2022-Q1_SCDPT4'!$V$394</definedName>
    <definedName name="SCDPT4_571BEGINNG_21" localSheetId="21">'GLAIC_2022-Q1_SCDPT4'!$W$394</definedName>
    <definedName name="SCDPT4_571BEGINNG_22.01" localSheetId="21">'GLAIC_2022-Q1_SCDPT4'!$X$394</definedName>
    <definedName name="SCDPT4_571BEGINNG_22.02" localSheetId="21">'GLAIC_2022-Q1_SCDPT4'!$Y$394</definedName>
    <definedName name="SCDPT4_571BEGINNG_22.03" localSheetId="21">'GLAIC_2022-Q1_SCDPT4'!$Z$394</definedName>
    <definedName name="SCDPT4_571BEGINNG_23" localSheetId="21">'GLAIC_2022-Q1_SCDPT4'!$AA$394</definedName>
    <definedName name="SCDPT4_571BEGINNG_24" localSheetId="21">'GLAIC_2022-Q1_SCDPT4'!$AB$394</definedName>
    <definedName name="SCDPT4_571BEGINNG_25" localSheetId="21">'GLAIC_2022-Q1_SCDPT4'!$AC$394</definedName>
    <definedName name="SCDPT4_571BEGINNG_26" localSheetId="21">'GLAIC_2022-Q1_SCDPT4'!$AD$394</definedName>
    <definedName name="SCDPT4_571BEGINNG_27" localSheetId="21">'GLAIC_2022-Q1_SCDPT4'!$AE$394</definedName>
    <definedName name="SCDPT4_571BEGINNG_28" localSheetId="21">'GLAIC_2022-Q1_SCDPT4'!$AF$394</definedName>
    <definedName name="SCDPT4_571BEGINNG_3" localSheetId="21">'GLAIC_2022-Q1_SCDPT4'!$E$394</definedName>
    <definedName name="SCDPT4_571BEGINNG_4" localSheetId="21">'GLAIC_2022-Q1_SCDPT4'!$F$394</definedName>
    <definedName name="SCDPT4_571BEGINNG_5" localSheetId="21">'GLAIC_2022-Q1_SCDPT4'!$G$394</definedName>
    <definedName name="SCDPT4_571BEGINNG_6" localSheetId="21">'GLAIC_2022-Q1_SCDPT4'!$H$394</definedName>
    <definedName name="SCDPT4_571BEGINNG_7" localSheetId="21">'GLAIC_2022-Q1_SCDPT4'!$I$394</definedName>
    <definedName name="SCDPT4_571BEGINNG_8" localSheetId="21">'GLAIC_2022-Q1_SCDPT4'!$J$394</definedName>
    <definedName name="SCDPT4_571BEGINNG_9" localSheetId="21">'GLAIC_2022-Q1_SCDPT4'!$K$394</definedName>
    <definedName name="SCDPT4_571ENDINGG_10" localSheetId="21">'GLAIC_2022-Q1_SCDPT4'!$L$396</definedName>
    <definedName name="SCDPT4_571ENDINGG_11" localSheetId="21">'GLAIC_2022-Q1_SCDPT4'!$M$396</definedName>
    <definedName name="SCDPT4_571ENDINGG_12" localSheetId="21">'GLAIC_2022-Q1_SCDPT4'!$N$396</definedName>
    <definedName name="SCDPT4_571ENDINGG_13" localSheetId="21">'GLAIC_2022-Q1_SCDPT4'!$O$396</definedName>
    <definedName name="SCDPT4_571ENDINGG_14" localSheetId="21">'GLAIC_2022-Q1_SCDPT4'!$P$396</definedName>
    <definedName name="SCDPT4_571ENDINGG_15" localSheetId="21">'GLAIC_2022-Q1_SCDPT4'!$Q$396</definedName>
    <definedName name="SCDPT4_571ENDINGG_16" localSheetId="21">'GLAIC_2022-Q1_SCDPT4'!$R$396</definedName>
    <definedName name="SCDPT4_571ENDINGG_17" localSheetId="21">'GLAIC_2022-Q1_SCDPT4'!$S$396</definedName>
    <definedName name="SCDPT4_571ENDINGG_18" localSheetId="21">'GLAIC_2022-Q1_SCDPT4'!$T$396</definedName>
    <definedName name="SCDPT4_571ENDINGG_19" localSheetId="21">'GLAIC_2022-Q1_SCDPT4'!$U$396</definedName>
    <definedName name="SCDPT4_571ENDINGG_2" localSheetId="21">'GLAIC_2022-Q1_SCDPT4'!$D$396</definedName>
    <definedName name="SCDPT4_571ENDINGG_20" localSheetId="21">'GLAIC_2022-Q1_SCDPT4'!$V$396</definedName>
    <definedName name="SCDPT4_571ENDINGG_21" localSheetId="21">'GLAIC_2022-Q1_SCDPT4'!$W$396</definedName>
    <definedName name="SCDPT4_571ENDINGG_22.01" localSheetId="21">'GLAIC_2022-Q1_SCDPT4'!$X$396</definedName>
    <definedName name="SCDPT4_571ENDINGG_22.02" localSheetId="21">'GLAIC_2022-Q1_SCDPT4'!$Y$396</definedName>
    <definedName name="SCDPT4_571ENDINGG_22.03" localSheetId="21">'GLAIC_2022-Q1_SCDPT4'!$Z$396</definedName>
    <definedName name="SCDPT4_571ENDINGG_23" localSheetId="21">'GLAIC_2022-Q1_SCDPT4'!$AA$396</definedName>
    <definedName name="SCDPT4_571ENDINGG_24" localSheetId="21">'GLAIC_2022-Q1_SCDPT4'!$AB$396</definedName>
    <definedName name="SCDPT4_571ENDINGG_25" localSheetId="21">'GLAIC_2022-Q1_SCDPT4'!$AC$396</definedName>
    <definedName name="SCDPT4_571ENDINGG_26" localSheetId="21">'GLAIC_2022-Q1_SCDPT4'!$AD$396</definedName>
    <definedName name="SCDPT4_571ENDINGG_27" localSheetId="21">'GLAIC_2022-Q1_SCDPT4'!$AE$396</definedName>
    <definedName name="SCDPT4_571ENDINGG_28" localSheetId="21">'GLAIC_2022-Q1_SCDPT4'!$AF$396</definedName>
    <definedName name="SCDPT4_571ENDINGG_3" localSheetId="21">'GLAIC_2022-Q1_SCDPT4'!$E$396</definedName>
    <definedName name="SCDPT4_571ENDINGG_4" localSheetId="21">'GLAIC_2022-Q1_SCDPT4'!$F$396</definedName>
    <definedName name="SCDPT4_571ENDINGG_5" localSheetId="21">'GLAIC_2022-Q1_SCDPT4'!$G$396</definedName>
    <definedName name="SCDPT4_571ENDINGG_6" localSheetId="21">'GLAIC_2022-Q1_SCDPT4'!$H$396</definedName>
    <definedName name="SCDPT4_571ENDINGG_7" localSheetId="21">'GLAIC_2022-Q1_SCDPT4'!$I$396</definedName>
    <definedName name="SCDPT4_571ENDINGG_8" localSheetId="21">'GLAIC_2022-Q1_SCDPT4'!$J$396</definedName>
    <definedName name="SCDPT4_571ENDINGG_9" localSheetId="21">'GLAIC_2022-Q1_SCDPT4'!$K$396</definedName>
    <definedName name="SCDPT4_5720000000_Range" localSheetId="21">'GLAIC_2022-Q1_SCDPT4'!$B$398:$AF$400</definedName>
    <definedName name="SCDPT4_5729999999_10" localSheetId="21">'GLAIC_2022-Q1_SCDPT4'!$L$401</definedName>
    <definedName name="SCDPT4_5729999999_11" localSheetId="21">'GLAIC_2022-Q1_SCDPT4'!$M$401</definedName>
    <definedName name="SCDPT4_5729999999_12" localSheetId="21">'GLAIC_2022-Q1_SCDPT4'!$N$401</definedName>
    <definedName name="SCDPT4_5729999999_13" localSheetId="21">'GLAIC_2022-Q1_SCDPT4'!$O$401</definedName>
    <definedName name="SCDPT4_5729999999_14" localSheetId="21">'GLAIC_2022-Q1_SCDPT4'!$P$401</definedName>
    <definedName name="SCDPT4_5729999999_15" localSheetId="21">'GLAIC_2022-Q1_SCDPT4'!$Q$401</definedName>
    <definedName name="SCDPT4_5729999999_16" localSheetId="21">'GLAIC_2022-Q1_SCDPT4'!$R$401</definedName>
    <definedName name="SCDPT4_5729999999_17" localSheetId="21">'GLAIC_2022-Q1_SCDPT4'!$S$401</definedName>
    <definedName name="SCDPT4_5729999999_18" localSheetId="21">'GLAIC_2022-Q1_SCDPT4'!$T$401</definedName>
    <definedName name="SCDPT4_5729999999_19" localSheetId="21">'GLAIC_2022-Q1_SCDPT4'!$U$401</definedName>
    <definedName name="SCDPT4_5729999999_20" localSheetId="21">'GLAIC_2022-Q1_SCDPT4'!$V$401</definedName>
    <definedName name="SCDPT4_5729999999_7" localSheetId="21">'GLAIC_2022-Q1_SCDPT4'!$I$401</definedName>
    <definedName name="SCDPT4_5729999999_9" localSheetId="21">'GLAIC_2022-Q1_SCDPT4'!$K$401</definedName>
    <definedName name="SCDPT4_572BEGINNG_1" localSheetId="21">'GLAIC_2022-Q1_SCDPT4'!$C$398</definedName>
    <definedName name="SCDPT4_572BEGINNG_10" localSheetId="21">'GLAIC_2022-Q1_SCDPT4'!$L$398</definedName>
    <definedName name="SCDPT4_572BEGINNG_11" localSheetId="21">'GLAIC_2022-Q1_SCDPT4'!$M$398</definedName>
    <definedName name="SCDPT4_572BEGINNG_12" localSheetId="21">'GLAIC_2022-Q1_SCDPT4'!$N$398</definedName>
    <definedName name="SCDPT4_572BEGINNG_13" localSheetId="21">'GLAIC_2022-Q1_SCDPT4'!$O$398</definedName>
    <definedName name="SCDPT4_572BEGINNG_14" localSheetId="21">'GLAIC_2022-Q1_SCDPT4'!$P$398</definedName>
    <definedName name="SCDPT4_572BEGINNG_15" localSheetId="21">'GLAIC_2022-Q1_SCDPT4'!$Q$398</definedName>
    <definedName name="SCDPT4_572BEGINNG_16" localSheetId="21">'GLAIC_2022-Q1_SCDPT4'!$R$398</definedName>
    <definedName name="SCDPT4_572BEGINNG_17" localSheetId="21">'GLAIC_2022-Q1_SCDPT4'!$S$398</definedName>
    <definedName name="SCDPT4_572BEGINNG_18" localSheetId="21">'GLAIC_2022-Q1_SCDPT4'!$T$398</definedName>
    <definedName name="SCDPT4_572BEGINNG_19" localSheetId="21">'GLAIC_2022-Q1_SCDPT4'!$U$398</definedName>
    <definedName name="SCDPT4_572BEGINNG_2" localSheetId="21">'GLAIC_2022-Q1_SCDPT4'!$D$398</definedName>
    <definedName name="SCDPT4_572BEGINNG_20" localSheetId="21">'GLAIC_2022-Q1_SCDPT4'!$V$398</definedName>
    <definedName name="SCDPT4_572BEGINNG_21" localSheetId="21">'GLAIC_2022-Q1_SCDPT4'!$W$398</definedName>
    <definedName name="SCDPT4_572BEGINNG_22.01" localSheetId="21">'GLAIC_2022-Q1_SCDPT4'!$X$398</definedName>
    <definedName name="SCDPT4_572BEGINNG_22.02" localSheetId="21">'GLAIC_2022-Q1_SCDPT4'!$Y$398</definedName>
    <definedName name="SCDPT4_572BEGINNG_22.03" localSheetId="21">'GLAIC_2022-Q1_SCDPT4'!$Z$398</definedName>
    <definedName name="SCDPT4_572BEGINNG_23" localSheetId="21">'GLAIC_2022-Q1_SCDPT4'!$AA$398</definedName>
    <definedName name="SCDPT4_572BEGINNG_24" localSheetId="21">'GLAIC_2022-Q1_SCDPT4'!$AB$398</definedName>
    <definedName name="SCDPT4_572BEGINNG_25" localSheetId="21">'GLAIC_2022-Q1_SCDPT4'!$AC$398</definedName>
    <definedName name="SCDPT4_572BEGINNG_26" localSheetId="21">'GLAIC_2022-Q1_SCDPT4'!$AD$398</definedName>
    <definedName name="SCDPT4_572BEGINNG_27" localSheetId="21">'GLAIC_2022-Q1_SCDPT4'!$AE$398</definedName>
    <definedName name="SCDPT4_572BEGINNG_28" localSheetId="21">'GLAIC_2022-Q1_SCDPT4'!$AF$398</definedName>
    <definedName name="SCDPT4_572BEGINNG_3" localSheetId="21">'GLAIC_2022-Q1_SCDPT4'!$E$398</definedName>
    <definedName name="SCDPT4_572BEGINNG_4" localSheetId="21">'GLAIC_2022-Q1_SCDPT4'!$F$398</definedName>
    <definedName name="SCDPT4_572BEGINNG_5" localSheetId="21">'GLAIC_2022-Q1_SCDPT4'!$G$398</definedName>
    <definedName name="SCDPT4_572BEGINNG_6" localSheetId="21">'GLAIC_2022-Q1_SCDPT4'!$H$398</definedName>
    <definedName name="SCDPT4_572BEGINNG_7" localSheetId="21">'GLAIC_2022-Q1_SCDPT4'!$I$398</definedName>
    <definedName name="SCDPT4_572BEGINNG_8" localSheetId="21">'GLAIC_2022-Q1_SCDPT4'!$J$398</definedName>
    <definedName name="SCDPT4_572BEGINNG_9" localSheetId="21">'GLAIC_2022-Q1_SCDPT4'!$K$398</definedName>
    <definedName name="SCDPT4_572ENDINGG_10" localSheetId="21">'GLAIC_2022-Q1_SCDPT4'!$L$400</definedName>
    <definedName name="SCDPT4_572ENDINGG_11" localSheetId="21">'GLAIC_2022-Q1_SCDPT4'!$M$400</definedName>
    <definedName name="SCDPT4_572ENDINGG_12" localSheetId="21">'GLAIC_2022-Q1_SCDPT4'!$N$400</definedName>
    <definedName name="SCDPT4_572ENDINGG_13" localSheetId="21">'GLAIC_2022-Q1_SCDPT4'!$O$400</definedName>
    <definedName name="SCDPT4_572ENDINGG_14" localSheetId="21">'GLAIC_2022-Q1_SCDPT4'!$P$400</definedName>
    <definedName name="SCDPT4_572ENDINGG_15" localSheetId="21">'GLAIC_2022-Q1_SCDPT4'!$Q$400</definedName>
    <definedName name="SCDPT4_572ENDINGG_16" localSheetId="21">'GLAIC_2022-Q1_SCDPT4'!$R$400</definedName>
    <definedName name="SCDPT4_572ENDINGG_17" localSheetId="21">'GLAIC_2022-Q1_SCDPT4'!$S$400</definedName>
    <definedName name="SCDPT4_572ENDINGG_18" localSheetId="21">'GLAIC_2022-Q1_SCDPT4'!$T$400</definedName>
    <definedName name="SCDPT4_572ENDINGG_19" localSheetId="21">'GLAIC_2022-Q1_SCDPT4'!$U$400</definedName>
    <definedName name="SCDPT4_572ENDINGG_2" localSheetId="21">'GLAIC_2022-Q1_SCDPT4'!$D$400</definedName>
    <definedName name="SCDPT4_572ENDINGG_20" localSheetId="21">'GLAIC_2022-Q1_SCDPT4'!$V$400</definedName>
    <definedName name="SCDPT4_572ENDINGG_21" localSheetId="21">'GLAIC_2022-Q1_SCDPT4'!$W$400</definedName>
    <definedName name="SCDPT4_572ENDINGG_22.01" localSheetId="21">'GLAIC_2022-Q1_SCDPT4'!$X$400</definedName>
    <definedName name="SCDPT4_572ENDINGG_22.02" localSheetId="21">'GLAIC_2022-Q1_SCDPT4'!$Y$400</definedName>
    <definedName name="SCDPT4_572ENDINGG_22.03" localSheetId="21">'GLAIC_2022-Q1_SCDPT4'!$Z$400</definedName>
    <definedName name="SCDPT4_572ENDINGG_23" localSheetId="21">'GLAIC_2022-Q1_SCDPT4'!$AA$400</definedName>
    <definedName name="SCDPT4_572ENDINGG_24" localSheetId="21">'GLAIC_2022-Q1_SCDPT4'!$AB$400</definedName>
    <definedName name="SCDPT4_572ENDINGG_25" localSheetId="21">'GLAIC_2022-Q1_SCDPT4'!$AC$400</definedName>
    <definedName name="SCDPT4_572ENDINGG_26" localSheetId="21">'GLAIC_2022-Q1_SCDPT4'!$AD$400</definedName>
    <definedName name="SCDPT4_572ENDINGG_27" localSheetId="21">'GLAIC_2022-Q1_SCDPT4'!$AE$400</definedName>
    <definedName name="SCDPT4_572ENDINGG_28" localSheetId="21">'GLAIC_2022-Q1_SCDPT4'!$AF$400</definedName>
    <definedName name="SCDPT4_572ENDINGG_3" localSheetId="21">'GLAIC_2022-Q1_SCDPT4'!$E$400</definedName>
    <definedName name="SCDPT4_572ENDINGG_4" localSheetId="21">'GLAIC_2022-Q1_SCDPT4'!$F$400</definedName>
    <definedName name="SCDPT4_572ENDINGG_5" localSheetId="21">'GLAIC_2022-Q1_SCDPT4'!$G$400</definedName>
    <definedName name="SCDPT4_572ENDINGG_6" localSheetId="21">'GLAIC_2022-Q1_SCDPT4'!$H$400</definedName>
    <definedName name="SCDPT4_572ENDINGG_7" localSheetId="21">'GLAIC_2022-Q1_SCDPT4'!$I$400</definedName>
    <definedName name="SCDPT4_572ENDINGG_8" localSheetId="21">'GLAIC_2022-Q1_SCDPT4'!$J$400</definedName>
    <definedName name="SCDPT4_572ENDINGG_9" localSheetId="21">'GLAIC_2022-Q1_SCDPT4'!$K$400</definedName>
    <definedName name="SCDPT4_5810000000_Range" localSheetId="21">'GLAIC_2022-Q1_SCDPT4'!$B$402:$AF$404</definedName>
    <definedName name="SCDPT4_5819999999_10" localSheetId="21">'GLAIC_2022-Q1_SCDPT4'!$L$405</definedName>
    <definedName name="SCDPT4_5819999999_11" localSheetId="21">'GLAIC_2022-Q1_SCDPT4'!$M$405</definedName>
    <definedName name="SCDPT4_5819999999_12" localSheetId="21">'GLAIC_2022-Q1_SCDPT4'!$N$405</definedName>
    <definedName name="SCDPT4_5819999999_13" localSheetId="21">'GLAIC_2022-Q1_SCDPT4'!$O$405</definedName>
    <definedName name="SCDPT4_5819999999_14" localSheetId="21">'GLAIC_2022-Q1_SCDPT4'!$P$405</definedName>
    <definedName name="SCDPT4_5819999999_15" localSheetId="21">'GLAIC_2022-Q1_SCDPT4'!$Q$405</definedName>
    <definedName name="SCDPT4_5819999999_16" localSheetId="21">'GLAIC_2022-Q1_SCDPT4'!$R$405</definedName>
    <definedName name="SCDPT4_5819999999_17" localSheetId="21">'GLAIC_2022-Q1_SCDPT4'!$S$405</definedName>
    <definedName name="SCDPT4_5819999999_18" localSheetId="21">'GLAIC_2022-Q1_SCDPT4'!$T$405</definedName>
    <definedName name="SCDPT4_5819999999_19" localSheetId="21">'GLAIC_2022-Q1_SCDPT4'!$U$405</definedName>
    <definedName name="SCDPT4_5819999999_20" localSheetId="21">'GLAIC_2022-Q1_SCDPT4'!$V$405</definedName>
    <definedName name="SCDPT4_5819999999_7" localSheetId="21">'GLAIC_2022-Q1_SCDPT4'!$I$405</definedName>
    <definedName name="SCDPT4_5819999999_9" localSheetId="21">'GLAIC_2022-Q1_SCDPT4'!$K$405</definedName>
    <definedName name="SCDPT4_581BEGINNG_1" localSheetId="21">'GLAIC_2022-Q1_SCDPT4'!$C$402</definedName>
    <definedName name="SCDPT4_581BEGINNG_10" localSheetId="21">'GLAIC_2022-Q1_SCDPT4'!$L$402</definedName>
    <definedName name="SCDPT4_581BEGINNG_11" localSheetId="21">'GLAIC_2022-Q1_SCDPT4'!$M$402</definedName>
    <definedName name="SCDPT4_581BEGINNG_12" localSheetId="21">'GLAIC_2022-Q1_SCDPT4'!$N$402</definedName>
    <definedName name="SCDPT4_581BEGINNG_13" localSheetId="21">'GLAIC_2022-Q1_SCDPT4'!$O$402</definedName>
    <definedName name="SCDPT4_581BEGINNG_14" localSheetId="21">'GLAIC_2022-Q1_SCDPT4'!$P$402</definedName>
    <definedName name="SCDPT4_581BEGINNG_15" localSheetId="21">'GLAIC_2022-Q1_SCDPT4'!$Q$402</definedName>
    <definedName name="SCDPT4_581BEGINNG_16" localSheetId="21">'GLAIC_2022-Q1_SCDPT4'!$R$402</definedName>
    <definedName name="SCDPT4_581BEGINNG_17" localSheetId="21">'GLAIC_2022-Q1_SCDPT4'!$S$402</definedName>
    <definedName name="SCDPT4_581BEGINNG_18" localSheetId="21">'GLAIC_2022-Q1_SCDPT4'!$T$402</definedName>
    <definedName name="SCDPT4_581BEGINNG_19" localSheetId="21">'GLAIC_2022-Q1_SCDPT4'!$U$402</definedName>
    <definedName name="SCDPT4_581BEGINNG_2" localSheetId="21">'GLAIC_2022-Q1_SCDPT4'!$D$402</definedName>
    <definedName name="SCDPT4_581BEGINNG_20" localSheetId="21">'GLAIC_2022-Q1_SCDPT4'!$V$402</definedName>
    <definedName name="SCDPT4_581BEGINNG_21" localSheetId="21">'GLAIC_2022-Q1_SCDPT4'!$W$402</definedName>
    <definedName name="SCDPT4_581BEGINNG_22.01" localSheetId="21">'GLAIC_2022-Q1_SCDPT4'!$X$402</definedName>
    <definedName name="SCDPT4_581BEGINNG_22.02" localSheetId="21">'GLAIC_2022-Q1_SCDPT4'!$Y$402</definedName>
    <definedName name="SCDPT4_581BEGINNG_22.03" localSheetId="21">'GLAIC_2022-Q1_SCDPT4'!$Z$402</definedName>
    <definedName name="SCDPT4_581BEGINNG_23" localSheetId="21">'GLAIC_2022-Q1_SCDPT4'!$AA$402</definedName>
    <definedName name="SCDPT4_581BEGINNG_24" localSheetId="21">'GLAIC_2022-Q1_SCDPT4'!$AB$402</definedName>
    <definedName name="SCDPT4_581BEGINNG_25" localSheetId="21">'GLAIC_2022-Q1_SCDPT4'!$AC$402</definedName>
    <definedName name="SCDPT4_581BEGINNG_26" localSheetId="21">'GLAIC_2022-Q1_SCDPT4'!$AD$402</definedName>
    <definedName name="SCDPT4_581BEGINNG_27" localSheetId="21">'GLAIC_2022-Q1_SCDPT4'!$AE$402</definedName>
    <definedName name="SCDPT4_581BEGINNG_28" localSheetId="21">'GLAIC_2022-Q1_SCDPT4'!$AF$402</definedName>
    <definedName name="SCDPT4_581BEGINNG_3" localSheetId="21">'GLAIC_2022-Q1_SCDPT4'!$E$402</definedName>
    <definedName name="SCDPT4_581BEGINNG_4" localSheetId="21">'GLAIC_2022-Q1_SCDPT4'!$F$402</definedName>
    <definedName name="SCDPT4_581BEGINNG_5" localSheetId="21">'GLAIC_2022-Q1_SCDPT4'!$G$402</definedName>
    <definedName name="SCDPT4_581BEGINNG_6" localSheetId="21">'GLAIC_2022-Q1_SCDPT4'!$H$402</definedName>
    <definedName name="SCDPT4_581BEGINNG_7" localSheetId="21">'GLAIC_2022-Q1_SCDPT4'!$I$402</definedName>
    <definedName name="SCDPT4_581BEGINNG_8" localSheetId="21">'GLAIC_2022-Q1_SCDPT4'!$J$402</definedName>
    <definedName name="SCDPT4_581BEGINNG_9" localSheetId="21">'GLAIC_2022-Q1_SCDPT4'!$K$402</definedName>
    <definedName name="SCDPT4_581ENDINGG_10" localSheetId="21">'GLAIC_2022-Q1_SCDPT4'!$L$404</definedName>
    <definedName name="SCDPT4_581ENDINGG_11" localSheetId="21">'GLAIC_2022-Q1_SCDPT4'!$M$404</definedName>
    <definedName name="SCDPT4_581ENDINGG_12" localSheetId="21">'GLAIC_2022-Q1_SCDPT4'!$N$404</definedName>
    <definedName name="SCDPT4_581ENDINGG_13" localSheetId="21">'GLAIC_2022-Q1_SCDPT4'!$O$404</definedName>
    <definedName name="SCDPT4_581ENDINGG_14" localSheetId="21">'GLAIC_2022-Q1_SCDPT4'!$P$404</definedName>
    <definedName name="SCDPT4_581ENDINGG_15" localSheetId="21">'GLAIC_2022-Q1_SCDPT4'!$Q$404</definedName>
    <definedName name="SCDPT4_581ENDINGG_16" localSheetId="21">'GLAIC_2022-Q1_SCDPT4'!$R$404</definedName>
    <definedName name="SCDPT4_581ENDINGG_17" localSheetId="21">'GLAIC_2022-Q1_SCDPT4'!$S$404</definedName>
    <definedName name="SCDPT4_581ENDINGG_18" localSheetId="21">'GLAIC_2022-Q1_SCDPT4'!$T$404</definedName>
    <definedName name="SCDPT4_581ENDINGG_19" localSheetId="21">'GLAIC_2022-Q1_SCDPT4'!$U$404</definedName>
    <definedName name="SCDPT4_581ENDINGG_2" localSheetId="21">'GLAIC_2022-Q1_SCDPT4'!$D$404</definedName>
    <definedName name="SCDPT4_581ENDINGG_20" localSheetId="21">'GLAIC_2022-Q1_SCDPT4'!$V$404</definedName>
    <definedName name="SCDPT4_581ENDINGG_21" localSheetId="21">'GLAIC_2022-Q1_SCDPT4'!$W$404</definedName>
    <definedName name="SCDPT4_581ENDINGG_22.01" localSheetId="21">'GLAIC_2022-Q1_SCDPT4'!$X$404</definedName>
    <definedName name="SCDPT4_581ENDINGG_22.02" localSheetId="21">'GLAIC_2022-Q1_SCDPT4'!$Y$404</definedName>
    <definedName name="SCDPT4_581ENDINGG_22.03" localSheetId="21">'GLAIC_2022-Q1_SCDPT4'!$Z$404</definedName>
    <definedName name="SCDPT4_581ENDINGG_23" localSheetId="21">'GLAIC_2022-Q1_SCDPT4'!$AA$404</definedName>
    <definedName name="SCDPT4_581ENDINGG_24" localSheetId="21">'GLAIC_2022-Q1_SCDPT4'!$AB$404</definedName>
    <definedName name="SCDPT4_581ENDINGG_25" localSheetId="21">'GLAIC_2022-Q1_SCDPT4'!$AC$404</definedName>
    <definedName name="SCDPT4_581ENDINGG_26" localSheetId="21">'GLAIC_2022-Q1_SCDPT4'!$AD$404</definedName>
    <definedName name="SCDPT4_581ENDINGG_27" localSheetId="21">'GLAIC_2022-Q1_SCDPT4'!$AE$404</definedName>
    <definedName name="SCDPT4_581ENDINGG_28" localSheetId="21">'GLAIC_2022-Q1_SCDPT4'!$AF$404</definedName>
    <definedName name="SCDPT4_581ENDINGG_3" localSheetId="21">'GLAIC_2022-Q1_SCDPT4'!$E$404</definedName>
    <definedName name="SCDPT4_581ENDINGG_4" localSheetId="21">'GLAIC_2022-Q1_SCDPT4'!$F$404</definedName>
    <definedName name="SCDPT4_581ENDINGG_5" localSheetId="21">'GLAIC_2022-Q1_SCDPT4'!$G$404</definedName>
    <definedName name="SCDPT4_581ENDINGG_6" localSheetId="21">'GLAIC_2022-Q1_SCDPT4'!$H$404</definedName>
    <definedName name="SCDPT4_581ENDINGG_7" localSheetId="21">'GLAIC_2022-Q1_SCDPT4'!$I$404</definedName>
    <definedName name="SCDPT4_581ENDINGG_8" localSheetId="21">'GLAIC_2022-Q1_SCDPT4'!$J$404</definedName>
    <definedName name="SCDPT4_581ENDINGG_9" localSheetId="21">'GLAIC_2022-Q1_SCDPT4'!$K$404</definedName>
    <definedName name="SCDPT4_5910000000_Range" localSheetId="21">'GLAIC_2022-Q1_SCDPT4'!$B$406:$AF$408</definedName>
    <definedName name="SCDPT4_5919999999_10" localSheetId="21">'GLAIC_2022-Q1_SCDPT4'!$L$409</definedName>
    <definedName name="SCDPT4_5919999999_11" localSheetId="21">'GLAIC_2022-Q1_SCDPT4'!$M$409</definedName>
    <definedName name="SCDPT4_5919999999_12" localSheetId="21">'GLAIC_2022-Q1_SCDPT4'!$N$409</definedName>
    <definedName name="SCDPT4_5919999999_13" localSheetId="21">'GLAIC_2022-Q1_SCDPT4'!$O$409</definedName>
    <definedName name="SCDPT4_5919999999_14" localSheetId="21">'GLAIC_2022-Q1_SCDPT4'!$P$409</definedName>
    <definedName name="SCDPT4_5919999999_15" localSheetId="21">'GLAIC_2022-Q1_SCDPT4'!$Q$409</definedName>
    <definedName name="SCDPT4_5919999999_16" localSheetId="21">'GLAIC_2022-Q1_SCDPT4'!$R$409</definedName>
    <definedName name="SCDPT4_5919999999_17" localSheetId="21">'GLAIC_2022-Q1_SCDPT4'!$S$409</definedName>
    <definedName name="SCDPT4_5919999999_18" localSheetId="21">'GLAIC_2022-Q1_SCDPT4'!$T$409</definedName>
    <definedName name="SCDPT4_5919999999_19" localSheetId="21">'GLAIC_2022-Q1_SCDPT4'!$U$409</definedName>
    <definedName name="SCDPT4_5919999999_20" localSheetId="21">'GLAIC_2022-Q1_SCDPT4'!$V$409</definedName>
    <definedName name="SCDPT4_5919999999_7" localSheetId="21">'GLAIC_2022-Q1_SCDPT4'!$I$409</definedName>
    <definedName name="SCDPT4_5919999999_9" localSheetId="21">'GLAIC_2022-Q1_SCDPT4'!$K$409</definedName>
    <definedName name="SCDPT4_591BEGINNG_1" localSheetId="21">'GLAIC_2022-Q1_SCDPT4'!$C$406</definedName>
    <definedName name="SCDPT4_591BEGINNG_10" localSheetId="21">'GLAIC_2022-Q1_SCDPT4'!$L$406</definedName>
    <definedName name="SCDPT4_591BEGINNG_11" localSheetId="21">'GLAIC_2022-Q1_SCDPT4'!$M$406</definedName>
    <definedName name="SCDPT4_591BEGINNG_12" localSheetId="21">'GLAIC_2022-Q1_SCDPT4'!$N$406</definedName>
    <definedName name="SCDPT4_591BEGINNG_13" localSheetId="21">'GLAIC_2022-Q1_SCDPT4'!$O$406</definedName>
    <definedName name="SCDPT4_591BEGINNG_14" localSheetId="21">'GLAIC_2022-Q1_SCDPT4'!$P$406</definedName>
    <definedName name="SCDPT4_591BEGINNG_15" localSheetId="21">'GLAIC_2022-Q1_SCDPT4'!$Q$406</definedName>
    <definedName name="SCDPT4_591BEGINNG_16" localSheetId="21">'GLAIC_2022-Q1_SCDPT4'!$R$406</definedName>
    <definedName name="SCDPT4_591BEGINNG_17" localSheetId="21">'GLAIC_2022-Q1_SCDPT4'!$S$406</definedName>
    <definedName name="SCDPT4_591BEGINNG_18" localSheetId="21">'GLAIC_2022-Q1_SCDPT4'!$T$406</definedName>
    <definedName name="SCDPT4_591BEGINNG_19" localSheetId="21">'GLAIC_2022-Q1_SCDPT4'!$U$406</definedName>
    <definedName name="SCDPT4_591BEGINNG_2" localSheetId="21">'GLAIC_2022-Q1_SCDPT4'!$D$406</definedName>
    <definedName name="SCDPT4_591BEGINNG_20" localSheetId="21">'GLAIC_2022-Q1_SCDPT4'!$V$406</definedName>
    <definedName name="SCDPT4_591BEGINNG_21" localSheetId="21">'GLAIC_2022-Q1_SCDPT4'!$W$406</definedName>
    <definedName name="SCDPT4_591BEGINNG_22.01" localSheetId="21">'GLAIC_2022-Q1_SCDPT4'!$X$406</definedName>
    <definedName name="SCDPT4_591BEGINNG_22.02" localSheetId="21">'GLAIC_2022-Q1_SCDPT4'!$Y$406</definedName>
    <definedName name="SCDPT4_591BEGINNG_22.03" localSheetId="21">'GLAIC_2022-Q1_SCDPT4'!$Z$406</definedName>
    <definedName name="SCDPT4_591BEGINNG_23" localSheetId="21">'GLAIC_2022-Q1_SCDPT4'!$AA$406</definedName>
    <definedName name="SCDPT4_591BEGINNG_24" localSheetId="21">'GLAIC_2022-Q1_SCDPT4'!$AB$406</definedName>
    <definedName name="SCDPT4_591BEGINNG_25" localSheetId="21">'GLAIC_2022-Q1_SCDPT4'!$AC$406</definedName>
    <definedName name="SCDPT4_591BEGINNG_26" localSheetId="21">'GLAIC_2022-Q1_SCDPT4'!$AD$406</definedName>
    <definedName name="SCDPT4_591BEGINNG_27" localSheetId="21">'GLAIC_2022-Q1_SCDPT4'!$AE$406</definedName>
    <definedName name="SCDPT4_591BEGINNG_28" localSheetId="21">'GLAIC_2022-Q1_SCDPT4'!$AF$406</definedName>
    <definedName name="SCDPT4_591BEGINNG_3" localSheetId="21">'GLAIC_2022-Q1_SCDPT4'!$E$406</definedName>
    <definedName name="SCDPT4_591BEGINNG_4" localSheetId="21">'GLAIC_2022-Q1_SCDPT4'!$F$406</definedName>
    <definedName name="SCDPT4_591BEGINNG_5" localSheetId="21">'GLAIC_2022-Q1_SCDPT4'!$G$406</definedName>
    <definedName name="SCDPT4_591BEGINNG_6" localSheetId="21">'GLAIC_2022-Q1_SCDPT4'!$H$406</definedName>
    <definedName name="SCDPT4_591BEGINNG_7" localSheetId="21">'GLAIC_2022-Q1_SCDPT4'!$I$406</definedName>
    <definedName name="SCDPT4_591BEGINNG_8" localSheetId="21">'GLAIC_2022-Q1_SCDPT4'!$J$406</definedName>
    <definedName name="SCDPT4_591BEGINNG_9" localSheetId="21">'GLAIC_2022-Q1_SCDPT4'!$K$406</definedName>
    <definedName name="SCDPT4_591ENDINGG_10" localSheetId="21">'GLAIC_2022-Q1_SCDPT4'!$L$408</definedName>
    <definedName name="SCDPT4_591ENDINGG_11" localSheetId="21">'GLAIC_2022-Q1_SCDPT4'!$M$408</definedName>
    <definedName name="SCDPT4_591ENDINGG_12" localSheetId="21">'GLAIC_2022-Q1_SCDPT4'!$N$408</definedName>
    <definedName name="SCDPT4_591ENDINGG_13" localSheetId="21">'GLAIC_2022-Q1_SCDPT4'!$O$408</definedName>
    <definedName name="SCDPT4_591ENDINGG_14" localSheetId="21">'GLAIC_2022-Q1_SCDPT4'!$P$408</definedName>
    <definedName name="SCDPT4_591ENDINGG_15" localSheetId="21">'GLAIC_2022-Q1_SCDPT4'!$Q$408</definedName>
    <definedName name="SCDPT4_591ENDINGG_16" localSheetId="21">'GLAIC_2022-Q1_SCDPT4'!$R$408</definedName>
    <definedName name="SCDPT4_591ENDINGG_17" localSheetId="21">'GLAIC_2022-Q1_SCDPT4'!$S$408</definedName>
    <definedName name="SCDPT4_591ENDINGG_18" localSheetId="21">'GLAIC_2022-Q1_SCDPT4'!$T$408</definedName>
    <definedName name="SCDPT4_591ENDINGG_19" localSheetId="21">'GLAIC_2022-Q1_SCDPT4'!$U$408</definedName>
    <definedName name="SCDPT4_591ENDINGG_2" localSheetId="21">'GLAIC_2022-Q1_SCDPT4'!$D$408</definedName>
    <definedName name="SCDPT4_591ENDINGG_20" localSheetId="21">'GLAIC_2022-Q1_SCDPT4'!$V$408</definedName>
    <definedName name="SCDPT4_591ENDINGG_21" localSheetId="21">'GLAIC_2022-Q1_SCDPT4'!$W$408</definedName>
    <definedName name="SCDPT4_591ENDINGG_22.01" localSheetId="21">'GLAIC_2022-Q1_SCDPT4'!$X$408</definedName>
    <definedName name="SCDPT4_591ENDINGG_22.02" localSheetId="21">'GLAIC_2022-Q1_SCDPT4'!$Y$408</definedName>
    <definedName name="SCDPT4_591ENDINGG_22.03" localSheetId="21">'GLAIC_2022-Q1_SCDPT4'!$Z$408</definedName>
    <definedName name="SCDPT4_591ENDINGG_23" localSheetId="21">'GLAIC_2022-Q1_SCDPT4'!$AA$408</definedName>
    <definedName name="SCDPT4_591ENDINGG_24" localSheetId="21">'GLAIC_2022-Q1_SCDPT4'!$AB$408</definedName>
    <definedName name="SCDPT4_591ENDINGG_25" localSheetId="21">'GLAIC_2022-Q1_SCDPT4'!$AC$408</definedName>
    <definedName name="SCDPT4_591ENDINGG_26" localSheetId="21">'GLAIC_2022-Q1_SCDPT4'!$AD$408</definedName>
    <definedName name="SCDPT4_591ENDINGG_27" localSheetId="21">'GLAIC_2022-Q1_SCDPT4'!$AE$408</definedName>
    <definedName name="SCDPT4_591ENDINGG_28" localSheetId="21">'GLAIC_2022-Q1_SCDPT4'!$AF$408</definedName>
    <definedName name="SCDPT4_591ENDINGG_3" localSheetId="21">'GLAIC_2022-Q1_SCDPT4'!$E$408</definedName>
    <definedName name="SCDPT4_591ENDINGG_4" localSheetId="21">'GLAIC_2022-Q1_SCDPT4'!$F$408</definedName>
    <definedName name="SCDPT4_591ENDINGG_5" localSheetId="21">'GLAIC_2022-Q1_SCDPT4'!$G$408</definedName>
    <definedName name="SCDPT4_591ENDINGG_6" localSheetId="21">'GLAIC_2022-Q1_SCDPT4'!$H$408</definedName>
    <definedName name="SCDPT4_591ENDINGG_7" localSheetId="21">'GLAIC_2022-Q1_SCDPT4'!$I$408</definedName>
    <definedName name="SCDPT4_591ENDINGG_8" localSheetId="21">'GLAIC_2022-Q1_SCDPT4'!$J$408</definedName>
    <definedName name="SCDPT4_591ENDINGG_9" localSheetId="21">'GLAIC_2022-Q1_SCDPT4'!$K$408</definedName>
    <definedName name="SCDPT4_5920000000_Range" localSheetId="21">'GLAIC_2022-Q1_SCDPT4'!$B$410:$AF$417</definedName>
    <definedName name="SCDPT4_5920000001_1" localSheetId="21">'GLAIC_2022-Q1_SCDPT4'!$C$411</definedName>
    <definedName name="SCDPT4_5920000001_10" localSheetId="21">'GLAIC_2022-Q1_SCDPT4'!$L$411</definedName>
    <definedName name="SCDPT4_5920000001_11" localSheetId="21">'GLAIC_2022-Q1_SCDPT4'!$M$411</definedName>
    <definedName name="SCDPT4_5920000001_12" localSheetId="21">'GLAIC_2022-Q1_SCDPT4'!$N$411</definedName>
    <definedName name="SCDPT4_5920000001_13" localSheetId="21">'GLAIC_2022-Q1_SCDPT4'!$O$411</definedName>
    <definedName name="SCDPT4_5920000001_14" localSheetId="21">'GLAIC_2022-Q1_SCDPT4'!$P$411</definedName>
    <definedName name="SCDPT4_5920000001_15" localSheetId="21">'GLAIC_2022-Q1_SCDPT4'!$Q$411</definedName>
    <definedName name="SCDPT4_5920000001_16" localSheetId="21">'GLAIC_2022-Q1_SCDPT4'!$R$411</definedName>
    <definedName name="SCDPT4_5920000001_17" localSheetId="21">'GLAIC_2022-Q1_SCDPT4'!$S$411</definedName>
    <definedName name="SCDPT4_5920000001_18" localSheetId="21">'GLAIC_2022-Q1_SCDPT4'!$T$411</definedName>
    <definedName name="SCDPT4_5920000001_19" localSheetId="21">'GLAIC_2022-Q1_SCDPT4'!$U$411</definedName>
    <definedName name="SCDPT4_5920000001_2" localSheetId="21">'GLAIC_2022-Q1_SCDPT4'!$D$411</definedName>
    <definedName name="SCDPT4_5920000001_20" localSheetId="21">'GLAIC_2022-Q1_SCDPT4'!$V$411</definedName>
    <definedName name="SCDPT4_5920000001_24" localSheetId="21">'GLAIC_2022-Q1_SCDPT4'!$AB$411</definedName>
    <definedName name="SCDPT4_5920000001_25" localSheetId="21">'GLAIC_2022-Q1_SCDPT4'!$AC$411</definedName>
    <definedName name="SCDPT4_5920000001_26" localSheetId="21">'GLAIC_2022-Q1_SCDPT4'!$AD$411</definedName>
    <definedName name="SCDPT4_5920000001_27" localSheetId="21">'GLAIC_2022-Q1_SCDPT4'!$AE$411</definedName>
    <definedName name="SCDPT4_5920000001_3" localSheetId="21">'GLAIC_2022-Q1_SCDPT4'!$E$411</definedName>
    <definedName name="SCDPT4_5920000001_4" localSheetId="21">'GLAIC_2022-Q1_SCDPT4'!$F$411</definedName>
    <definedName name="SCDPT4_5920000001_5" localSheetId="21">'GLAIC_2022-Q1_SCDPT4'!$G$411</definedName>
    <definedName name="SCDPT4_5920000001_6" localSheetId="21">'GLAIC_2022-Q1_SCDPT4'!$H$411</definedName>
    <definedName name="SCDPT4_5920000001_7" localSheetId="21">'GLAIC_2022-Q1_SCDPT4'!$I$411</definedName>
    <definedName name="SCDPT4_5920000001_9" localSheetId="21">'GLAIC_2022-Q1_SCDPT4'!$K$411</definedName>
    <definedName name="SCDPT4_5929999999_10" localSheetId="21">'GLAIC_2022-Q1_SCDPT4'!$L$418</definedName>
    <definedName name="SCDPT4_5929999999_11" localSheetId="21">'GLAIC_2022-Q1_SCDPT4'!$M$418</definedName>
    <definedName name="SCDPT4_5929999999_12" localSheetId="21">'GLAIC_2022-Q1_SCDPT4'!$N$418</definedName>
    <definedName name="SCDPT4_5929999999_13" localSheetId="21">'GLAIC_2022-Q1_SCDPT4'!$O$418</definedName>
    <definedName name="SCDPT4_5929999999_14" localSheetId="21">'GLAIC_2022-Q1_SCDPT4'!$P$418</definedName>
    <definedName name="SCDPT4_5929999999_15" localSheetId="21">'GLAIC_2022-Q1_SCDPT4'!$Q$418</definedName>
    <definedName name="SCDPT4_5929999999_16" localSheetId="21">'GLAIC_2022-Q1_SCDPT4'!$R$418</definedName>
    <definedName name="SCDPT4_5929999999_17" localSheetId="21">'GLAIC_2022-Q1_SCDPT4'!$S$418</definedName>
    <definedName name="SCDPT4_5929999999_18" localSheetId="21">'GLAIC_2022-Q1_SCDPT4'!$T$418</definedName>
    <definedName name="SCDPT4_5929999999_19" localSheetId="21">'GLAIC_2022-Q1_SCDPT4'!$U$418</definedName>
    <definedName name="SCDPT4_5929999999_20" localSheetId="21">'GLAIC_2022-Q1_SCDPT4'!$V$418</definedName>
    <definedName name="SCDPT4_5929999999_7" localSheetId="21">'GLAIC_2022-Q1_SCDPT4'!$I$418</definedName>
    <definedName name="SCDPT4_5929999999_9" localSheetId="21">'GLAIC_2022-Q1_SCDPT4'!$K$418</definedName>
    <definedName name="SCDPT4_592BEGINNG_1" localSheetId="21">'GLAIC_2022-Q1_SCDPT4'!$C$410</definedName>
    <definedName name="SCDPT4_592BEGINNG_10" localSheetId="21">'GLAIC_2022-Q1_SCDPT4'!$L$410</definedName>
    <definedName name="SCDPT4_592BEGINNG_11" localSheetId="21">'GLAIC_2022-Q1_SCDPT4'!$M$410</definedName>
    <definedName name="SCDPT4_592BEGINNG_12" localSheetId="21">'GLAIC_2022-Q1_SCDPT4'!$N$410</definedName>
    <definedName name="SCDPT4_592BEGINNG_13" localSheetId="21">'GLAIC_2022-Q1_SCDPT4'!$O$410</definedName>
    <definedName name="SCDPT4_592BEGINNG_14" localSheetId="21">'GLAIC_2022-Q1_SCDPT4'!$P$410</definedName>
    <definedName name="SCDPT4_592BEGINNG_15" localSheetId="21">'GLAIC_2022-Q1_SCDPT4'!$Q$410</definedName>
    <definedName name="SCDPT4_592BEGINNG_16" localSheetId="21">'GLAIC_2022-Q1_SCDPT4'!$R$410</definedName>
    <definedName name="SCDPT4_592BEGINNG_17" localSheetId="21">'GLAIC_2022-Q1_SCDPT4'!$S$410</definedName>
    <definedName name="SCDPT4_592BEGINNG_18" localSheetId="21">'GLAIC_2022-Q1_SCDPT4'!$T$410</definedName>
    <definedName name="SCDPT4_592BEGINNG_19" localSheetId="21">'GLAIC_2022-Q1_SCDPT4'!$U$410</definedName>
    <definedName name="SCDPT4_592BEGINNG_2" localSheetId="21">'GLAIC_2022-Q1_SCDPT4'!$D$410</definedName>
    <definedName name="SCDPT4_592BEGINNG_20" localSheetId="21">'GLAIC_2022-Q1_SCDPT4'!$V$410</definedName>
    <definedName name="SCDPT4_592BEGINNG_21" localSheetId="21">'GLAIC_2022-Q1_SCDPT4'!$W$410</definedName>
    <definedName name="SCDPT4_592BEGINNG_22.01" localSheetId="21">'GLAIC_2022-Q1_SCDPT4'!$X$410</definedName>
    <definedName name="SCDPT4_592BEGINNG_22.02" localSheetId="21">'GLAIC_2022-Q1_SCDPT4'!$Y$410</definedName>
    <definedName name="SCDPT4_592BEGINNG_22.03" localSheetId="21">'GLAIC_2022-Q1_SCDPT4'!$Z$410</definedName>
    <definedName name="SCDPT4_592BEGINNG_23" localSheetId="21">'GLAIC_2022-Q1_SCDPT4'!$AA$410</definedName>
    <definedName name="SCDPT4_592BEGINNG_24" localSheetId="21">'GLAIC_2022-Q1_SCDPT4'!$AB$410</definedName>
    <definedName name="SCDPT4_592BEGINNG_25" localSheetId="21">'GLAIC_2022-Q1_SCDPT4'!$AC$410</definedName>
    <definedName name="SCDPT4_592BEGINNG_26" localSheetId="21">'GLAIC_2022-Q1_SCDPT4'!$AD$410</definedName>
    <definedName name="SCDPT4_592BEGINNG_27" localSheetId="21">'GLAIC_2022-Q1_SCDPT4'!$AE$410</definedName>
    <definedName name="SCDPT4_592BEGINNG_28" localSheetId="21">'GLAIC_2022-Q1_SCDPT4'!$AF$410</definedName>
    <definedName name="SCDPT4_592BEGINNG_3" localSheetId="21">'GLAIC_2022-Q1_SCDPT4'!$E$410</definedName>
    <definedName name="SCDPT4_592BEGINNG_4" localSheetId="21">'GLAIC_2022-Q1_SCDPT4'!$F$410</definedName>
    <definedName name="SCDPT4_592BEGINNG_5" localSheetId="21">'GLAIC_2022-Q1_SCDPT4'!$G$410</definedName>
    <definedName name="SCDPT4_592BEGINNG_6" localSheetId="21">'GLAIC_2022-Q1_SCDPT4'!$H$410</definedName>
    <definedName name="SCDPT4_592BEGINNG_7" localSheetId="21">'GLAIC_2022-Q1_SCDPT4'!$I$410</definedName>
    <definedName name="SCDPT4_592BEGINNG_8" localSheetId="21">'GLAIC_2022-Q1_SCDPT4'!$J$410</definedName>
    <definedName name="SCDPT4_592BEGINNG_9" localSheetId="21">'GLAIC_2022-Q1_SCDPT4'!$K$410</definedName>
    <definedName name="SCDPT4_592ENDINGG_10" localSheetId="21">'GLAIC_2022-Q1_SCDPT4'!$L$417</definedName>
    <definedName name="SCDPT4_592ENDINGG_11" localSheetId="21">'GLAIC_2022-Q1_SCDPT4'!$M$417</definedName>
    <definedName name="SCDPT4_592ENDINGG_12" localSheetId="21">'GLAIC_2022-Q1_SCDPT4'!$N$417</definedName>
    <definedName name="SCDPT4_592ENDINGG_13" localSheetId="21">'GLAIC_2022-Q1_SCDPT4'!$O$417</definedName>
    <definedName name="SCDPT4_592ENDINGG_14" localSheetId="21">'GLAIC_2022-Q1_SCDPT4'!$P$417</definedName>
    <definedName name="SCDPT4_592ENDINGG_15" localSheetId="21">'GLAIC_2022-Q1_SCDPT4'!$Q$417</definedName>
    <definedName name="SCDPT4_592ENDINGG_16" localSheetId="21">'GLAIC_2022-Q1_SCDPT4'!$R$417</definedName>
    <definedName name="SCDPT4_592ENDINGG_17" localSheetId="21">'GLAIC_2022-Q1_SCDPT4'!$S$417</definedName>
    <definedName name="SCDPT4_592ENDINGG_18" localSheetId="21">'GLAIC_2022-Q1_SCDPT4'!$T$417</definedName>
    <definedName name="SCDPT4_592ENDINGG_19" localSheetId="21">'GLAIC_2022-Q1_SCDPT4'!$U$417</definedName>
    <definedName name="SCDPT4_592ENDINGG_2" localSheetId="21">'GLAIC_2022-Q1_SCDPT4'!$D$417</definedName>
    <definedName name="SCDPT4_592ENDINGG_20" localSheetId="21">'GLAIC_2022-Q1_SCDPT4'!$V$417</definedName>
    <definedName name="SCDPT4_592ENDINGG_21" localSheetId="21">'GLAIC_2022-Q1_SCDPT4'!$W$417</definedName>
    <definedName name="SCDPT4_592ENDINGG_22.01" localSheetId="21">'GLAIC_2022-Q1_SCDPT4'!$X$417</definedName>
    <definedName name="SCDPT4_592ENDINGG_22.02" localSheetId="21">'GLAIC_2022-Q1_SCDPT4'!$Y$417</definedName>
    <definedName name="SCDPT4_592ENDINGG_22.03" localSheetId="21">'GLAIC_2022-Q1_SCDPT4'!$Z$417</definedName>
    <definedName name="SCDPT4_592ENDINGG_23" localSheetId="21">'GLAIC_2022-Q1_SCDPT4'!$AA$417</definedName>
    <definedName name="SCDPT4_592ENDINGG_24" localSheetId="21">'GLAIC_2022-Q1_SCDPT4'!$AB$417</definedName>
    <definedName name="SCDPT4_592ENDINGG_25" localSheetId="21">'GLAIC_2022-Q1_SCDPT4'!$AC$417</definedName>
    <definedName name="SCDPT4_592ENDINGG_26" localSheetId="21">'GLAIC_2022-Q1_SCDPT4'!$AD$417</definedName>
    <definedName name="SCDPT4_592ENDINGG_27" localSheetId="21">'GLAIC_2022-Q1_SCDPT4'!$AE$417</definedName>
    <definedName name="SCDPT4_592ENDINGG_28" localSheetId="21">'GLAIC_2022-Q1_SCDPT4'!$AF$417</definedName>
    <definedName name="SCDPT4_592ENDINGG_3" localSheetId="21">'GLAIC_2022-Q1_SCDPT4'!$E$417</definedName>
    <definedName name="SCDPT4_592ENDINGG_4" localSheetId="21">'GLAIC_2022-Q1_SCDPT4'!$F$417</definedName>
    <definedName name="SCDPT4_592ENDINGG_5" localSheetId="21">'GLAIC_2022-Q1_SCDPT4'!$G$417</definedName>
    <definedName name="SCDPT4_592ENDINGG_6" localSheetId="21">'GLAIC_2022-Q1_SCDPT4'!$H$417</definedName>
    <definedName name="SCDPT4_592ENDINGG_7" localSheetId="21">'GLAIC_2022-Q1_SCDPT4'!$I$417</definedName>
    <definedName name="SCDPT4_592ENDINGG_8" localSheetId="21">'GLAIC_2022-Q1_SCDPT4'!$J$417</definedName>
    <definedName name="SCDPT4_592ENDINGG_9" localSheetId="21">'GLAIC_2022-Q1_SCDPT4'!$K$417</definedName>
    <definedName name="SCDPT4_5989999997_10" localSheetId="21">'GLAIC_2022-Q1_SCDPT4'!$L$419</definedName>
    <definedName name="SCDPT4_5989999997_11" localSheetId="21">'GLAIC_2022-Q1_SCDPT4'!$M$419</definedName>
    <definedName name="SCDPT4_5989999997_12" localSheetId="21">'GLAIC_2022-Q1_SCDPT4'!$N$419</definedName>
    <definedName name="SCDPT4_5989999997_13" localSheetId="21">'GLAIC_2022-Q1_SCDPT4'!$O$419</definedName>
    <definedName name="SCDPT4_5989999997_14" localSheetId="21">'GLAIC_2022-Q1_SCDPT4'!$P$419</definedName>
    <definedName name="SCDPT4_5989999997_15" localSheetId="21">'GLAIC_2022-Q1_SCDPT4'!$Q$419</definedName>
    <definedName name="SCDPT4_5989999997_16" localSheetId="21">'GLAIC_2022-Q1_SCDPT4'!$R$419</definedName>
    <definedName name="SCDPT4_5989999997_17" localSheetId="21">'GLAIC_2022-Q1_SCDPT4'!$S$419</definedName>
    <definedName name="SCDPT4_5989999997_18" localSheetId="21">'GLAIC_2022-Q1_SCDPT4'!$T$419</definedName>
    <definedName name="SCDPT4_5989999997_19" localSheetId="21">'GLAIC_2022-Q1_SCDPT4'!$U$419</definedName>
    <definedName name="SCDPT4_5989999997_20" localSheetId="21">'GLAIC_2022-Q1_SCDPT4'!$V$419</definedName>
    <definedName name="SCDPT4_5989999997_7" localSheetId="21">'GLAIC_2022-Q1_SCDPT4'!$I$419</definedName>
    <definedName name="SCDPT4_5989999997_9" localSheetId="21">'GLAIC_2022-Q1_SCDPT4'!$K$419</definedName>
    <definedName name="SCDPT4_5989999999_10" localSheetId="21">'GLAIC_2022-Q1_SCDPT4'!$L$421</definedName>
    <definedName name="SCDPT4_5989999999_11" localSheetId="21">'GLAIC_2022-Q1_SCDPT4'!$M$421</definedName>
    <definedName name="SCDPT4_5989999999_12" localSheetId="21">'GLAIC_2022-Q1_SCDPT4'!$N$421</definedName>
    <definedName name="SCDPT4_5989999999_13" localSheetId="21">'GLAIC_2022-Q1_SCDPT4'!$O$421</definedName>
    <definedName name="SCDPT4_5989999999_14" localSheetId="21">'GLAIC_2022-Q1_SCDPT4'!$P$421</definedName>
    <definedName name="SCDPT4_5989999999_15" localSheetId="21">'GLAIC_2022-Q1_SCDPT4'!$Q$421</definedName>
    <definedName name="SCDPT4_5989999999_16" localSheetId="21">'GLAIC_2022-Q1_SCDPT4'!$R$421</definedName>
    <definedName name="SCDPT4_5989999999_17" localSheetId="21">'GLAIC_2022-Q1_SCDPT4'!$S$421</definedName>
    <definedName name="SCDPT4_5989999999_18" localSheetId="21">'GLAIC_2022-Q1_SCDPT4'!$T$421</definedName>
    <definedName name="SCDPT4_5989999999_19" localSheetId="21">'GLAIC_2022-Q1_SCDPT4'!$U$421</definedName>
    <definedName name="SCDPT4_5989999999_20" localSheetId="21">'GLAIC_2022-Q1_SCDPT4'!$V$421</definedName>
    <definedName name="SCDPT4_5989999999_7" localSheetId="21">'GLAIC_2022-Q1_SCDPT4'!$I$421</definedName>
    <definedName name="SCDPT4_5989999999_9" localSheetId="21">'GLAIC_2022-Q1_SCDPT4'!$K$421</definedName>
    <definedName name="SCDPT4_5999999999_10" localSheetId="21">'GLAIC_2022-Q1_SCDPT4'!$L$422</definedName>
    <definedName name="SCDPT4_5999999999_11" localSheetId="21">'GLAIC_2022-Q1_SCDPT4'!$M$422</definedName>
    <definedName name="SCDPT4_5999999999_12" localSheetId="21">'GLAIC_2022-Q1_SCDPT4'!$N$422</definedName>
    <definedName name="SCDPT4_5999999999_13" localSheetId="21">'GLAIC_2022-Q1_SCDPT4'!$O$422</definedName>
    <definedName name="SCDPT4_5999999999_14" localSheetId="21">'GLAIC_2022-Q1_SCDPT4'!$P$422</definedName>
    <definedName name="SCDPT4_5999999999_15" localSheetId="21">'GLAIC_2022-Q1_SCDPT4'!$Q$422</definedName>
    <definedName name="SCDPT4_5999999999_16" localSheetId="21">'GLAIC_2022-Q1_SCDPT4'!$R$422</definedName>
    <definedName name="SCDPT4_5999999999_17" localSheetId="21">'GLAIC_2022-Q1_SCDPT4'!$S$422</definedName>
    <definedName name="SCDPT4_5999999999_18" localSheetId="21">'GLAIC_2022-Q1_SCDPT4'!$T$422</definedName>
    <definedName name="SCDPT4_5999999999_19" localSheetId="21">'GLAIC_2022-Q1_SCDPT4'!$U$422</definedName>
    <definedName name="SCDPT4_5999999999_20" localSheetId="21">'GLAIC_2022-Q1_SCDPT4'!$V$422</definedName>
    <definedName name="SCDPT4_5999999999_7" localSheetId="21">'GLAIC_2022-Q1_SCDPT4'!$I$422</definedName>
    <definedName name="SCDPT4_5999999999_9" localSheetId="21">'GLAIC_2022-Q1_SCDPT4'!$K$422</definedName>
    <definedName name="SCDPT4_6009999999_10" localSheetId="21">'GLAIC_2022-Q1_SCDPT4'!$L$423</definedName>
    <definedName name="SCDPT4_6009999999_11" localSheetId="21">'GLAIC_2022-Q1_SCDPT4'!$M$423</definedName>
    <definedName name="SCDPT4_6009999999_12" localSheetId="21">'GLAIC_2022-Q1_SCDPT4'!$N$423</definedName>
    <definedName name="SCDPT4_6009999999_13" localSheetId="21">'GLAIC_2022-Q1_SCDPT4'!$O$423</definedName>
    <definedName name="SCDPT4_6009999999_14" localSheetId="21">'GLAIC_2022-Q1_SCDPT4'!$P$423</definedName>
    <definedName name="SCDPT4_6009999999_15" localSheetId="21">'GLAIC_2022-Q1_SCDPT4'!$Q$423</definedName>
    <definedName name="SCDPT4_6009999999_16" localSheetId="21">'GLAIC_2022-Q1_SCDPT4'!$R$423</definedName>
    <definedName name="SCDPT4_6009999999_17" localSheetId="21">'GLAIC_2022-Q1_SCDPT4'!$S$423</definedName>
    <definedName name="SCDPT4_6009999999_18" localSheetId="21">'GLAIC_2022-Q1_SCDPT4'!$T$423</definedName>
    <definedName name="SCDPT4_6009999999_19" localSheetId="21">'GLAIC_2022-Q1_SCDPT4'!$U$423</definedName>
    <definedName name="SCDPT4_6009999999_20" localSheetId="21">'GLAIC_2022-Q1_SCDPT4'!$V$423</definedName>
    <definedName name="SCDPT4_6009999999_7" localSheetId="21">'GLAIC_2022-Q1_SCDPT4'!$I$423</definedName>
    <definedName name="SCDPT4_6009999999_9" localSheetId="21">'GLAIC_2022-Q1_SCDPT4'!$K$423</definedName>
    <definedName name="SCDVER_01_1" localSheetId="3">'GLAIC_2022-Q1_SCDVER'!$D$7</definedName>
    <definedName name="SCDVER_01_2" localSheetId="3">'GLAIC_2022-Q1_SCDVER'!$E$7</definedName>
    <definedName name="SCDVER_02_1" localSheetId="3">'GLAIC_2022-Q1_SCDVER'!$D$8</definedName>
    <definedName name="SCDVER_02_2" localSheetId="3">'GLAIC_2022-Q1_SCDVER'!$E$8</definedName>
    <definedName name="SCDVER_03_1" localSheetId="3">'GLAIC_2022-Q1_SCDVER'!$D$9</definedName>
    <definedName name="SCDVER_03_2" localSheetId="3">'GLAIC_2022-Q1_SCDVER'!$E$9</definedName>
    <definedName name="SCDVER_04_1" localSheetId="3">'GLAIC_2022-Q1_SCDVER'!$D$10</definedName>
    <definedName name="SCDVER_04_2" localSheetId="3">'GLAIC_2022-Q1_SCDVER'!$E$10</definedName>
    <definedName name="SCDVER_05_1" localSheetId="3">'GLAIC_2022-Q1_SCDVER'!$D$11</definedName>
    <definedName name="SCDVER_05_2" localSheetId="3">'GLAIC_2022-Q1_SCDVER'!$E$11</definedName>
    <definedName name="SCDVER_06_1" localSheetId="3">'GLAIC_2022-Q1_SCDVER'!$D$12</definedName>
    <definedName name="SCDVER_06_2" localSheetId="3">'GLAIC_2022-Q1_SCDVER'!$E$12</definedName>
    <definedName name="SCDVER_07_1" localSheetId="3">'GLAIC_2022-Q1_SCDVER'!$D$13</definedName>
    <definedName name="SCDVER_07_2" localSheetId="3">'GLAIC_2022-Q1_SCDVER'!$E$13</definedName>
    <definedName name="SCDVER_08_1" localSheetId="3">'GLAIC_2022-Q1_SCDVER'!$D$14</definedName>
    <definedName name="SCDVER_08_2" localSheetId="3">'GLAIC_2022-Q1_SCDVER'!$E$14</definedName>
    <definedName name="SCDVER_09_1" localSheetId="3">'GLAIC_2022-Q1_SCDVER'!$D$15</definedName>
    <definedName name="SCDVER_09_2" localSheetId="3">'GLAIC_2022-Q1_SCDVER'!$E$15</definedName>
    <definedName name="SCDVER_10_1" localSheetId="3">'GLAIC_2022-Q1_SCDVER'!$D$16</definedName>
    <definedName name="SCDVER_10_2" localSheetId="3">'GLAIC_2022-Q1_SCDVER'!$E$16</definedName>
    <definedName name="SCDVER_11_1" localSheetId="3">'GLAIC_2022-Q1_SCDVER'!$D$17</definedName>
    <definedName name="SCDVER_11_2" localSheetId="3">'GLAIC_2022-Q1_SCDVER'!$E$17</definedName>
    <definedName name="SCDVER_12_1" localSheetId="3">'GLAIC_2022-Q1_SCDVER'!$D$18</definedName>
    <definedName name="SCDVER_12_2" localSheetId="3">'GLAIC_2022-Q1_SCDVER'!$E$18</definedName>
    <definedName name="SCDVER_13_1" localSheetId="3">'GLAIC_2022-Q1_SCDVER'!$D$19</definedName>
    <definedName name="SCDVER_13_2" localSheetId="3">'GLAIC_2022-Q1_SCDVER'!$E$19</definedName>
    <definedName name="SCEPT1_0100000_Range" localSheetId="38">'GLAIC_2022-Q1_SCEPT1'!$B$7:$M$16</definedName>
    <definedName name="SCEPT1_0100001_1.01" localSheetId="38">'GLAIC_2022-Q1_SCEPT1'!$C$8</definedName>
    <definedName name="SCEPT1_0100001_1.02" localSheetId="38">'GLAIC_2022-Q1_SCEPT1'!$D$8</definedName>
    <definedName name="SCEPT1_0100001_10" localSheetId="38">'GLAIC_2022-Q1_SCEPT1'!$M$8</definedName>
    <definedName name="SCEPT1_0100001_2" localSheetId="38">'GLAIC_2022-Q1_SCEPT1'!$E$8</definedName>
    <definedName name="SCEPT1_0100001_3" localSheetId="38">'GLAIC_2022-Q1_SCEPT1'!$F$8</definedName>
    <definedName name="SCEPT1_0100001_4" localSheetId="38">'GLAIC_2022-Q1_SCEPT1'!$G$8</definedName>
    <definedName name="SCEPT1_0100001_5" localSheetId="38">'GLAIC_2022-Q1_SCEPT1'!$H$8</definedName>
    <definedName name="SCEPT1_0100001_6" localSheetId="38">'GLAIC_2022-Q1_SCEPT1'!$I$8</definedName>
    <definedName name="SCEPT1_0100001_7" localSheetId="38">'GLAIC_2022-Q1_SCEPT1'!$J$8</definedName>
    <definedName name="SCEPT1_0100001_8" localSheetId="38">'GLAIC_2022-Q1_SCEPT1'!$K$8</definedName>
    <definedName name="SCEPT1_0199998_4" localSheetId="38">'GLAIC_2022-Q1_SCEPT1'!$G$17</definedName>
    <definedName name="SCEPT1_0199998_5" localSheetId="38">'GLAIC_2022-Q1_SCEPT1'!$H$17</definedName>
    <definedName name="SCEPT1_0199998_6" localSheetId="38">'GLAIC_2022-Q1_SCEPT1'!$I$17</definedName>
    <definedName name="SCEPT1_0199998_7" localSheetId="38">'GLAIC_2022-Q1_SCEPT1'!$J$17</definedName>
    <definedName name="SCEPT1_0199998_8" localSheetId="38">'GLAIC_2022-Q1_SCEPT1'!$K$17</definedName>
    <definedName name="SCEPT1_0199998_I1.01" localSheetId="40">'GLAIC_2022-Q1_SCEPT1_IN'!$D$7</definedName>
    <definedName name="SCEPT1_0199999_4" localSheetId="38">'GLAIC_2022-Q1_SCEPT1'!$G$18</definedName>
    <definedName name="SCEPT1_0199999_5" localSheetId="38">'GLAIC_2022-Q1_SCEPT1'!$H$18</definedName>
    <definedName name="SCEPT1_0199999_6" localSheetId="38">'GLAIC_2022-Q1_SCEPT1'!$I$18</definedName>
    <definedName name="SCEPT1_0199999_7" localSheetId="38">'GLAIC_2022-Q1_SCEPT1'!$J$18</definedName>
    <definedName name="SCEPT1_0199999_8" localSheetId="38">'GLAIC_2022-Q1_SCEPT1'!$K$18</definedName>
    <definedName name="SCEPT1_01BEGIN_1.01" localSheetId="38">'GLAIC_2022-Q1_SCEPT1'!$C$7</definedName>
    <definedName name="SCEPT1_01BEGIN_1.02" localSheetId="38">'GLAIC_2022-Q1_SCEPT1'!$D$7</definedName>
    <definedName name="SCEPT1_01BEGIN_10" localSheetId="38">'GLAIC_2022-Q1_SCEPT1'!$M$7</definedName>
    <definedName name="SCEPT1_01BEGIN_2" localSheetId="38">'GLAIC_2022-Q1_SCEPT1'!$E$7</definedName>
    <definedName name="SCEPT1_01BEGIN_3" localSheetId="38">'GLAIC_2022-Q1_SCEPT1'!$F$7</definedName>
    <definedName name="SCEPT1_01BEGIN_4" localSheetId="38">'GLAIC_2022-Q1_SCEPT1'!$G$7</definedName>
    <definedName name="SCEPT1_01BEGIN_5" localSheetId="38">'GLAIC_2022-Q1_SCEPT1'!$H$7</definedName>
    <definedName name="SCEPT1_01BEGIN_6" localSheetId="38">'GLAIC_2022-Q1_SCEPT1'!$I$7</definedName>
    <definedName name="SCEPT1_01BEGIN_7" localSheetId="38">'GLAIC_2022-Q1_SCEPT1'!$J$7</definedName>
    <definedName name="SCEPT1_01BEGIN_8" localSheetId="38">'GLAIC_2022-Q1_SCEPT1'!$K$7</definedName>
    <definedName name="SCEPT1_01BEGIN_9" localSheetId="38">'GLAIC_2022-Q1_SCEPT1'!$L$7</definedName>
    <definedName name="SCEPT1_01ENDIN_1.02" localSheetId="38">'GLAIC_2022-Q1_SCEPT1'!$D$16</definedName>
    <definedName name="SCEPT1_01ENDIN_10" localSheetId="38">'GLAIC_2022-Q1_SCEPT1'!$M$16</definedName>
    <definedName name="SCEPT1_01ENDIN_2" localSheetId="38">'GLAIC_2022-Q1_SCEPT1'!$E$16</definedName>
    <definedName name="SCEPT1_01ENDIN_3" localSheetId="38">'GLAIC_2022-Q1_SCEPT1'!$F$16</definedName>
    <definedName name="SCEPT1_01ENDIN_4" localSheetId="38">'GLAIC_2022-Q1_SCEPT1'!$G$16</definedName>
    <definedName name="SCEPT1_01ENDIN_5" localSheetId="38">'GLAIC_2022-Q1_SCEPT1'!$H$16</definedName>
    <definedName name="SCEPT1_01ENDIN_6" localSheetId="38">'GLAIC_2022-Q1_SCEPT1'!$I$16</definedName>
    <definedName name="SCEPT1_01ENDIN_7" localSheetId="38">'GLAIC_2022-Q1_SCEPT1'!$J$16</definedName>
    <definedName name="SCEPT1_01ENDIN_8" localSheetId="38">'GLAIC_2022-Q1_SCEPT1'!$K$16</definedName>
    <definedName name="SCEPT1_01ENDIN_9" localSheetId="38">'GLAIC_2022-Q1_SCEPT1'!$L$16</definedName>
    <definedName name="SCEPT1_0200000_Range" localSheetId="38">'GLAIC_2022-Q1_SCEPT1'!$B$19:$M$21</definedName>
    <definedName name="SCEPT1_0299998_4" localSheetId="38">'GLAIC_2022-Q1_SCEPT1'!$G$22</definedName>
    <definedName name="SCEPT1_0299998_5" localSheetId="38">'GLAIC_2022-Q1_SCEPT1'!$H$22</definedName>
    <definedName name="SCEPT1_0299998_6" localSheetId="38">'GLAIC_2022-Q1_SCEPT1'!$I$22</definedName>
    <definedName name="SCEPT1_0299998_7" localSheetId="38">'GLAIC_2022-Q1_SCEPT1'!$J$22</definedName>
    <definedName name="SCEPT1_0299998_8" localSheetId="38">'GLAIC_2022-Q1_SCEPT1'!$K$22</definedName>
    <definedName name="SCEPT1_0299998_I1.01" localSheetId="40">'GLAIC_2022-Q1_SCEPT1_IN'!$D$8</definedName>
    <definedName name="SCEPT1_0299999_4" localSheetId="38">'GLAIC_2022-Q1_SCEPT1'!$G$23</definedName>
    <definedName name="SCEPT1_0299999_5" localSheetId="38">'GLAIC_2022-Q1_SCEPT1'!$H$23</definedName>
    <definedName name="SCEPT1_0299999_6" localSheetId="38">'GLAIC_2022-Q1_SCEPT1'!$I$23</definedName>
    <definedName name="SCEPT1_0299999_7" localSheetId="38">'GLAIC_2022-Q1_SCEPT1'!$J$23</definedName>
    <definedName name="SCEPT1_0299999_8" localSheetId="38">'GLAIC_2022-Q1_SCEPT1'!$K$23</definedName>
    <definedName name="SCEPT1_02BEGIN_1.01" localSheetId="38">'GLAIC_2022-Q1_SCEPT1'!$C$19</definedName>
    <definedName name="SCEPT1_02BEGIN_1.02" localSheetId="38">'GLAIC_2022-Q1_SCEPT1'!$D$19</definedName>
    <definedName name="SCEPT1_02BEGIN_10" localSheetId="38">'GLAIC_2022-Q1_SCEPT1'!$M$19</definedName>
    <definedName name="SCEPT1_02BEGIN_2" localSheetId="38">'GLAIC_2022-Q1_SCEPT1'!$E$19</definedName>
    <definedName name="SCEPT1_02BEGIN_3" localSheetId="38">'GLAIC_2022-Q1_SCEPT1'!$F$19</definedName>
    <definedName name="SCEPT1_02BEGIN_4" localSheetId="38">'GLAIC_2022-Q1_SCEPT1'!$G$19</definedName>
    <definedName name="SCEPT1_02BEGIN_5" localSheetId="38">'GLAIC_2022-Q1_SCEPT1'!$H$19</definedName>
    <definedName name="SCEPT1_02BEGIN_6" localSheetId="38">'GLAIC_2022-Q1_SCEPT1'!$I$19</definedName>
    <definedName name="SCEPT1_02BEGIN_7" localSheetId="38">'GLAIC_2022-Q1_SCEPT1'!$J$19</definedName>
    <definedName name="SCEPT1_02BEGIN_8" localSheetId="38">'GLAIC_2022-Q1_SCEPT1'!$K$19</definedName>
    <definedName name="SCEPT1_02BEGIN_9" localSheetId="38">'GLAIC_2022-Q1_SCEPT1'!$L$19</definedName>
    <definedName name="SCEPT1_02ENDIN_1.02" localSheetId="38">'GLAIC_2022-Q1_SCEPT1'!$D$21</definedName>
    <definedName name="SCEPT1_02ENDIN_10" localSheetId="38">'GLAIC_2022-Q1_SCEPT1'!$M$21</definedName>
    <definedName name="SCEPT1_02ENDIN_2" localSheetId="38">'GLAIC_2022-Q1_SCEPT1'!$E$21</definedName>
    <definedName name="SCEPT1_02ENDIN_3" localSheetId="38">'GLAIC_2022-Q1_SCEPT1'!$F$21</definedName>
    <definedName name="SCEPT1_02ENDIN_4" localSheetId="38">'GLAIC_2022-Q1_SCEPT1'!$G$21</definedName>
    <definedName name="SCEPT1_02ENDIN_5" localSheetId="38">'GLAIC_2022-Q1_SCEPT1'!$H$21</definedName>
    <definedName name="SCEPT1_02ENDIN_6" localSheetId="38">'GLAIC_2022-Q1_SCEPT1'!$I$21</definedName>
    <definedName name="SCEPT1_02ENDIN_7" localSheetId="38">'GLAIC_2022-Q1_SCEPT1'!$J$21</definedName>
    <definedName name="SCEPT1_02ENDIN_8" localSheetId="38">'GLAIC_2022-Q1_SCEPT1'!$K$21</definedName>
    <definedName name="SCEPT1_02ENDIN_9" localSheetId="38">'GLAIC_2022-Q1_SCEPT1'!$L$21</definedName>
    <definedName name="SCEPT1_0399999_4" localSheetId="38">'GLAIC_2022-Q1_SCEPT1'!$G$24</definedName>
    <definedName name="SCEPT1_0399999_5" localSheetId="38">'GLAIC_2022-Q1_SCEPT1'!$H$24</definedName>
    <definedName name="SCEPT1_0399999_6" localSheetId="38">'GLAIC_2022-Q1_SCEPT1'!$I$24</definedName>
    <definedName name="SCEPT1_0399999_7" localSheetId="38">'GLAIC_2022-Q1_SCEPT1'!$J$24</definedName>
    <definedName name="SCEPT1_0399999_8" localSheetId="38">'GLAIC_2022-Q1_SCEPT1'!$K$24</definedName>
    <definedName name="SCEPT1_0499999_6" localSheetId="38">'GLAIC_2022-Q1_SCEPT1'!$I$25</definedName>
    <definedName name="SCEPT1_0499999_7" localSheetId="38">'GLAIC_2022-Q1_SCEPT1'!$J$25</definedName>
    <definedName name="SCEPT1_0499999_8" localSheetId="38">'GLAIC_2022-Q1_SCEPT1'!$K$25</definedName>
    <definedName name="SCEPT1_0599999_4" localSheetId="38">'GLAIC_2022-Q1_SCEPT1'!$G$26</definedName>
    <definedName name="SCEPT1_0599999_5" localSheetId="38">'GLAIC_2022-Q1_SCEPT1'!$H$26</definedName>
    <definedName name="SCEPT1_0599999_6" localSheetId="38">'GLAIC_2022-Q1_SCEPT1'!$I$26</definedName>
    <definedName name="SCEPT1_0599999_7" localSheetId="38">'GLAIC_2022-Q1_SCEPT1'!$J$26</definedName>
    <definedName name="SCEPT1_0599999_8" localSheetId="38">'GLAIC_2022-Q1_SCEPT1'!$K$26</definedName>
    <definedName name="SCEPT1Z_01_1" localSheetId="39">'GLAIC_2022-Q1_SCEPT1Z'!$D$7</definedName>
    <definedName name="SCEPT2_0010000000_Range" localSheetId="41">'GLAIC_2022-Q1_SCEPT2'!$B$7:$L$9</definedName>
    <definedName name="SCEPT2_0019999999_7" localSheetId="41">'GLAIC_2022-Q1_SCEPT2'!$I$10</definedName>
    <definedName name="SCEPT2_0019999999_8" localSheetId="41">'GLAIC_2022-Q1_SCEPT2'!$J$10</definedName>
    <definedName name="SCEPT2_0019999999_9" localSheetId="41">'GLAIC_2022-Q1_SCEPT2'!$K$10</definedName>
    <definedName name="SCEPT2_001BEGINNG_1" localSheetId="41">'GLAIC_2022-Q1_SCEPT2'!$C$7</definedName>
    <definedName name="SCEPT2_001BEGINNG_10" localSheetId="41">'GLAIC_2022-Q1_SCEPT2'!$L$7</definedName>
    <definedName name="SCEPT2_001BEGINNG_2" localSheetId="41">'GLAIC_2022-Q1_SCEPT2'!$D$7</definedName>
    <definedName name="SCEPT2_001BEGINNG_3" localSheetId="41">'GLAIC_2022-Q1_SCEPT2'!$E$7</definedName>
    <definedName name="SCEPT2_001BEGINNG_4" localSheetId="41">'GLAIC_2022-Q1_SCEPT2'!$F$7</definedName>
    <definedName name="SCEPT2_001BEGINNG_5" localSheetId="41">'GLAIC_2022-Q1_SCEPT2'!$G$7</definedName>
    <definedName name="SCEPT2_001BEGINNG_6" localSheetId="41">'GLAIC_2022-Q1_SCEPT2'!$H$7</definedName>
    <definedName name="SCEPT2_001BEGINNG_7" localSheetId="41">'GLAIC_2022-Q1_SCEPT2'!$I$7</definedName>
    <definedName name="SCEPT2_001BEGINNG_8" localSheetId="41">'GLAIC_2022-Q1_SCEPT2'!$J$7</definedName>
    <definedName name="SCEPT2_001BEGINNG_9" localSheetId="41">'GLAIC_2022-Q1_SCEPT2'!$K$7</definedName>
    <definedName name="SCEPT2_001ENDINGG_10" localSheetId="41">'GLAIC_2022-Q1_SCEPT2'!$L$9</definedName>
    <definedName name="SCEPT2_001ENDINGG_2" localSheetId="41">'GLAIC_2022-Q1_SCEPT2'!$D$9</definedName>
    <definedName name="SCEPT2_001ENDINGG_3" localSheetId="41">'GLAIC_2022-Q1_SCEPT2'!$E$9</definedName>
    <definedName name="SCEPT2_001ENDINGG_4" localSheetId="41">'GLAIC_2022-Q1_SCEPT2'!$F$9</definedName>
    <definedName name="SCEPT2_001ENDINGG_5" localSheetId="41">'GLAIC_2022-Q1_SCEPT2'!$G$9</definedName>
    <definedName name="SCEPT2_001ENDINGG_6" localSheetId="41">'GLAIC_2022-Q1_SCEPT2'!$H$9</definedName>
    <definedName name="SCEPT2_001ENDINGG_7" localSheetId="41">'GLAIC_2022-Q1_SCEPT2'!$I$9</definedName>
    <definedName name="SCEPT2_001ENDINGG_8" localSheetId="41">'GLAIC_2022-Q1_SCEPT2'!$J$9</definedName>
    <definedName name="SCEPT2_001ENDINGG_9" localSheetId="41">'GLAIC_2022-Q1_SCEPT2'!$K$9</definedName>
    <definedName name="SCEPT2_0020000000_Range" localSheetId="41">'GLAIC_2022-Q1_SCEPT2'!$B$11:$L$13</definedName>
    <definedName name="SCEPT2_0029999999_7" localSheetId="41">'GLAIC_2022-Q1_SCEPT2'!$I$14</definedName>
    <definedName name="SCEPT2_0029999999_8" localSheetId="41">'GLAIC_2022-Q1_SCEPT2'!$J$14</definedName>
    <definedName name="SCEPT2_0029999999_9" localSheetId="41">'GLAIC_2022-Q1_SCEPT2'!$K$14</definedName>
    <definedName name="SCEPT2_002BEGINNG_1" localSheetId="41">'GLAIC_2022-Q1_SCEPT2'!$C$11</definedName>
    <definedName name="SCEPT2_002BEGINNG_10" localSheetId="41">'GLAIC_2022-Q1_SCEPT2'!$L$11</definedName>
    <definedName name="SCEPT2_002BEGINNG_2" localSheetId="41">'GLAIC_2022-Q1_SCEPT2'!$D$11</definedName>
    <definedName name="SCEPT2_002BEGINNG_3" localSheetId="41">'GLAIC_2022-Q1_SCEPT2'!$E$11</definedName>
    <definedName name="SCEPT2_002BEGINNG_4" localSheetId="41">'GLAIC_2022-Q1_SCEPT2'!$F$11</definedName>
    <definedName name="SCEPT2_002BEGINNG_5" localSheetId="41">'GLAIC_2022-Q1_SCEPT2'!$G$11</definedName>
    <definedName name="SCEPT2_002BEGINNG_6" localSheetId="41">'GLAIC_2022-Q1_SCEPT2'!$H$11</definedName>
    <definedName name="SCEPT2_002BEGINNG_7" localSheetId="41">'GLAIC_2022-Q1_SCEPT2'!$I$11</definedName>
    <definedName name="SCEPT2_002BEGINNG_8" localSheetId="41">'GLAIC_2022-Q1_SCEPT2'!$J$11</definedName>
    <definedName name="SCEPT2_002BEGINNG_9" localSheetId="41">'GLAIC_2022-Q1_SCEPT2'!$K$11</definedName>
    <definedName name="SCEPT2_002ENDINGG_10" localSheetId="41">'GLAIC_2022-Q1_SCEPT2'!$L$13</definedName>
    <definedName name="SCEPT2_002ENDINGG_2" localSheetId="41">'GLAIC_2022-Q1_SCEPT2'!$D$13</definedName>
    <definedName name="SCEPT2_002ENDINGG_3" localSheetId="41">'GLAIC_2022-Q1_SCEPT2'!$E$13</definedName>
    <definedName name="SCEPT2_002ENDINGG_4" localSheetId="41">'GLAIC_2022-Q1_SCEPT2'!$F$13</definedName>
    <definedName name="SCEPT2_002ENDINGG_5" localSheetId="41">'GLAIC_2022-Q1_SCEPT2'!$G$13</definedName>
    <definedName name="SCEPT2_002ENDINGG_6" localSheetId="41">'GLAIC_2022-Q1_SCEPT2'!$H$13</definedName>
    <definedName name="SCEPT2_002ENDINGG_7" localSheetId="41">'GLAIC_2022-Q1_SCEPT2'!$I$13</definedName>
    <definedName name="SCEPT2_002ENDINGG_8" localSheetId="41">'GLAIC_2022-Q1_SCEPT2'!$J$13</definedName>
    <definedName name="SCEPT2_002ENDINGG_9" localSheetId="41">'GLAIC_2022-Q1_SCEPT2'!$K$13</definedName>
    <definedName name="SCEPT2_0030000000_Range" localSheetId="41">'GLAIC_2022-Q1_SCEPT2'!$B$15:$L$17</definedName>
    <definedName name="SCEPT2_0039999999_7" localSheetId="41">'GLAIC_2022-Q1_SCEPT2'!$I$18</definedName>
    <definedName name="SCEPT2_0039999999_8" localSheetId="41">'GLAIC_2022-Q1_SCEPT2'!$J$18</definedName>
    <definedName name="SCEPT2_0039999999_9" localSheetId="41">'GLAIC_2022-Q1_SCEPT2'!$K$18</definedName>
    <definedName name="SCEPT2_003BEGINNG_1" localSheetId="41">'GLAIC_2022-Q1_SCEPT2'!$C$15</definedName>
    <definedName name="SCEPT2_003BEGINNG_10" localSheetId="41">'GLAIC_2022-Q1_SCEPT2'!$L$15</definedName>
    <definedName name="SCEPT2_003BEGINNG_2" localSheetId="41">'GLAIC_2022-Q1_SCEPT2'!$D$15</definedName>
    <definedName name="SCEPT2_003BEGINNG_3" localSheetId="41">'GLAIC_2022-Q1_SCEPT2'!$E$15</definedName>
    <definedName name="SCEPT2_003BEGINNG_4" localSheetId="41">'GLAIC_2022-Q1_SCEPT2'!$F$15</definedName>
    <definedName name="SCEPT2_003BEGINNG_5" localSheetId="41">'GLAIC_2022-Q1_SCEPT2'!$G$15</definedName>
    <definedName name="SCEPT2_003BEGINNG_6" localSheetId="41">'GLAIC_2022-Q1_SCEPT2'!$H$15</definedName>
    <definedName name="SCEPT2_003BEGINNG_7" localSheetId="41">'GLAIC_2022-Q1_SCEPT2'!$I$15</definedName>
    <definedName name="SCEPT2_003BEGINNG_8" localSheetId="41">'GLAIC_2022-Q1_SCEPT2'!$J$15</definedName>
    <definedName name="SCEPT2_003BEGINNG_9" localSheetId="41">'GLAIC_2022-Q1_SCEPT2'!$K$15</definedName>
    <definedName name="SCEPT2_003ENDINGG_10" localSheetId="41">'GLAIC_2022-Q1_SCEPT2'!$L$17</definedName>
    <definedName name="SCEPT2_003ENDINGG_2" localSheetId="41">'GLAIC_2022-Q1_SCEPT2'!$D$17</definedName>
    <definedName name="SCEPT2_003ENDINGG_3" localSheetId="41">'GLAIC_2022-Q1_SCEPT2'!$E$17</definedName>
    <definedName name="SCEPT2_003ENDINGG_4" localSheetId="41">'GLAIC_2022-Q1_SCEPT2'!$F$17</definedName>
    <definedName name="SCEPT2_003ENDINGG_5" localSheetId="41">'GLAIC_2022-Q1_SCEPT2'!$G$17</definedName>
    <definedName name="SCEPT2_003ENDINGG_6" localSheetId="41">'GLAIC_2022-Q1_SCEPT2'!$H$17</definedName>
    <definedName name="SCEPT2_003ENDINGG_7" localSheetId="41">'GLAIC_2022-Q1_SCEPT2'!$I$17</definedName>
    <definedName name="SCEPT2_003ENDINGG_8" localSheetId="41">'GLAIC_2022-Q1_SCEPT2'!$J$17</definedName>
    <definedName name="SCEPT2_003ENDINGG_9" localSheetId="41">'GLAIC_2022-Q1_SCEPT2'!$K$17</definedName>
    <definedName name="SCEPT2_0040000000_Range" localSheetId="41">'GLAIC_2022-Q1_SCEPT2'!$B$19:$L$21</definedName>
    <definedName name="SCEPT2_0049999999_7" localSheetId="41">'GLAIC_2022-Q1_SCEPT2'!$I$22</definedName>
    <definedName name="SCEPT2_0049999999_8" localSheetId="41">'GLAIC_2022-Q1_SCEPT2'!$J$22</definedName>
    <definedName name="SCEPT2_0049999999_9" localSheetId="41">'GLAIC_2022-Q1_SCEPT2'!$K$22</definedName>
    <definedName name="SCEPT2_004BEGINNG_1" localSheetId="41">'GLAIC_2022-Q1_SCEPT2'!$C$19</definedName>
    <definedName name="SCEPT2_004BEGINNG_10" localSheetId="41">'GLAIC_2022-Q1_SCEPT2'!$L$19</definedName>
    <definedName name="SCEPT2_004BEGINNG_2" localSheetId="41">'GLAIC_2022-Q1_SCEPT2'!$D$19</definedName>
    <definedName name="SCEPT2_004BEGINNG_3" localSheetId="41">'GLAIC_2022-Q1_SCEPT2'!$E$19</definedName>
    <definedName name="SCEPT2_004BEGINNG_4" localSheetId="41">'GLAIC_2022-Q1_SCEPT2'!$F$19</definedName>
    <definedName name="SCEPT2_004BEGINNG_5" localSheetId="41">'GLAIC_2022-Q1_SCEPT2'!$G$19</definedName>
    <definedName name="SCEPT2_004BEGINNG_6" localSheetId="41">'GLAIC_2022-Q1_SCEPT2'!$H$19</definedName>
    <definedName name="SCEPT2_004BEGINNG_7" localSheetId="41">'GLAIC_2022-Q1_SCEPT2'!$I$19</definedName>
    <definedName name="SCEPT2_004BEGINNG_8" localSheetId="41">'GLAIC_2022-Q1_SCEPT2'!$J$19</definedName>
    <definedName name="SCEPT2_004BEGINNG_9" localSheetId="41">'GLAIC_2022-Q1_SCEPT2'!$K$19</definedName>
    <definedName name="SCEPT2_004ENDINGG_10" localSheetId="41">'GLAIC_2022-Q1_SCEPT2'!$L$21</definedName>
    <definedName name="SCEPT2_004ENDINGG_2" localSheetId="41">'GLAIC_2022-Q1_SCEPT2'!$D$21</definedName>
    <definedName name="SCEPT2_004ENDINGG_3" localSheetId="41">'GLAIC_2022-Q1_SCEPT2'!$E$21</definedName>
    <definedName name="SCEPT2_004ENDINGG_4" localSheetId="41">'GLAIC_2022-Q1_SCEPT2'!$F$21</definedName>
    <definedName name="SCEPT2_004ENDINGG_5" localSheetId="41">'GLAIC_2022-Q1_SCEPT2'!$G$21</definedName>
    <definedName name="SCEPT2_004ENDINGG_6" localSheetId="41">'GLAIC_2022-Q1_SCEPT2'!$H$21</definedName>
    <definedName name="SCEPT2_004ENDINGG_7" localSheetId="41">'GLAIC_2022-Q1_SCEPT2'!$I$21</definedName>
    <definedName name="SCEPT2_004ENDINGG_8" localSheetId="41">'GLAIC_2022-Q1_SCEPT2'!$J$21</definedName>
    <definedName name="SCEPT2_004ENDINGG_9" localSheetId="41">'GLAIC_2022-Q1_SCEPT2'!$K$21</definedName>
    <definedName name="SCEPT2_0109999999_7" localSheetId="41">'GLAIC_2022-Q1_SCEPT2'!$I$23</definedName>
    <definedName name="SCEPT2_0109999999_8" localSheetId="41">'GLAIC_2022-Q1_SCEPT2'!$J$23</definedName>
    <definedName name="SCEPT2_0109999999_9" localSheetId="41">'GLAIC_2022-Q1_SCEPT2'!$K$23</definedName>
    <definedName name="SCEPT2_0210000000_Range" localSheetId="41">'GLAIC_2022-Q1_SCEPT2'!$B$24:$L$26</definedName>
    <definedName name="SCEPT2_0219999999_7" localSheetId="41">'GLAIC_2022-Q1_SCEPT2'!$I$27</definedName>
    <definedName name="SCEPT2_0219999999_8" localSheetId="41">'GLAIC_2022-Q1_SCEPT2'!$J$27</definedName>
    <definedName name="SCEPT2_0219999999_9" localSheetId="41">'GLAIC_2022-Q1_SCEPT2'!$K$27</definedName>
    <definedName name="SCEPT2_021BEGINNG_1" localSheetId="41">'GLAIC_2022-Q1_SCEPT2'!$C$24</definedName>
    <definedName name="SCEPT2_021BEGINNG_10" localSheetId="41">'GLAIC_2022-Q1_SCEPT2'!$L$24</definedName>
    <definedName name="SCEPT2_021BEGINNG_2" localSheetId="41">'GLAIC_2022-Q1_SCEPT2'!$D$24</definedName>
    <definedName name="SCEPT2_021BEGINNG_3" localSheetId="41">'GLAIC_2022-Q1_SCEPT2'!$E$24</definedName>
    <definedName name="SCEPT2_021BEGINNG_4" localSheetId="41">'GLAIC_2022-Q1_SCEPT2'!$F$24</definedName>
    <definedName name="SCEPT2_021BEGINNG_5" localSheetId="41">'GLAIC_2022-Q1_SCEPT2'!$G$24</definedName>
    <definedName name="SCEPT2_021BEGINNG_6" localSheetId="41">'GLAIC_2022-Q1_SCEPT2'!$H$24</definedName>
    <definedName name="SCEPT2_021BEGINNG_7" localSheetId="41">'GLAIC_2022-Q1_SCEPT2'!$I$24</definedName>
    <definedName name="SCEPT2_021BEGINNG_8" localSheetId="41">'GLAIC_2022-Q1_SCEPT2'!$J$24</definedName>
    <definedName name="SCEPT2_021BEGINNG_9" localSheetId="41">'GLAIC_2022-Q1_SCEPT2'!$K$24</definedName>
    <definedName name="SCEPT2_021ENDINGG_10" localSheetId="41">'GLAIC_2022-Q1_SCEPT2'!$L$26</definedName>
    <definedName name="SCEPT2_021ENDINGG_2" localSheetId="41">'GLAIC_2022-Q1_SCEPT2'!$D$26</definedName>
    <definedName name="SCEPT2_021ENDINGG_3" localSheetId="41">'GLAIC_2022-Q1_SCEPT2'!$E$26</definedName>
    <definedName name="SCEPT2_021ENDINGG_4" localSheetId="41">'GLAIC_2022-Q1_SCEPT2'!$F$26</definedName>
    <definedName name="SCEPT2_021ENDINGG_5" localSheetId="41">'GLAIC_2022-Q1_SCEPT2'!$G$26</definedName>
    <definedName name="SCEPT2_021ENDINGG_6" localSheetId="41">'GLAIC_2022-Q1_SCEPT2'!$H$26</definedName>
    <definedName name="SCEPT2_021ENDINGG_7" localSheetId="41">'GLAIC_2022-Q1_SCEPT2'!$I$26</definedName>
    <definedName name="SCEPT2_021ENDINGG_8" localSheetId="41">'GLAIC_2022-Q1_SCEPT2'!$J$26</definedName>
    <definedName name="SCEPT2_021ENDINGG_9" localSheetId="41">'GLAIC_2022-Q1_SCEPT2'!$K$26</definedName>
    <definedName name="SCEPT2_0220000000_Range" localSheetId="41">'GLAIC_2022-Q1_SCEPT2'!$B$28:$L$30</definedName>
    <definedName name="SCEPT2_0229999999_7" localSheetId="41">'GLAIC_2022-Q1_SCEPT2'!$I$31</definedName>
    <definedName name="SCEPT2_0229999999_8" localSheetId="41">'GLAIC_2022-Q1_SCEPT2'!$J$31</definedName>
    <definedName name="SCEPT2_0229999999_9" localSheetId="41">'GLAIC_2022-Q1_SCEPT2'!$K$31</definedName>
    <definedName name="SCEPT2_022BEGINNG_1" localSheetId="41">'GLAIC_2022-Q1_SCEPT2'!$C$28</definedName>
    <definedName name="SCEPT2_022BEGINNG_10" localSheetId="41">'GLAIC_2022-Q1_SCEPT2'!$L$28</definedName>
    <definedName name="SCEPT2_022BEGINNG_2" localSheetId="41">'GLAIC_2022-Q1_SCEPT2'!$D$28</definedName>
    <definedName name="SCEPT2_022BEGINNG_3" localSheetId="41">'GLAIC_2022-Q1_SCEPT2'!$E$28</definedName>
    <definedName name="SCEPT2_022BEGINNG_4" localSheetId="41">'GLAIC_2022-Q1_SCEPT2'!$F$28</definedName>
    <definedName name="SCEPT2_022BEGINNG_5" localSheetId="41">'GLAIC_2022-Q1_SCEPT2'!$G$28</definedName>
    <definedName name="SCEPT2_022BEGINNG_6" localSheetId="41">'GLAIC_2022-Q1_SCEPT2'!$H$28</definedName>
    <definedName name="SCEPT2_022BEGINNG_7" localSheetId="41">'GLAIC_2022-Q1_SCEPT2'!$I$28</definedName>
    <definedName name="SCEPT2_022BEGINNG_8" localSheetId="41">'GLAIC_2022-Q1_SCEPT2'!$J$28</definedName>
    <definedName name="SCEPT2_022BEGINNG_9" localSheetId="41">'GLAIC_2022-Q1_SCEPT2'!$K$28</definedName>
    <definedName name="SCEPT2_022ENDINGG_10" localSheetId="41">'GLAIC_2022-Q1_SCEPT2'!$L$30</definedName>
    <definedName name="SCEPT2_022ENDINGG_2" localSheetId="41">'GLAIC_2022-Q1_SCEPT2'!$D$30</definedName>
    <definedName name="SCEPT2_022ENDINGG_3" localSheetId="41">'GLAIC_2022-Q1_SCEPT2'!$E$30</definedName>
    <definedName name="SCEPT2_022ENDINGG_4" localSheetId="41">'GLAIC_2022-Q1_SCEPT2'!$F$30</definedName>
    <definedName name="SCEPT2_022ENDINGG_5" localSheetId="41">'GLAIC_2022-Q1_SCEPT2'!$G$30</definedName>
    <definedName name="SCEPT2_022ENDINGG_6" localSheetId="41">'GLAIC_2022-Q1_SCEPT2'!$H$30</definedName>
    <definedName name="SCEPT2_022ENDINGG_7" localSheetId="41">'GLAIC_2022-Q1_SCEPT2'!$I$30</definedName>
    <definedName name="SCEPT2_022ENDINGG_8" localSheetId="41">'GLAIC_2022-Q1_SCEPT2'!$J$30</definedName>
    <definedName name="SCEPT2_022ENDINGG_9" localSheetId="41">'GLAIC_2022-Q1_SCEPT2'!$K$30</definedName>
    <definedName name="SCEPT2_0230000000_Range" localSheetId="41">'GLAIC_2022-Q1_SCEPT2'!$B$32:$L$34</definedName>
    <definedName name="SCEPT2_0239999999_7" localSheetId="41">'GLAIC_2022-Q1_SCEPT2'!$I$35</definedName>
    <definedName name="SCEPT2_0239999999_8" localSheetId="41">'GLAIC_2022-Q1_SCEPT2'!$J$35</definedName>
    <definedName name="SCEPT2_0239999999_9" localSheetId="41">'GLAIC_2022-Q1_SCEPT2'!$K$35</definedName>
    <definedName name="SCEPT2_023BEGINNG_1" localSheetId="41">'GLAIC_2022-Q1_SCEPT2'!$C$32</definedName>
    <definedName name="SCEPT2_023BEGINNG_10" localSheetId="41">'GLAIC_2022-Q1_SCEPT2'!$L$32</definedName>
    <definedName name="SCEPT2_023BEGINNG_2" localSheetId="41">'GLAIC_2022-Q1_SCEPT2'!$D$32</definedName>
    <definedName name="SCEPT2_023BEGINNG_3" localSheetId="41">'GLAIC_2022-Q1_SCEPT2'!$E$32</definedName>
    <definedName name="SCEPT2_023BEGINNG_4" localSheetId="41">'GLAIC_2022-Q1_SCEPT2'!$F$32</definedName>
    <definedName name="SCEPT2_023BEGINNG_5" localSheetId="41">'GLAIC_2022-Q1_SCEPT2'!$G$32</definedName>
    <definedName name="SCEPT2_023BEGINNG_6" localSheetId="41">'GLAIC_2022-Q1_SCEPT2'!$H$32</definedName>
    <definedName name="SCEPT2_023BEGINNG_7" localSheetId="41">'GLAIC_2022-Q1_SCEPT2'!$I$32</definedName>
    <definedName name="SCEPT2_023BEGINNG_8" localSheetId="41">'GLAIC_2022-Q1_SCEPT2'!$J$32</definedName>
    <definedName name="SCEPT2_023BEGINNG_9" localSheetId="41">'GLAIC_2022-Q1_SCEPT2'!$K$32</definedName>
    <definedName name="SCEPT2_023ENDINGG_10" localSheetId="41">'GLAIC_2022-Q1_SCEPT2'!$L$34</definedName>
    <definedName name="SCEPT2_023ENDINGG_2" localSheetId="41">'GLAIC_2022-Q1_SCEPT2'!$D$34</definedName>
    <definedName name="SCEPT2_023ENDINGG_3" localSheetId="41">'GLAIC_2022-Q1_SCEPT2'!$E$34</definedName>
    <definedName name="SCEPT2_023ENDINGG_4" localSheetId="41">'GLAIC_2022-Q1_SCEPT2'!$F$34</definedName>
    <definedName name="SCEPT2_023ENDINGG_5" localSheetId="41">'GLAIC_2022-Q1_SCEPT2'!$G$34</definedName>
    <definedName name="SCEPT2_023ENDINGG_6" localSheetId="41">'GLAIC_2022-Q1_SCEPT2'!$H$34</definedName>
    <definedName name="SCEPT2_023ENDINGG_7" localSheetId="41">'GLAIC_2022-Q1_SCEPT2'!$I$34</definedName>
    <definedName name="SCEPT2_023ENDINGG_8" localSheetId="41">'GLAIC_2022-Q1_SCEPT2'!$J$34</definedName>
    <definedName name="SCEPT2_023ENDINGG_9" localSheetId="41">'GLAIC_2022-Q1_SCEPT2'!$K$34</definedName>
    <definedName name="SCEPT2_0240000000_Range" localSheetId="41">'GLAIC_2022-Q1_SCEPT2'!$B$36:$L$38</definedName>
    <definedName name="SCEPT2_0249999999_7" localSheetId="41">'GLAIC_2022-Q1_SCEPT2'!$I$39</definedName>
    <definedName name="SCEPT2_0249999999_8" localSheetId="41">'GLAIC_2022-Q1_SCEPT2'!$J$39</definedName>
    <definedName name="SCEPT2_0249999999_9" localSheetId="41">'GLAIC_2022-Q1_SCEPT2'!$K$39</definedName>
    <definedName name="SCEPT2_024BEGINNG_1" localSheetId="41">'GLAIC_2022-Q1_SCEPT2'!$C$36</definedName>
    <definedName name="SCEPT2_024BEGINNG_10" localSheetId="41">'GLAIC_2022-Q1_SCEPT2'!$L$36</definedName>
    <definedName name="SCEPT2_024BEGINNG_2" localSheetId="41">'GLAIC_2022-Q1_SCEPT2'!$D$36</definedName>
    <definedName name="SCEPT2_024BEGINNG_3" localSheetId="41">'GLAIC_2022-Q1_SCEPT2'!$E$36</definedName>
    <definedName name="SCEPT2_024BEGINNG_4" localSheetId="41">'GLAIC_2022-Q1_SCEPT2'!$F$36</definedName>
    <definedName name="SCEPT2_024BEGINNG_5" localSheetId="41">'GLAIC_2022-Q1_SCEPT2'!$G$36</definedName>
    <definedName name="SCEPT2_024BEGINNG_6" localSheetId="41">'GLAIC_2022-Q1_SCEPT2'!$H$36</definedName>
    <definedName name="SCEPT2_024BEGINNG_7" localSheetId="41">'GLAIC_2022-Q1_SCEPT2'!$I$36</definedName>
    <definedName name="SCEPT2_024BEGINNG_8" localSheetId="41">'GLAIC_2022-Q1_SCEPT2'!$J$36</definedName>
    <definedName name="SCEPT2_024BEGINNG_9" localSheetId="41">'GLAIC_2022-Q1_SCEPT2'!$K$36</definedName>
    <definedName name="SCEPT2_024ENDINGG_10" localSheetId="41">'GLAIC_2022-Q1_SCEPT2'!$L$38</definedName>
    <definedName name="SCEPT2_024ENDINGG_2" localSheetId="41">'GLAIC_2022-Q1_SCEPT2'!$D$38</definedName>
    <definedName name="SCEPT2_024ENDINGG_3" localSheetId="41">'GLAIC_2022-Q1_SCEPT2'!$E$38</definedName>
    <definedName name="SCEPT2_024ENDINGG_4" localSheetId="41">'GLAIC_2022-Q1_SCEPT2'!$F$38</definedName>
    <definedName name="SCEPT2_024ENDINGG_5" localSheetId="41">'GLAIC_2022-Q1_SCEPT2'!$G$38</definedName>
    <definedName name="SCEPT2_024ENDINGG_6" localSheetId="41">'GLAIC_2022-Q1_SCEPT2'!$H$38</definedName>
    <definedName name="SCEPT2_024ENDINGG_7" localSheetId="41">'GLAIC_2022-Q1_SCEPT2'!$I$38</definedName>
    <definedName name="SCEPT2_024ENDINGG_8" localSheetId="41">'GLAIC_2022-Q1_SCEPT2'!$J$38</definedName>
    <definedName name="SCEPT2_024ENDINGG_9" localSheetId="41">'GLAIC_2022-Q1_SCEPT2'!$K$38</definedName>
    <definedName name="SCEPT2_0309999999_7" localSheetId="41">'GLAIC_2022-Q1_SCEPT2'!$I$40</definedName>
    <definedName name="SCEPT2_0309999999_8" localSheetId="41">'GLAIC_2022-Q1_SCEPT2'!$J$40</definedName>
    <definedName name="SCEPT2_0309999999_9" localSheetId="41">'GLAIC_2022-Q1_SCEPT2'!$K$40</definedName>
    <definedName name="SCEPT2_0410000000_Range" localSheetId="41">'GLAIC_2022-Q1_SCEPT2'!$B$41:$L$43</definedName>
    <definedName name="SCEPT2_0419999999_7" localSheetId="41">'GLAIC_2022-Q1_SCEPT2'!$I$44</definedName>
    <definedName name="SCEPT2_0419999999_8" localSheetId="41">'GLAIC_2022-Q1_SCEPT2'!$J$44</definedName>
    <definedName name="SCEPT2_0419999999_9" localSheetId="41">'GLAIC_2022-Q1_SCEPT2'!$K$44</definedName>
    <definedName name="SCEPT2_041BEGINNG_1" localSheetId="41">'GLAIC_2022-Q1_SCEPT2'!$C$41</definedName>
    <definedName name="SCEPT2_041BEGINNG_10" localSheetId="41">'GLAIC_2022-Q1_SCEPT2'!$L$41</definedName>
    <definedName name="SCEPT2_041BEGINNG_2" localSheetId="41">'GLAIC_2022-Q1_SCEPT2'!$D$41</definedName>
    <definedName name="SCEPT2_041BEGINNG_3" localSheetId="41">'GLAIC_2022-Q1_SCEPT2'!$E$41</definedName>
    <definedName name="SCEPT2_041BEGINNG_4" localSheetId="41">'GLAIC_2022-Q1_SCEPT2'!$F$41</definedName>
    <definedName name="SCEPT2_041BEGINNG_5" localSheetId="41">'GLAIC_2022-Q1_SCEPT2'!$G$41</definedName>
    <definedName name="SCEPT2_041BEGINNG_6" localSheetId="41">'GLAIC_2022-Q1_SCEPT2'!$H$41</definedName>
    <definedName name="SCEPT2_041BEGINNG_7" localSheetId="41">'GLAIC_2022-Q1_SCEPT2'!$I$41</definedName>
    <definedName name="SCEPT2_041BEGINNG_8" localSheetId="41">'GLAIC_2022-Q1_SCEPT2'!$J$41</definedName>
    <definedName name="SCEPT2_041BEGINNG_9" localSheetId="41">'GLAIC_2022-Q1_SCEPT2'!$K$41</definedName>
    <definedName name="SCEPT2_041ENDINGG_10" localSheetId="41">'GLAIC_2022-Q1_SCEPT2'!$L$43</definedName>
    <definedName name="SCEPT2_041ENDINGG_2" localSheetId="41">'GLAIC_2022-Q1_SCEPT2'!$D$43</definedName>
    <definedName name="SCEPT2_041ENDINGG_3" localSheetId="41">'GLAIC_2022-Q1_SCEPT2'!$E$43</definedName>
    <definedName name="SCEPT2_041ENDINGG_4" localSheetId="41">'GLAIC_2022-Q1_SCEPT2'!$F$43</definedName>
    <definedName name="SCEPT2_041ENDINGG_5" localSheetId="41">'GLAIC_2022-Q1_SCEPT2'!$G$43</definedName>
    <definedName name="SCEPT2_041ENDINGG_6" localSheetId="41">'GLAIC_2022-Q1_SCEPT2'!$H$43</definedName>
    <definedName name="SCEPT2_041ENDINGG_7" localSheetId="41">'GLAIC_2022-Q1_SCEPT2'!$I$43</definedName>
    <definedName name="SCEPT2_041ENDINGG_8" localSheetId="41">'GLAIC_2022-Q1_SCEPT2'!$J$43</definedName>
    <definedName name="SCEPT2_041ENDINGG_9" localSheetId="41">'GLAIC_2022-Q1_SCEPT2'!$K$43</definedName>
    <definedName name="SCEPT2_0420000000_Range" localSheetId="41">'GLAIC_2022-Q1_SCEPT2'!$B$45:$L$47</definedName>
    <definedName name="SCEPT2_0429999999_7" localSheetId="41">'GLAIC_2022-Q1_SCEPT2'!$I$48</definedName>
    <definedName name="SCEPT2_0429999999_8" localSheetId="41">'GLAIC_2022-Q1_SCEPT2'!$J$48</definedName>
    <definedName name="SCEPT2_0429999999_9" localSheetId="41">'GLAIC_2022-Q1_SCEPT2'!$K$48</definedName>
    <definedName name="SCEPT2_042BEGINNG_1" localSheetId="41">'GLAIC_2022-Q1_SCEPT2'!$C$45</definedName>
    <definedName name="SCEPT2_042BEGINNG_10" localSheetId="41">'GLAIC_2022-Q1_SCEPT2'!$L$45</definedName>
    <definedName name="SCEPT2_042BEGINNG_2" localSheetId="41">'GLAIC_2022-Q1_SCEPT2'!$D$45</definedName>
    <definedName name="SCEPT2_042BEGINNG_3" localSheetId="41">'GLAIC_2022-Q1_SCEPT2'!$E$45</definedName>
    <definedName name="SCEPT2_042BEGINNG_4" localSheetId="41">'GLAIC_2022-Q1_SCEPT2'!$F$45</definedName>
    <definedName name="SCEPT2_042BEGINNG_5" localSheetId="41">'GLAIC_2022-Q1_SCEPT2'!$G$45</definedName>
    <definedName name="SCEPT2_042BEGINNG_6" localSheetId="41">'GLAIC_2022-Q1_SCEPT2'!$H$45</definedName>
    <definedName name="SCEPT2_042BEGINNG_7" localSheetId="41">'GLAIC_2022-Q1_SCEPT2'!$I$45</definedName>
    <definedName name="SCEPT2_042BEGINNG_8" localSheetId="41">'GLAIC_2022-Q1_SCEPT2'!$J$45</definedName>
    <definedName name="SCEPT2_042BEGINNG_9" localSheetId="41">'GLAIC_2022-Q1_SCEPT2'!$K$45</definedName>
    <definedName name="SCEPT2_042ENDINGG_10" localSheetId="41">'GLAIC_2022-Q1_SCEPT2'!$L$47</definedName>
    <definedName name="SCEPT2_042ENDINGG_2" localSheetId="41">'GLAIC_2022-Q1_SCEPT2'!$D$47</definedName>
    <definedName name="SCEPT2_042ENDINGG_3" localSheetId="41">'GLAIC_2022-Q1_SCEPT2'!$E$47</definedName>
    <definedName name="SCEPT2_042ENDINGG_4" localSheetId="41">'GLAIC_2022-Q1_SCEPT2'!$F$47</definedName>
    <definedName name="SCEPT2_042ENDINGG_5" localSheetId="41">'GLAIC_2022-Q1_SCEPT2'!$G$47</definedName>
    <definedName name="SCEPT2_042ENDINGG_6" localSheetId="41">'GLAIC_2022-Q1_SCEPT2'!$H$47</definedName>
    <definedName name="SCEPT2_042ENDINGG_7" localSheetId="41">'GLAIC_2022-Q1_SCEPT2'!$I$47</definedName>
    <definedName name="SCEPT2_042ENDINGG_8" localSheetId="41">'GLAIC_2022-Q1_SCEPT2'!$J$47</definedName>
    <definedName name="SCEPT2_042ENDINGG_9" localSheetId="41">'GLAIC_2022-Q1_SCEPT2'!$K$47</definedName>
    <definedName name="SCEPT2_0430000000_Range" localSheetId="41">'GLAIC_2022-Q1_SCEPT2'!$B$49:$L$51</definedName>
    <definedName name="SCEPT2_0439999999_7" localSheetId="41">'GLAIC_2022-Q1_SCEPT2'!$I$52</definedName>
    <definedName name="SCEPT2_0439999999_8" localSheetId="41">'GLAIC_2022-Q1_SCEPT2'!$J$52</definedName>
    <definedName name="SCEPT2_0439999999_9" localSheetId="41">'GLAIC_2022-Q1_SCEPT2'!$K$52</definedName>
    <definedName name="SCEPT2_043BEGINNG_1" localSheetId="41">'GLAIC_2022-Q1_SCEPT2'!$C$49</definedName>
    <definedName name="SCEPT2_043BEGINNG_10" localSheetId="41">'GLAIC_2022-Q1_SCEPT2'!$L$49</definedName>
    <definedName name="SCEPT2_043BEGINNG_2" localSheetId="41">'GLAIC_2022-Q1_SCEPT2'!$D$49</definedName>
    <definedName name="SCEPT2_043BEGINNG_3" localSheetId="41">'GLAIC_2022-Q1_SCEPT2'!$E$49</definedName>
    <definedName name="SCEPT2_043BEGINNG_4" localSheetId="41">'GLAIC_2022-Q1_SCEPT2'!$F$49</definedName>
    <definedName name="SCEPT2_043BEGINNG_5" localSheetId="41">'GLAIC_2022-Q1_SCEPT2'!$G$49</definedName>
    <definedName name="SCEPT2_043BEGINNG_6" localSheetId="41">'GLAIC_2022-Q1_SCEPT2'!$H$49</definedName>
    <definedName name="SCEPT2_043BEGINNG_7" localSheetId="41">'GLAIC_2022-Q1_SCEPT2'!$I$49</definedName>
    <definedName name="SCEPT2_043BEGINNG_8" localSheetId="41">'GLAIC_2022-Q1_SCEPT2'!$J$49</definedName>
    <definedName name="SCEPT2_043BEGINNG_9" localSheetId="41">'GLAIC_2022-Q1_SCEPT2'!$K$49</definedName>
    <definedName name="SCEPT2_043ENDINGG_10" localSheetId="41">'GLAIC_2022-Q1_SCEPT2'!$L$51</definedName>
    <definedName name="SCEPT2_043ENDINGG_2" localSheetId="41">'GLAIC_2022-Q1_SCEPT2'!$D$51</definedName>
    <definedName name="SCEPT2_043ENDINGG_3" localSheetId="41">'GLAIC_2022-Q1_SCEPT2'!$E$51</definedName>
    <definedName name="SCEPT2_043ENDINGG_4" localSheetId="41">'GLAIC_2022-Q1_SCEPT2'!$F$51</definedName>
    <definedName name="SCEPT2_043ENDINGG_5" localSheetId="41">'GLAIC_2022-Q1_SCEPT2'!$G$51</definedName>
    <definedName name="SCEPT2_043ENDINGG_6" localSheetId="41">'GLAIC_2022-Q1_SCEPT2'!$H$51</definedName>
    <definedName name="SCEPT2_043ENDINGG_7" localSheetId="41">'GLAIC_2022-Q1_SCEPT2'!$I$51</definedName>
    <definedName name="SCEPT2_043ENDINGG_8" localSheetId="41">'GLAIC_2022-Q1_SCEPT2'!$J$51</definedName>
    <definedName name="SCEPT2_043ENDINGG_9" localSheetId="41">'GLAIC_2022-Q1_SCEPT2'!$K$51</definedName>
    <definedName name="SCEPT2_0440000000_Range" localSheetId="41">'GLAIC_2022-Q1_SCEPT2'!$B$53:$L$55</definedName>
    <definedName name="SCEPT2_0449999999_7" localSheetId="41">'GLAIC_2022-Q1_SCEPT2'!$I$56</definedName>
    <definedName name="SCEPT2_0449999999_8" localSheetId="41">'GLAIC_2022-Q1_SCEPT2'!$J$56</definedName>
    <definedName name="SCEPT2_0449999999_9" localSheetId="41">'GLAIC_2022-Q1_SCEPT2'!$K$56</definedName>
    <definedName name="SCEPT2_044BEGINNG_1" localSheetId="41">'GLAIC_2022-Q1_SCEPT2'!$C$53</definedName>
    <definedName name="SCEPT2_044BEGINNG_10" localSheetId="41">'GLAIC_2022-Q1_SCEPT2'!$L$53</definedName>
    <definedName name="SCEPT2_044BEGINNG_2" localSheetId="41">'GLAIC_2022-Q1_SCEPT2'!$D$53</definedName>
    <definedName name="SCEPT2_044BEGINNG_3" localSheetId="41">'GLAIC_2022-Q1_SCEPT2'!$E$53</definedName>
    <definedName name="SCEPT2_044BEGINNG_4" localSheetId="41">'GLAIC_2022-Q1_SCEPT2'!$F$53</definedName>
    <definedName name="SCEPT2_044BEGINNG_5" localSheetId="41">'GLAIC_2022-Q1_SCEPT2'!$G$53</definedName>
    <definedName name="SCEPT2_044BEGINNG_6" localSheetId="41">'GLAIC_2022-Q1_SCEPT2'!$H$53</definedName>
    <definedName name="SCEPT2_044BEGINNG_7" localSheetId="41">'GLAIC_2022-Q1_SCEPT2'!$I$53</definedName>
    <definedName name="SCEPT2_044BEGINNG_8" localSheetId="41">'GLAIC_2022-Q1_SCEPT2'!$J$53</definedName>
    <definedName name="SCEPT2_044BEGINNG_9" localSheetId="41">'GLAIC_2022-Q1_SCEPT2'!$K$53</definedName>
    <definedName name="SCEPT2_044ENDINGG_10" localSheetId="41">'GLAIC_2022-Q1_SCEPT2'!$L$55</definedName>
    <definedName name="SCEPT2_044ENDINGG_2" localSheetId="41">'GLAIC_2022-Q1_SCEPT2'!$D$55</definedName>
    <definedName name="SCEPT2_044ENDINGG_3" localSheetId="41">'GLAIC_2022-Q1_SCEPT2'!$E$55</definedName>
    <definedName name="SCEPT2_044ENDINGG_4" localSheetId="41">'GLAIC_2022-Q1_SCEPT2'!$F$55</definedName>
    <definedName name="SCEPT2_044ENDINGG_5" localSheetId="41">'GLAIC_2022-Q1_SCEPT2'!$G$55</definedName>
    <definedName name="SCEPT2_044ENDINGG_6" localSheetId="41">'GLAIC_2022-Q1_SCEPT2'!$H$55</definedName>
    <definedName name="SCEPT2_044ENDINGG_7" localSheetId="41">'GLAIC_2022-Q1_SCEPT2'!$I$55</definedName>
    <definedName name="SCEPT2_044ENDINGG_8" localSheetId="41">'GLAIC_2022-Q1_SCEPT2'!$J$55</definedName>
    <definedName name="SCEPT2_044ENDINGG_9" localSheetId="41">'GLAIC_2022-Q1_SCEPT2'!$K$55</definedName>
    <definedName name="SCEPT2_0509999999_7" localSheetId="41">'GLAIC_2022-Q1_SCEPT2'!$I$57</definedName>
    <definedName name="SCEPT2_0509999999_8" localSheetId="41">'GLAIC_2022-Q1_SCEPT2'!$J$57</definedName>
    <definedName name="SCEPT2_0509999999_9" localSheetId="41">'GLAIC_2022-Q1_SCEPT2'!$K$57</definedName>
    <definedName name="SCEPT2_0610000000_Range" localSheetId="41">'GLAIC_2022-Q1_SCEPT2'!$B$58:$L$60</definedName>
    <definedName name="SCEPT2_0619999999_7" localSheetId="41">'GLAIC_2022-Q1_SCEPT2'!$I$61</definedName>
    <definedName name="SCEPT2_0619999999_8" localSheetId="41">'GLAIC_2022-Q1_SCEPT2'!$J$61</definedName>
    <definedName name="SCEPT2_0619999999_9" localSheetId="41">'GLAIC_2022-Q1_SCEPT2'!$K$61</definedName>
    <definedName name="SCEPT2_061BEGINNG_1" localSheetId="41">'GLAIC_2022-Q1_SCEPT2'!$C$58</definedName>
    <definedName name="SCEPT2_061BEGINNG_10" localSheetId="41">'GLAIC_2022-Q1_SCEPT2'!$L$58</definedName>
    <definedName name="SCEPT2_061BEGINNG_2" localSheetId="41">'GLAIC_2022-Q1_SCEPT2'!$D$58</definedName>
    <definedName name="SCEPT2_061BEGINNG_3" localSheetId="41">'GLAIC_2022-Q1_SCEPT2'!$E$58</definedName>
    <definedName name="SCEPT2_061BEGINNG_4" localSheetId="41">'GLAIC_2022-Q1_SCEPT2'!$F$58</definedName>
    <definedName name="SCEPT2_061BEGINNG_5" localSheetId="41">'GLAIC_2022-Q1_SCEPT2'!$G$58</definedName>
    <definedName name="SCEPT2_061BEGINNG_6" localSheetId="41">'GLAIC_2022-Q1_SCEPT2'!$H$58</definedName>
    <definedName name="SCEPT2_061BEGINNG_7" localSheetId="41">'GLAIC_2022-Q1_SCEPT2'!$I$58</definedName>
    <definedName name="SCEPT2_061BEGINNG_8" localSheetId="41">'GLAIC_2022-Q1_SCEPT2'!$J$58</definedName>
    <definedName name="SCEPT2_061BEGINNG_9" localSheetId="41">'GLAIC_2022-Q1_SCEPT2'!$K$58</definedName>
    <definedName name="SCEPT2_061ENDINGG_10" localSheetId="41">'GLAIC_2022-Q1_SCEPT2'!$L$60</definedName>
    <definedName name="SCEPT2_061ENDINGG_2" localSheetId="41">'GLAIC_2022-Q1_SCEPT2'!$D$60</definedName>
    <definedName name="SCEPT2_061ENDINGG_3" localSheetId="41">'GLAIC_2022-Q1_SCEPT2'!$E$60</definedName>
    <definedName name="SCEPT2_061ENDINGG_4" localSheetId="41">'GLAIC_2022-Q1_SCEPT2'!$F$60</definedName>
    <definedName name="SCEPT2_061ENDINGG_5" localSheetId="41">'GLAIC_2022-Q1_SCEPT2'!$G$60</definedName>
    <definedName name="SCEPT2_061ENDINGG_6" localSheetId="41">'GLAIC_2022-Q1_SCEPT2'!$H$60</definedName>
    <definedName name="SCEPT2_061ENDINGG_7" localSheetId="41">'GLAIC_2022-Q1_SCEPT2'!$I$60</definedName>
    <definedName name="SCEPT2_061ENDINGG_8" localSheetId="41">'GLAIC_2022-Q1_SCEPT2'!$J$60</definedName>
    <definedName name="SCEPT2_061ENDINGG_9" localSheetId="41">'GLAIC_2022-Q1_SCEPT2'!$K$60</definedName>
    <definedName name="SCEPT2_0620000000_Range" localSheetId="41">'GLAIC_2022-Q1_SCEPT2'!$B$62:$L$64</definedName>
    <definedName name="SCEPT2_0629999999_7" localSheetId="41">'GLAIC_2022-Q1_SCEPT2'!$I$65</definedName>
    <definedName name="SCEPT2_0629999999_8" localSheetId="41">'GLAIC_2022-Q1_SCEPT2'!$J$65</definedName>
    <definedName name="SCEPT2_0629999999_9" localSheetId="41">'GLAIC_2022-Q1_SCEPT2'!$K$65</definedName>
    <definedName name="SCEPT2_062BEGINNG_1" localSheetId="41">'GLAIC_2022-Q1_SCEPT2'!$C$62</definedName>
    <definedName name="SCEPT2_062BEGINNG_10" localSheetId="41">'GLAIC_2022-Q1_SCEPT2'!$L$62</definedName>
    <definedName name="SCEPT2_062BEGINNG_2" localSheetId="41">'GLAIC_2022-Q1_SCEPT2'!$D$62</definedName>
    <definedName name="SCEPT2_062BEGINNG_3" localSheetId="41">'GLAIC_2022-Q1_SCEPT2'!$E$62</definedName>
    <definedName name="SCEPT2_062BEGINNG_4" localSheetId="41">'GLAIC_2022-Q1_SCEPT2'!$F$62</definedName>
    <definedName name="SCEPT2_062BEGINNG_5" localSheetId="41">'GLAIC_2022-Q1_SCEPT2'!$G$62</definedName>
    <definedName name="SCEPT2_062BEGINNG_6" localSheetId="41">'GLAIC_2022-Q1_SCEPT2'!$H$62</definedName>
    <definedName name="SCEPT2_062BEGINNG_7" localSheetId="41">'GLAIC_2022-Q1_SCEPT2'!$I$62</definedName>
    <definedName name="SCEPT2_062BEGINNG_8" localSheetId="41">'GLAIC_2022-Q1_SCEPT2'!$J$62</definedName>
    <definedName name="SCEPT2_062BEGINNG_9" localSheetId="41">'GLAIC_2022-Q1_SCEPT2'!$K$62</definedName>
    <definedName name="SCEPT2_062ENDINGG_10" localSheetId="41">'GLAIC_2022-Q1_SCEPT2'!$L$64</definedName>
    <definedName name="SCEPT2_062ENDINGG_2" localSheetId="41">'GLAIC_2022-Q1_SCEPT2'!$D$64</definedName>
    <definedName name="SCEPT2_062ENDINGG_3" localSheetId="41">'GLAIC_2022-Q1_SCEPT2'!$E$64</definedName>
    <definedName name="SCEPT2_062ENDINGG_4" localSheetId="41">'GLAIC_2022-Q1_SCEPT2'!$F$64</definedName>
    <definedName name="SCEPT2_062ENDINGG_5" localSheetId="41">'GLAIC_2022-Q1_SCEPT2'!$G$64</definedName>
    <definedName name="SCEPT2_062ENDINGG_6" localSheetId="41">'GLAIC_2022-Q1_SCEPT2'!$H$64</definedName>
    <definedName name="SCEPT2_062ENDINGG_7" localSheetId="41">'GLAIC_2022-Q1_SCEPT2'!$I$64</definedName>
    <definedName name="SCEPT2_062ENDINGG_8" localSheetId="41">'GLAIC_2022-Q1_SCEPT2'!$J$64</definedName>
    <definedName name="SCEPT2_062ENDINGG_9" localSheetId="41">'GLAIC_2022-Q1_SCEPT2'!$K$64</definedName>
    <definedName name="SCEPT2_0630000000_Range" localSheetId="41">'GLAIC_2022-Q1_SCEPT2'!$B$66:$L$68</definedName>
    <definedName name="SCEPT2_0639999999_7" localSheetId="41">'GLAIC_2022-Q1_SCEPT2'!$I$69</definedName>
    <definedName name="SCEPT2_0639999999_8" localSheetId="41">'GLAIC_2022-Q1_SCEPT2'!$J$69</definedName>
    <definedName name="SCEPT2_0639999999_9" localSheetId="41">'GLAIC_2022-Q1_SCEPT2'!$K$69</definedName>
    <definedName name="SCEPT2_063BEGINNG_1" localSheetId="41">'GLAIC_2022-Q1_SCEPT2'!$C$66</definedName>
    <definedName name="SCEPT2_063BEGINNG_10" localSheetId="41">'GLAIC_2022-Q1_SCEPT2'!$L$66</definedName>
    <definedName name="SCEPT2_063BEGINNG_2" localSheetId="41">'GLAIC_2022-Q1_SCEPT2'!$D$66</definedName>
    <definedName name="SCEPT2_063BEGINNG_3" localSheetId="41">'GLAIC_2022-Q1_SCEPT2'!$E$66</definedName>
    <definedName name="SCEPT2_063BEGINNG_4" localSheetId="41">'GLAIC_2022-Q1_SCEPT2'!$F$66</definedName>
    <definedName name="SCEPT2_063BEGINNG_5" localSheetId="41">'GLAIC_2022-Q1_SCEPT2'!$G$66</definedName>
    <definedName name="SCEPT2_063BEGINNG_6" localSheetId="41">'GLAIC_2022-Q1_SCEPT2'!$H$66</definedName>
    <definedName name="SCEPT2_063BEGINNG_7" localSheetId="41">'GLAIC_2022-Q1_SCEPT2'!$I$66</definedName>
    <definedName name="SCEPT2_063BEGINNG_8" localSheetId="41">'GLAIC_2022-Q1_SCEPT2'!$J$66</definedName>
    <definedName name="SCEPT2_063BEGINNG_9" localSheetId="41">'GLAIC_2022-Q1_SCEPT2'!$K$66</definedName>
    <definedName name="SCEPT2_063ENDINGG_10" localSheetId="41">'GLAIC_2022-Q1_SCEPT2'!$L$68</definedName>
    <definedName name="SCEPT2_063ENDINGG_2" localSheetId="41">'GLAIC_2022-Q1_SCEPT2'!$D$68</definedName>
    <definedName name="SCEPT2_063ENDINGG_3" localSheetId="41">'GLAIC_2022-Q1_SCEPT2'!$E$68</definedName>
    <definedName name="SCEPT2_063ENDINGG_4" localSheetId="41">'GLAIC_2022-Q1_SCEPT2'!$F$68</definedName>
    <definedName name="SCEPT2_063ENDINGG_5" localSheetId="41">'GLAIC_2022-Q1_SCEPT2'!$G$68</definedName>
    <definedName name="SCEPT2_063ENDINGG_6" localSheetId="41">'GLAIC_2022-Q1_SCEPT2'!$H$68</definedName>
    <definedName name="SCEPT2_063ENDINGG_7" localSheetId="41">'GLAIC_2022-Q1_SCEPT2'!$I$68</definedName>
    <definedName name="SCEPT2_063ENDINGG_8" localSheetId="41">'GLAIC_2022-Q1_SCEPT2'!$J$68</definedName>
    <definedName name="SCEPT2_063ENDINGG_9" localSheetId="41">'GLAIC_2022-Q1_SCEPT2'!$K$68</definedName>
    <definedName name="SCEPT2_0640000000_Range" localSheetId="41">'GLAIC_2022-Q1_SCEPT2'!$B$70:$L$72</definedName>
    <definedName name="SCEPT2_0649999999_7" localSheetId="41">'GLAIC_2022-Q1_SCEPT2'!$I$73</definedName>
    <definedName name="SCEPT2_0649999999_8" localSheetId="41">'GLAIC_2022-Q1_SCEPT2'!$J$73</definedName>
    <definedName name="SCEPT2_0649999999_9" localSheetId="41">'GLAIC_2022-Q1_SCEPT2'!$K$73</definedName>
    <definedName name="SCEPT2_064BEGINNG_1" localSheetId="41">'GLAIC_2022-Q1_SCEPT2'!$C$70</definedName>
    <definedName name="SCEPT2_064BEGINNG_10" localSheetId="41">'GLAIC_2022-Q1_SCEPT2'!$L$70</definedName>
    <definedName name="SCEPT2_064BEGINNG_2" localSheetId="41">'GLAIC_2022-Q1_SCEPT2'!$D$70</definedName>
    <definedName name="SCEPT2_064BEGINNG_3" localSheetId="41">'GLAIC_2022-Q1_SCEPT2'!$E$70</definedName>
    <definedName name="SCEPT2_064BEGINNG_4" localSheetId="41">'GLAIC_2022-Q1_SCEPT2'!$F$70</definedName>
    <definedName name="SCEPT2_064BEGINNG_5" localSheetId="41">'GLAIC_2022-Q1_SCEPT2'!$G$70</definedName>
    <definedName name="SCEPT2_064BEGINNG_6" localSheetId="41">'GLAIC_2022-Q1_SCEPT2'!$H$70</definedName>
    <definedName name="SCEPT2_064BEGINNG_7" localSheetId="41">'GLAIC_2022-Q1_SCEPT2'!$I$70</definedName>
    <definedName name="SCEPT2_064BEGINNG_8" localSheetId="41">'GLAIC_2022-Q1_SCEPT2'!$J$70</definedName>
    <definedName name="SCEPT2_064BEGINNG_9" localSheetId="41">'GLAIC_2022-Q1_SCEPT2'!$K$70</definedName>
    <definedName name="SCEPT2_064ENDINGG_10" localSheetId="41">'GLAIC_2022-Q1_SCEPT2'!$L$72</definedName>
    <definedName name="SCEPT2_064ENDINGG_2" localSheetId="41">'GLAIC_2022-Q1_SCEPT2'!$D$72</definedName>
    <definedName name="SCEPT2_064ENDINGG_3" localSheetId="41">'GLAIC_2022-Q1_SCEPT2'!$E$72</definedName>
    <definedName name="SCEPT2_064ENDINGG_4" localSheetId="41">'GLAIC_2022-Q1_SCEPT2'!$F$72</definedName>
    <definedName name="SCEPT2_064ENDINGG_5" localSheetId="41">'GLAIC_2022-Q1_SCEPT2'!$G$72</definedName>
    <definedName name="SCEPT2_064ENDINGG_6" localSheetId="41">'GLAIC_2022-Q1_SCEPT2'!$H$72</definedName>
    <definedName name="SCEPT2_064ENDINGG_7" localSheetId="41">'GLAIC_2022-Q1_SCEPT2'!$I$72</definedName>
    <definedName name="SCEPT2_064ENDINGG_8" localSheetId="41">'GLAIC_2022-Q1_SCEPT2'!$J$72</definedName>
    <definedName name="SCEPT2_064ENDINGG_9" localSheetId="41">'GLAIC_2022-Q1_SCEPT2'!$K$72</definedName>
    <definedName name="SCEPT2_0709999999_7" localSheetId="41">'GLAIC_2022-Q1_SCEPT2'!$I$74</definedName>
    <definedName name="SCEPT2_0709999999_8" localSheetId="41">'GLAIC_2022-Q1_SCEPT2'!$J$74</definedName>
    <definedName name="SCEPT2_0709999999_9" localSheetId="41">'GLAIC_2022-Q1_SCEPT2'!$K$74</definedName>
    <definedName name="SCEPT2_0810000000_Range" localSheetId="41">'GLAIC_2022-Q1_SCEPT2'!$B$75:$L$77</definedName>
    <definedName name="SCEPT2_0819999999_7" localSheetId="41">'GLAIC_2022-Q1_SCEPT2'!$I$78</definedName>
    <definedName name="SCEPT2_0819999999_8" localSheetId="41">'GLAIC_2022-Q1_SCEPT2'!$J$78</definedName>
    <definedName name="SCEPT2_0819999999_9" localSheetId="41">'GLAIC_2022-Q1_SCEPT2'!$K$78</definedName>
    <definedName name="SCEPT2_081BEGINNG_1" localSheetId="41">'GLAIC_2022-Q1_SCEPT2'!$C$75</definedName>
    <definedName name="SCEPT2_081BEGINNG_10" localSheetId="41">'GLAIC_2022-Q1_SCEPT2'!$L$75</definedName>
    <definedName name="SCEPT2_081BEGINNG_2" localSheetId="41">'GLAIC_2022-Q1_SCEPT2'!$D$75</definedName>
    <definedName name="SCEPT2_081BEGINNG_3" localSheetId="41">'GLAIC_2022-Q1_SCEPT2'!$E$75</definedName>
    <definedName name="SCEPT2_081BEGINNG_4" localSheetId="41">'GLAIC_2022-Q1_SCEPT2'!$F$75</definedName>
    <definedName name="SCEPT2_081BEGINNG_5" localSheetId="41">'GLAIC_2022-Q1_SCEPT2'!$G$75</definedName>
    <definedName name="SCEPT2_081BEGINNG_6" localSheetId="41">'GLAIC_2022-Q1_SCEPT2'!$H$75</definedName>
    <definedName name="SCEPT2_081BEGINNG_7" localSheetId="41">'GLAIC_2022-Q1_SCEPT2'!$I$75</definedName>
    <definedName name="SCEPT2_081BEGINNG_8" localSheetId="41">'GLAIC_2022-Q1_SCEPT2'!$J$75</definedName>
    <definedName name="SCEPT2_081BEGINNG_9" localSheetId="41">'GLAIC_2022-Q1_SCEPT2'!$K$75</definedName>
    <definedName name="SCEPT2_081ENDINGG_10" localSheetId="41">'GLAIC_2022-Q1_SCEPT2'!$L$77</definedName>
    <definedName name="SCEPT2_081ENDINGG_2" localSheetId="41">'GLAIC_2022-Q1_SCEPT2'!$D$77</definedName>
    <definedName name="SCEPT2_081ENDINGG_3" localSheetId="41">'GLAIC_2022-Q1_SCEPT2'!$E$77</definedName>
    <definedName name="SCEPT2_081ENDINGG_4" localSheetId="41">'GLAIC_2022-Q1_SCEPT2'!$F$77</definedName>
    <definedName name="SCEPT2_081ENDINGG_5" localSheetId="41">'GLAIC_2022-Q1_SCEPT2'!$G$77</definedName>
    <definedName name="SCEPT2_081ENDINGG_6" localSheetId="41">'GLAIC_2022-Q1_SCEPT2'!$H$77</definedName>
    <definedName name="SCEPT2_081ENDINGG_7" localSheetId="41">'GLAIC_2022-Q1_SCEPT2'!$I$77</definedName>
    <definedName name="SCEPT2_081ENDINGG_8" localSheetId="41">'GLAIC_2022-Q1_SCEPT2'!$J$77</definedName>
    <definedName name="SCEPT2_081ENDINGG_9" localSheetId="41">'GLAIC_2022-Q1_SCEPT2'!$K$77</definedName>
    <definedName name="SCEPT2_0820000000_Range" localSheetId="41">'GLAIC_2022-Q1_SCEPT2'!$B$79:$L$81</definedName>
    <definedName name="SCEPT2_0829999999_7" localSheetId="41">'GLAIC_2022-Q1_SCEPT2'!$I$82</definedName>
    <definedName name="SCEPT2_0829999999_8" localSheetId="41">'GLAIC_2022-Q1_SCEPT2'!$J$82</definedName>
    <definedName name="SCEPT2_0829999999_9" localSheetId="41">'GLAIC_2022-Q1_SCEPT2'!$K$82</definedName>
    <definedName name="SCEPT2_082BEGINNG_1" localSheetId="41">'GLAIC_2022-Q1_SCEPT2'!$C$79</definedName>
    <definedName name="SCEPT2_082BEGINNG_10" localSheetId="41">'GLAIC_2022-Q1_SCEPT2'!$L$79</definedName>
    <definedName name="SCEPT2_082BEGINNG_2" localSheetId="41">'GLAIC_2022-Q1_SCEPT2'!$D$79</definedName>
    <definedName name="SCEPT2_082BEGINNG_3" localSheetId="41">'GLAIC_2022-Q1_SCEPT2'!$E$79</definedName>
    <definedName name="SCEPT2_082BEGINNG_4" localSheetId="41">'GLAIC_2022-Q1_SCEPT2'!$F$79</definedName>
    <definedName name="SCEPT2_082BEGINNG_5" localSheetId="41">'GLAIC_2022-Q1_SCEPT2'!$G$79</definedName>
    <definedName name="SCEPT2_082BEGINNG_6" localSheetId="41">'GLAIC_2022-Q1_SCEPT2'!$H$79</definedName>
    <definedName name="SCEPT2_082BEGINNG_7" localSheetId="41">'GLAIC_2022-Q1_SCEPT2'!$I$79</definedName>
    <definedName name="SCEPT2_082BEGINNG_8" localSheetId="41">'GLAIC_2022-Q1_SCEPT2'!$J$79</definedName>
    <definedName name="SCEPT2_082BEGINNG_9" localSheetId="41">'GLAIC_2022-Q1_SCEPT2'!$K$79</definedName>
    <definedName name="SCEPT2_082ENDINGG_10" localSheetId="41">'GLAIC_2022-Q1_SCEPT2'!$L$81</definedName>
    <definedName name="SCEPT2_082ENDINGG_2" localSheetId="41">'GLAIC_2022-Q1_SCEPT2'!$D$81</definedName>
    <definedName name="SCEPT2_082ENDINGG_3" localSheetId="41">'GLAIC_2022-Q1_SCEPT2'!$E$81</definedName>
    <definedName name="SCEPT2_082ENDINGG_4" localSheetId="41">'GLAIC_2022-Q1_SCEPT2'!$F$81</definedName>
    <definedName name="SCEPT2_082ENDINGG_5" localSheetId="41">'GLAIC_2022-Q1_SCEPT2'!$G$81</definedName>
    <definedName name="SCEPT2_082ENDINGG_6" localSheetId="41">'GLAIC_2022-Q1_SCEPT2'!$H$81</definedName>
    <definedName name="SCEPT2_082ENDINGG_7" localSheetId="41">'GLAIC_2022-Q1_SCEPT2'!$I$81</definedName>
    <definedName name="SCEPT2_082ENDINGG_8" localSheetId="41">'GLAIC_2022-Q1_SCEPT2'!$J$81</definedName>
    <definedName name="SCEPT2_082ENDINGG_9" localSheetId="41">'GLAIC_2022-Q1_SCEPT2'!$K$81</definedName>
    <definedName name="SCEPT2_0830000000_Range" localSheetId="41">'GLAIC_2022-Q1_SCEPT2'!$B$83:$L$85</definedName>
    <definedName name="SCEPT2_0839999999_7" localSheetId="41">'GLAIC_2022-Q1_SCEPT2'!$I$86</definedName>
    <definedName name="SCEPT2_0839999999_8" localSheetId="41">'GLAIC_2022-Q1_SCEPT2'!$J$86</definedName>
    <definedName name="SCEPT2_0839999999_9" localSheetId="41">'GLAIC_2022-Q1_SCEPT2'!$K$86</definedName>
    <definedName name="SCEPT2_083BEGINNG_1" localSheetId="41">'GLAIC_2022-Q1_SCEPT2'!$C$83</definedName>
    <definedName name="SCEPT2_083BEGINNG_10" localSheetId="41">'GLAIC_2022-Q1_SCEPT2'!$L$83</definedName>
    <definedName name="SCEPT2_083BEGINNG_2" localSheetId="41">'GLAIC_2022-Q1_SCEPT2'!$D$83</definedName>
    <definedName name="SCEPT2_083BEGINNG_3" localSheetId="41">'GLAIC_2022-Q1_SCEPT2'!$E$83</definedName>
    <definedName name="SCEPT2_083BEGINNG_4" localSheetId="41">'GLAIC_2022-Q1_SCEPT2'!$F$83</definedName>
    <definedName name="SCEPT2_083BEGINNG_5" localSheetId="41">'GLAIC_2022-Q1_SCEPT2'!$G$83</definedName>
    <definedName name="SCEPT2_083BEGINNG_6" localSheetId="41">'GLAIC_2022-Q1_SCEPT2'!$H$83</definedName>
    <definedName name="SCEPT2_083BEGINNG_7" localSheetId="41">'GLAIC_2022-Q1_SCEPT2'!$I$83</definedName>
    <definedName name="SCEPT2_083BEGINNG_8" localSheetId="41">'GLAIC_2022-Q1_SCEPT2'!$J$83</definedName>
    <definedName name="SCEPT2_083BEGINNG_9" localSheetId="41">'GLAIC_2022-Q1_SCEPT2'!$K$83</definedName>
    <definedName name="SCEPT2_083ENDINGG_10" localSheetId="41">'GLAIC_2022-Q1_SCEPT2'!$L$85</definedName>
    <definedName name="SCEPT2_083ENDINGG_2" localSheetId="41">'GLAIC_2022-Q1_SCEPT2'!$D$85</definedName>
    <definedName name="SCEPT2_083ENDINGG_3" localSheetId="41">'GLAIC_2022-Q1_SCEPT2'!$E$85</definedName>
    <definedName name="SCEPT2_083ENDINGG_4" localSheetId="41">'GLAIC_2022-Q1_SCEPT2'!$F$85</definedName>
    <definedName name="SCEPT2_083ENDINGG_5" localSheetId="41">'GLAIC_2022-Q1_SCEPT2'!$G$85</definedName>
    <definedName name="SCEPT2_083ENDINGG_6" localSheetId="41">'GLAIC_2022-Q1_SCEPT2'!$H$85</definedName>
    <definedName name="SCEPT2_083ENDINGG_7" localSheetId="41">'GLAIC_2022-Q1_SCEPT2'!$I$85</definedName>
    <definedName name="SCEPT2_083ENDINGG_8" localSheetId="41">'GLAIC_2022-Q1_SCEPT2'!$J$85</definedName>
    <definedName name="SCEPT2_083ENDINGG_9" localSheetId="41">'GLAIC_2022-Q1_SCEPT2'!$K$85</definedName>
    <definedName name="SCEPT2_0840000000_Range" localSheetId="41">'GLAIC_2022-Q1_SCEPT2'!$B$87:$L$89</definedName>
    <definedName name="SCEPT2_0849999999_7" localSheetId="41">'GLAIC_2022-Q1_SCEPT2'!$I$90</definedName>
    <definedName name="SCEPT2_0849999999_8" localSheetId="41">'GLAIC_2022-Q1_SCEPT2'!$J$90</definedName>
    <definedName name="SCEPT2_0849999999_9" localSheetId="41">'GLAIC_2022-Q1_SCEPT2'!$K$90</definedName>
    <definedName name="SCEPT2_084BEGINNG_1" localSheetId="41">'GLAIC_2022-Q1_SCEPT2'!$C$87</definedName>
    <definedName name="SCEPT2_084BEGINNG_10" localSheetId="41">'GLAIC_2022-Q1_SCEPT2'!$L$87</definedName>
    <definedName name="SCEPT2_084BEGINNG_2" localSheetId="41">'GLAIC_2022-Q1_SCEPT2'!$D$87</definedName>
    <definedName name="SCEPT2_084BEGINNG_3" localSheetId="41">'GLAIC_2022-Q1_SCEPT2'!$E$87</definedName>
    <definedName name="SCEPT2_084BEGINNG_4" localSheetId="41">'GLAIC_2022-Q1_SCEPT2'!$F$87</definedName>
    <definedName name="SCEPT2_084BEGINNG_5" localSheetId="41">'GLAIC_2022-Q1_SCEPT2'!$G$87</definedName>
    <definedName name="SCEPT2_084BEGINNG_6" localSheetId="41">'GLAIC_2022-Q1_SCEPT2'!$H$87</definedName>
    <definedName name="SCEPT2_084BEGINNG_7" localSheetId="41">'GLAIC_2022-Q1_SCEPT2'!$I$87</definedName>
    <definedName name="SCEPT2_084BEGINNG_8" localSheetId="41">'GLAIC_2022-Q1_SCEPT2'!$J$87</definedName>
    <definedName name="SCEPT2_084BEGINNG_9" localSheetId="41">'GLAIC_2022-Q1_SCEPT2'!$K$87</definedName>
    <definedName name="SCEPT2_084ENDINGG_10" localSheetId="41">'GLAIC_2022-Q1_SCEPT2'!$L$89</definedName>
    <definedName name="SCEPT2_084ENDINGG_2" localSheetId="41">'GLAIC_2022-Q1_SCEPT2'!$D$89</definedName>
    <definedName name="SCEPT2_084ENDINGG_3" localSheetId="41">'GLAIC_2022-Q1_SCEPT2'!$E$89</definedName>
    <definedName name="SCEPT2_084ENDINGG_4" localSheetId="41">'GLAIC_2022-Q1_SCEPT2'!$F$89</definedName>
    <definedName name="SCEPT2_084ENDINGG_5" localSheetId="41">'GLAIC_2022-Q1_SCEPT2'!$G$89</definedName>
    <definedName name="SCEPT2_084ENDINGG_6" localSheetId="41">'GLAIC_2022-Q1_SCEPT2'!$H$89</definedName>
    <definedName name="SCEPT2_084ENDINGG_7" localSheetId="41">'GLAIC_2022-Q1_SCEPT2'!$I$89</definedName>
    <definedName name="SCEPT2_084ENDINGG_8" localSheetId="41">'GLAIC_2022-Q1_SCEPT2'!$J$89</definedName>
    <definedName name="SCEPT2_084ENDINGG_9" localSheetId="41">'GLAIC_2022-Q1_SCEPT2'!$K$89</definedName>
    <definedName name="SCEPT2_0909999999_7" localSheetId="41">'GLAIC_2022-Q1_SCEPT2'!$I$91</definedName>
    <definedName name="SCEPT2_0909999999_8" localSheetId="41">'GLAIC_2022-Q1_SCEPT2'!$J$91</definedName>
    <definedName name="SCEPT2_0909999999_9" localSheetId="41">'GLAIC_2022-Q1_SCEPT2'!$K$91</definedName>
    <definedName name="SCEPT2_1010000000_Range" localSheetId="41">'GLAIC_2022-Q1_SCEPT2'!$B$92:$L$94</definedName>
    <definedName name="SCEPT2_1019999999_7" localSheetId="41">'GLAIC_2022-Q1_SCEPT2'!$I$95</definedName>
    <definedName name="SCEPT2_1019999999_8" localSheetId="41">'GLAIC_2022-Q1_SCEPT2'!$J$95</definedName>
    <definedName name="SCEPT2_1019999999_9" localSheetId="41">'GLAIC_2022-Q1_SCEPT2'!$K$95</definedName>
    <definedName name="SCEPT2_101BEGINNG_1" localSheetId="41">'GLAIC_2022-Q1_SCEPT2'!$C$92</definedName>
    <definedName name="SCEPT2_101BEGINNG_10" localSheetId="41">'GLAIC_2022-Q1_SCEPT2'!$L$92</definedName>
    <definedName name="SCEPT2_101BEGINNG_2" localSheetId="41">'GLAIC_2022-Q1_SCEPT2'!$D$92</definedName>
    <definedName name="SCEPT2_101BEGINNG_3" localSheetId="41">'GLAIC_2022-Q1_SCEPT2'!$E$92</definedName>
    <definedName name="SCEPT2_101BEGINNG_4" localSheetId="41">'GLAIC_2022-Q1_SCEPT2'!$F$92</definedName>
    <definedName name="SCEPT2_101BEGINNG_5" localSheetId="41">'GLAIC_2022-Q1_SCEPT2'!$G$92</definedName>
    <definedName name="SCEPT2_101BEGINNG_6" localSheetId="41">'GLAIC_2022-Q1_SCEPT2'!$H$92</definedName>
    <definedName name="SCEPT2_101BEGINNG_7" localSheetId="41">'GLAIC_2022-Q1_SCEPT2'!$I$92</definedName>
    <definedName name="SCEPT2_101BEGINNG_8" localSheetId="41">'GLAIC_2022-Q1_SCEPT2'!$J$92</definedName>
    <definedName name="SCEPT2_101BEGINNG_9" localSheetId="41">'GLAIC_2022-Q1_SCEPT2'!$K$92</definedName>
    <definedName name="SCEPT2_101ENDINGG_10" localSheetId="41">'GLAIC_2022-Q1_SCEPT2'!$L$94</definedName>
    <definedName name="SCEPT2_101ENDINGG_2" localSheetId="41">'GLAIC_2022-Q1_SCEPT2'!$D$94</definedName>
    <definedName name="SCEPT2_101ENDINGG_3" localSheetId="41">'GLAIC_2022-Q1_SCEPT2'!$E$94</definedName>
    <definedName name="SCEPT2_101ENDINGG_4" localSheetId="41">'GLAIC_2022-Q1_SCEPT2'!$F$94</definedName>
    <definedName name="SCEPT2_101ENDINGG_5" localSheetId="41">'GLAIC_2022-Q1_SCEPT2'!$G$94</definedName>
    <definedName name="SCEPT2_101ENDINGG_6" localSheetId="41">'GLAIC_2022-Q1_SCEPT2'!$H$94</definedName>
    <definedName name="SCEPT2_101ENDINGG_7" localSheetId="41">'GLAIC_2022-Q1_SCEPT2'!$I$94</definedName>
    <definedName name="SCEPT2_101ENDINGG_8" localSheetId="41">'GLAIC_2022-Q1_SCEPT2'!$J$94</definedName>
    <definedName name="SCEPT2_101ENDINGG_9" localSheetId="41">'GLAIC_2022-Q1_SCEPT2'!$K$94</definedName>
    <definedName name="SCEPT2_1020000000_Range" localSheetId="41">'GLAIC_2022-Q1_SCEPT2'!$B$96:$L$98</definedName>
    <definedName name="SCEPT2_1029999999_7" localSheetId="41">'GLAIC_2022-Q1_SCEPT2'!$I$99</definedName>
    <definedName name="SCEPT2_1029999999_8" localSheetId="41">'GLAIC_2022-Q1_SCEPT2'!$J$99</definedName>
    <definedName name="SCEPT2_1029999999_9" localSheetId="41">'GLAIC_2022-Q1_SCEPT2'!$K$99</definedName>
    <definedName name="SCEPT2_102BEGINNG_1" localSheetId="41">'GLAIC_2022-Q1_SCEPT2'!$C$96</definedName>
    <definedName name="SCEPT2_102BEGINNG_10" localSheetId="41">'GLAIC_2022-Q1_SCEPT2'!$L$96</definedName>
    <definedName name="SCEPT2_102BEGINNG_2" localSheetId="41">'GLAIC_2022-Q1_SCEPT2'!$D$96</definedName>
    <definedName name="SCEPT2_102BEGINNG_3" localSheetId="41">'GLAIC_2022-Q1_SCEPT2'!$E$96</definedName>
    <definedName name="SCEPT2_102BEGINNG_4" localSheetId="41">'GLAIC_2022-Q1_SCEPT2'!$F$96</definedName>
    <definedName name="SCEPT2_102BEGINNG_5" localSheetId="41">'GLAIC_2022-Q1_SCEPT2'!$G$96</definedName>
    <definedName name="SCEPT2_102BEGINNG_6" localSheetId="41">'GLAIC_2022-Q1_SCEPT2'!$H$96</definedName>
    <definedName name="SCEPT2_102BEGINNG_7" localSheetId="41">'GLAIC_2022-Q1_SCEPT2'!$I$96</definedName>
    <definedName name="SCEPT2_102BEGINNG_8" localSheetId="41">'GLAIC_2022-Q1_SCEPT2'!$J$96</definedName>
    <definedName name="SCEPT2_102BEGINNG_9" localSheetId="41">'GLAIC_2022-Q1_SCEPT2'!$K$96</definedName>
    <definedName name="SCEPT2_102ENDINGG_10" localSheetId="41">'GLAIC_2022-Q1_SCEPT2'!$L$98</definedName>
    <definedName name="SCEPT2_102ENDINGG_2" localSheetId="41">'GLAIC_2022-Q1_SCEPT2'!$D$98</definedName>
    <definedName name="SCEPT2_102ENDINGG_3" localSheetId="41">'GLAIC_2022-Q1_SCEPT2'!$E$98</definedName>
    <definedName name="SCEPT2_102ENDINGG_4" localSheetId="41">'GLAIC_2022-Q1_SCEPT2'!$F$98</definedName>
    <definedName name="SCEPT2_102ENDINGG_5" localSheetId="41">'GLAIC_2022-Q1_SCEPT2'!$G$98</definedName>
    <definedName name="SCEPT2_102ENDINGG_6" localSheetId="41">'GLAIC_2022-Q1_SCEPT2'!$H$98</definedName>
    <definedName name="SCEPT2_102ENDINGG_7" localSheetId="41">'GLAIC_2022-Q1_SCEPT2'!$I$98</definedName>
    <definedName name="SCEPT2_102ENDINGG_8" localSheetId="41">'GLAIC_2022-Q1_SCEPT2'!$J$98</definedName>
    <definedName name="SCEPT2_102ENDINGG_9" localSheetId="41">'GLAIC_2022-Q1_SCEPT2'!$K$98</definedName>
    <definedName name="SCEPT2_1030000000_Range" localSheetId="41">'GLAIC_2022-Q1_SCEPT2'!$B$100:$L$102</definedName>
    <definedName name="SCEPT2_1039999999_7" localSheetId="41">'GLAIC_2022-Q1_SCEPT2'!$I$103</definedName>
    <definedName name="SCEPT2_1039999999_8" localSheetId="41">'GLAIC_2022-Q1_SCEPT2'!$J$103</definedName>
    <definedName name="SCEPT2_1039999999_9" localSheetId="41">'GLAIC_2022-Q1_SCEPT2'!$K$103</definedName>
    <definedName name="SCEPT2_103BEGINNG_1" localSheetId="41">'GLAIC_2022-Q1_SCEPT2'!$C$100</definedName>
    <definedName name="SCEPT2_103BEGINNG_10" localSheetId="41">'GLAIC_2022-Q1_SCEPT2'!$L$100</definedName>
    <definedName name="SCEPT2_103BEGINNG_2" localSheetId="41">'GLAIC_2022-Q1_SCEPT2'!$D$100</definedName>
    <definedName name="SCEPT2_103BEGINNG_3" localSheetId="41">'GLAIC_2022-Q1_SCEPT2'!$E$100</definedName>
    <definedName name="SCEPT2_103BEGINNG_4" localSheetId="41">'GLAIC_2022-Q1_SCEPT2'!$F$100</definedName>
    <definedName name="SCEPT2_103BEGINNG_5" localSheetId="41">'GLAIC_2022-Q1_SCEPT2'!$G$100</definedName>
    <definedName name="SCEPT2_103BEGINNG_6" localSheetId="41">'GLAIC_2022-Q1_SCEPT2'!$H$100</definedName>
    <definedName name="SCEPT2_103BEGINNG_7" localSheetId="41">'GLAIC_2022-Q1_SCEPT2'!$I$100</definedName>
    <definedName name="SCEPT2_103BEGINNG_8" localSheetId="41">'GLAIC_2022-Q1_SCEPT2'!$J$100</definedName>
    <definedName name="SCEPT2_103BEGINNG_9" localSheetId="41">'GLAIC_2022-Q1_SCEPT2'!$K$100</definedName>
    <definedName name="SCEPT2_103ENDINGG_10" localSheetId="41">'GLAIC_2022-Q1_SCEPT2'!$L$102</definedName>
    <definedName name="SCEPT2_103ENDINGG_2" localSheetId="41">'GLAIC_2022-Q1_SCEPT2'!$D$102</definedName>
    <definedName name="SCEPT2_103ENDINGG_3" localSheetId="41">'GLAIC_2022-Q1_SCEPT2'!$E$102</definedName>
    <definedName name="SCEPT2_103ENDINGG_4" localSheetId="41">'GLAIC_2022-Q1_SCEPT2'!$F$102</definedName>
    <definedName name="SCEPT2_103ENDINGG_5" localSheetId="41">'GLAIC_2022-Q1_SCEPT2'!$G$102</definedName>
    <definedName name="SCEPT2_103ENDINGG_6" localSheetId="41">'GLAIC_2022-Q1_SCEPT2'!$H$102</definedName>
    <definedName name="SCEPT2_103ENDINGG_7" localSheetId="41">'GLAIC_2022-Q1_SCEPT2'!$I$102</definedName>
    <definedName name="SCEPT2_103ENDINGG_8" localSheetId="41">'GLAIC_2022-Q1_SCEPT2'!$J$102</definedName>
    <definedName name="SCEPT2_103ENDINGG_9" localSheetId="41">'GLAIC_2022-Q1_SCEPT2'!$K$102</definedName>
    <definedName name="SCEPT2_1040000000_Range" localSheetId="41">'GLAIC_2022-Q1_SCEPT2'!$B$104:$L$106</definedName>
    <definedName name="SCEPT2_1049999999_7" localSheetId="41">'GLAIC_2022-Q1_SCEPT2'!$I$107</definedName>
    <definedName name="SCEPT2_1049999999_8" localSheetId="41">'GLAIC_2022-Q1_SCEPT2'!$J$107</definedName>
    <definedName name="SCEPT2_1049999999_9" localSheetId="41">'GLAIC_2022-Q1_SCEPT2'!$K$107</definedName>
    <definedName name="SCEPT2_104BEGINNG_1" localSheetId="41">'GLAIC_2022-Q1_SCEPT2'!$C$104</definedName>
    <definedName name="SCEPT2_104BEGINNG_10" localSheetId="41">'GLAIC_2022-Q1_SCEPT2'!$L$104</definedName>
    <definedName name="SCEPT2_104BEGINNG_2" localSheetId="41">'GLAIC_2022-Q1_SCEPT2'!$D$104</definedName>
    <definedName name="SCEPT2_104BEGINNG_3" localSheetId="41">'GLAIC_2022-Q1_SCEPT2'!$E$104</definedName>
    <definedName name="SCEPT2_104BEGINNG_4" localSheetId="41">'GLAIC_2022-Q1_SCEPT2'!$F$104</definedName>
    <definedName name="SCEPT2_104BEGINNG_5" localSheetId="41">'GLAIC_2022-Q1_SCEPT2'!$G$104</definedName>
    <definedName name="SCEPT2_104BEGINNG_6" localSheetId="41">'GLAIC_2022-Q1_SCEPT2'!$H$104</definedName>
    <definedName name="SCEPT2_104BEGINNG_7" localSheetId="41">'GLAIC_2022-Q1_SCEPT2'!$I$104</definedName>
    <definedName name="SCEPT2_104BEGINNG_8" localSheetId="41">'GLAIC_2022-Q1_SCEPT2'!$J$104</definedName>
    <definedName name="SCEPT2_104BEGINNG_9" localSheetId="41">'GLAIC_2022-Q1_SCEPT2'!$K$104</definedName>
    <definedName name="SCEPT2_104ENDINGG_10" localSheetId="41">'GLAIC_2022-Q1_SCEPT2'!$L$106</definedName>
    <definedName name="SCEPT2_104ENDINGG_2" localSheetId="41">'GLAIC_2022-Q1_SCEPT2'!$D$106</definedName>
    <definedName name="SCEPT2_104ENDINGG_3" localSheetId="41">'GLAIC_2022-Q1_SCEPT2'!$E$106</definedName>
    <definedName name="SCEPT2_104ENDINGG_4" localSheetId="41">'GLAIC_2022-Q1_SCEPT2'!$F$106</definedName>
    <definedName name="SCEPT2_104ENDINGG_5" localSheetId="41">'GLAIC_2022-Q1_SCEPT2'!$G$106</definedName>
    <definedName name="SCEPT2_104ENDINGG_6" localSheetId="41">'GLAIC_2022-Q1_SCEPT2'!$H$106</definedName>
    <definedName name="SCEPT2_104ENDINGG_7" localSheetId="41">'GLAIC_2022-Q1_SCEPT2'!$I$106</definedName>
    <definedName name="SCEPT2_104ENDINGG_8" localSheetId="41">'GLAIC_2022-Q1_SCEPT2'!$J$106</definedName>
    <definedName name="SCEPT2_104ENDINGG_9" localSheetId="41">'GLAIC_2022-Q1_SCEPT2'!$K$106</definedName>
    <definedName name="SCEPT2_1109999999_7" localSheetId="41">'GLAIC_2022-Q1_SCEPT2'!$I$108</definedName>
    <definedName name="SCEPT2_1109999999_8" localSheetId="41">'GLAIC_2022-Q1_SCEPT2'!$J$108</definedName>
    <definedName name="SCEPT2_1109999999_9" localSheetId="41">'GLAIC_2022-Q1_SCEPT2'!$K$108</definedName>
    <definedName name="SCEPT2_1210000000_Range" localSheetId="41">'GLAIC_2022-Q1_SCEPT2'!$B$109:$L$111</definedName>
    <definedName name="SCEPT2_1219999999_7" localSheetId="41">'GLAIC_2022-Q1_SCEPT2'!$I$112</definedName>
    <definedName name="SCEPT2_1219999999_8" localSheetId="41">'GLAIC_2022-Q1_SCEPT2'!$J$112</definedName>
    <definedName name="SCEPT2_1219999999_9" localSheetId="41">'GLAIC_2022-Q1_SCEPT2'!$K$112</definedName>
    <definedName name="SCEPT2_121BEGINNG_1" localSheetId="41">'GLAIC_2022-Q1_SCEPT2'!$C$109</definedName>
    <definedName name="SCEPT2_121BEGINNG_10" localSheetId="41">'GLAIC_2022-Q1_SCEPT2'!$L$109</definedName>
    <definedName name="SCEPT2_121BEGINNG_2" localSheetId="41">'GLAIC_2022-Q1_SCEPT2'!$D$109</definedName>
    <definedName name="SCEPT2_121BEGINNG_3" localSheetId="41">'GLAIC_2022-Q1_SCEPT2'!$E$109</definedName>
    <definedName name="SCEPT2_121BEGINNG_4" localSheetId="41">'GLAIC_2022-Q1_SCEPT2'!$F$109</definedName>
    <definedName name="SCEPT2_121BEGINNG_5" localSheetId="41">'GLAIC_2022-Q1_SCEPT2'!$G$109</definedName>
    <definedName name="SCEPT2_121BEGINNG_6" localSheetId="41">'GLAIC_2022-Q1_SCEPT2'!$H$109</definedName>
    <definedName name="SCEPT2_121BEGINNG_7" localSheetId="41">'GLAIC_2022-Q1_SCEPT2'!$I$109</definedName>
    <definedName name="SCEPT2_121BEGINNG_8" localSheetId="41">'GLAIC_2022-Q1_SCEPT2'!$J$109</definedName>
    <definedName name="SCEPT2_121BEGINNG_9" localSheetId="41">'GLAIC_2022-Q1_SCEPT2'!$K$109</definedName>
    <definedName name="SCEPT2_121ENDINGG_10" localSheetId="41">'GLAIC_2022-Q1_SCEPT2'!$L$111</definedName>
    <definedName name="SCEPT2_121ENDINGG_2" localSheetId="41">'GLAIC_2022-Q1_SCEPT2'!$D$111</definedName>
    <definedName name="SCEPT2_121ENDINGG_3" localSheetId="41">'GLAIC_2022-Q1_SCEPT2'!$E$111</definedName>
    <definedName name="SCEPT2_121ENDINGG_4" localSheetId="41">'GLAIC_2022-Q1_SCEPT2'!$F$111</definedName>
    <definedName name="SCEPT2_121ENDINGG_5" localSheetId="41">'GLAIC_2022-Q1_SCEPT2'!$G$111</definedName>
    <definedName name="SCEPT2_121ENDINGG_6" localSheetId="41">'GLAIC_2022-Q1_SCEPT2'!$H$111</definedName>
    <definedName name="SCEPT2_121ENDINGG_7" localSheetId="41">'GLAIC_2022-Q1_SCEPT2'!$I$111</definedName>
    <definedName name="SCEPT2_121ENDINGG_8" localSheetId="41">'GLAIC_2022-Q1_SCEPT2'!$J$111</definedName>
    <definedName name="SCEPT2_121ENDINGG_9" localSheetId="41">'GLAIC_2022-Q1_SCEPT2'!$K$111</definedName>
    <definedName name="SCEPT2_1220000000_Range" localSheetId="41">'GLAIC_2022-Q1_SCEPT2'!$B$113:$L$115</definedName>
    <definedName name="SCEPT2_1229999999_7" localSheetId="41">'GLAIC_2022-Q1_SCEPT2'!$I$116</definedName>
    <definedName name="SCEPT2_1229999999_8" localSheetId="41">'GLAIC_2022-Q1_SCEPT2'!$J$116</definedName>
    <definedName name="SCEPT2_1229999999_9" localSheetId="41">'GLAIC_2022-Q1_SCEPT2'!$K$116</definedName>
    <definedName name="SCEPT2_122BEGINNG_1" localSheetId="41">'GLAIC_2022-Q1_SCEPT2'!$C$113</definedName>
    <definedName name="SCEPT2_122BEGINNG_10" localSheetId="41">'GLAIC_2022-Q1_SCEPT2'!$L$113</definedName>
    <definedName name="SCEPT2_122BEGINNG_2" localSheetId="41">'GLAIC_2022-Q1_SCEPT2'!$D$113</definedName>
    <definedName name="SCEPT2_122BEGINNG_3" localSheetId="41">'GLAIC_2022-Q1_SCEPT2'!$E$113</definedName>
    <definedName name="SCEPT2_122BEGINNG_4" localSheetId="41">'GLAIC_2022-Q1_SCEPT2'!$F$113</definedName>
    <definedName name="SCEPT2_122BEGINNG_5" localSheetId="41">'GLAIC_2022-Q1_SCEPT2'!$G$113</definedName>
    <definedName name="SCEPT2_122BEGINNG_6" localSheetId="41">'GLAIC_2022-Q1_SCEPT2'!$H$113</definedName>
    <definedName name="SCEPT2_122BEGINNG_7" localSheetId="41">'GLAIC_2022-Q1_SCEPT2'!$I$113</definedName>
    <definedName name="SCEPT2_122BEGINNG_8" localSheetId="41">'GLAIC_2022-Q1_SCEPT2'!$J$113</definedName>
    <definedName name="SCEPT2_122BEGINNG_9" localSheetId="41">'GLAIC_2022-Q1_SCEPT2'!$K$113</definedName>
    <definedName name="SCEPT2_122ENDINGG_10" localSheetId="41">'GLAIC_2022-Q1_SCEPT2'!$L$115</definedName>
    <definedName name="SCEPT2_122ENDINGG_2" localSheetId="41">'GLAIC_2022-Q1_SCEPT2'!$D$115</definedName>
    <definedName name="SCEPT2_122ENDINGG_3" localSheetId="41">'GLAIC_2022-Q1_SCEPT2'!$E$115</definedName>
    <definedName name="SCEPT2_122ENDINGG_4" localSheetId="41">'GLAIC_2022-Q1_SCEPT2'!$F$115</definedName>
    <definedName name="SCEPT2_122ENDINGG_5" localSheetId="41">'GLAIC_2022-Q1_SCEPT2'!$G$115</definedName>
    <definedName name="SCEPT2_122ENDINGG_6" localSheetId="41">'GLAIC_2022-Q1_SCEPT2'!$H$115</definedName>
    <definedName name="SCEPT2_122ENDINGG_7" localSheetId="41">'GLAIC_2022-Q1_SCEPT2'!$I$115</definedName>
    <definedName name="SCEPT2_122ENDINGG_8" localSheetId="41">'GLAIC_2022-Q1_SCEPT2'!$J$115</definedName>
    <definedName name="SCEPT2_122ENDINGG_9" localSheetId="41">'GLAIC_2022-Q1_SCEPT2'!$K$115</definedName>
    <definedName name="SCEPT2_1230000000_Range" localSheetId="41">'GLAIC_2022-Q1_SCEPT2'!$B$117:$L$119</definedName>
    <definedName name="SCEPT2_1239999999_7" localSheetId="41">'GLAIC_2022-Q1_SCEPT2'!$I$120</definedName>
    <definedName name="SCEPT2_1239999999_8" localSheetId="41">'GLAIC_2022-Q1_SCEPT2'!$J$120</definedName>
    <definedName name="SCEPT2_1239999999_9" localSheetId="41">'GLAIC_2022-Q1_SCEPT2'!$K$120</definedName>
    <definedName name="SCEPT2_123BEGINNG_1" localSheetId="41">'GLAIC_2022-Q1_SCEPT2'!$C$117</definedName>
    <definedName name="SCEPT2_123BEGINNG_10" localSheetId="41">'GLAIC_2022-Q1_SCEPT2'!$L$117</definedName>
    <definedName name="SCEPT2_123BEGINNG_2" localSheetId="41">'GLAIC_2022-Q1_SCEPT2'!$D$117</definedName>
    <definedName name="SCEPT2_123BEGINNG_3" localSheetId="41">'GLAIC_2022-Q1_SCEPT2'!$E$117</definedName>
    <definedName name="SCEPT2_123BEGINNG_4" localSheetId="41">'GLAIC_2022-Q1_SCEPT2'!$F$117</definedName>
    <definedName name="SCEPT2_123BEGINNG_5" localSheetId="41">'GLAIC_2022-Q1_SCEPT2'!$G$117</definedName>
    <definedName name="SCEPT2_123BEGINNG_6" localSheetId="41">'GLAIC_2022-Q1_SCEPT2'!$H$117</definedName>
    <definedName name="SCEPT2_123BEGINNG_7" localSheetId="41">'GLAIC_2022-Q1_SCEPT2'!$I$117</definedName>
    <definedName name="SCEPT2_123BEGINNG_8" localSheetId="41">'GLAIC_2022-Q1_SCEPT2'!$J$117</definedName>
    <definedName name="SCEPT2_123BEGINNG_9" localSheetId="41">'GLAIC_2022-Q1_SCEPT2'!$K$117</definedName>
    <definedName name="SCEPT2_123ENDINGG_10" localSheetId="41">'GLAIC_2022-Q1_SCEPT2'!$L$119</definedName>
    <definedName name="SCEPT2_123ENDINGG_2" localSheetId="41">'GLAIC_2022-Q1_SCEPT2'!$D$119</definedName>
    <definedName name="SCEPT2_123ENDINGG_3" localSheetId="41">'GLAIC_2022-Q1_SCEPT2'!$E$119</definedName>
    <definedName name="SCEPT2_123ENDINGG_4" localSheetId="41">'GLAIC_2022-Q1_SCEPT2'!$F$119</definedName>
    <definedName name="SCEPT2_123ENDINGG_5" localSheetId="41">'GLAIC_2022-Q1_SCEPT2'!$G$119</definedName>
    <definedName name="SCEPT2_123ENDINGG_6" localSheetId="41">'GLAIC_2022-Q1_SCEPT2'!$H$119</definedName>
    <definedName name="SCEPT2_123ENDINGG_7" localSheetId="41">'GLAIC_2022-Q1_SCEPT2'!$I$119</definedName>
    <definedName name="SCEPT2_123ENDINGG_8" localSheetId="41">'GLAIC_2022-Q1_SCEPT2'!$J$119</definedName>
    <definedName name="SCEPT2_123ENDINGG_9" localSheetId="41">'GLAIC_2022-Q1_SCEPT2'!$K$119</definedName>
    <definedName name="SCEPT2_1240000000_Range" localSheetId="41">'GLAIC_2022-Q1_SCEPT2'!$B$121:$L$123</definedName>
    <definedName name="SCEPT2_1249999999_7" localSheetId="41">'GLAIC_2022-Q1_SCEPT2'!$I$124</definedName>
    <definedName name="SCEPT2_1249999999_8" localSheetId="41">'GLAIC_2022-Q1_SCEPT2'!$J$124</definedName>
    <definedName name="SCEPT2_1249999999_9" localSheetId="41">'GLAIC_2022-Q1_SCEPT2'!$K$124</definedName>
    <definedName name="SCEPT2_124BEGINNG_1" localSheetId="41">'GLAIC_2022-Q1_SCEPT2'!$C$121</definedName>
    <definedName name="SCEPT2_124BEGINNG_10" localSheetId="41">'GLAIC_2022-Q1_SCEPT2'!$L$121</definedName>
    <definedName name="SCEPT2_124BEGINNG_2" localSheetId="41">'GLAIC_2022-Q1_SCEPT2'!$D$121</definedName>
    <definedName name="SCEPT2_124BEGINNG_3" localSheetId="41">'GLAIC_2022-Q1_SCEPT2'!$E$121</definedName>
    <definedName name="SCEPT2_124BEGINNG_4" localSheetId="41">'GLAIC_2022-Q1_SCEPT2'!$F$121</definedName>
    <definedName name="SCEPT2_124BEGINNG_5" localSheetId="41">'GLAIC_2022-Q1_SCEPT2'!$G$121</definedName>
    <definedName name="SCEPT2_124BEGINNG_6" localSheetId="41">'GLAIC_2022-Q1_SCEPT2'!$H$121</definedName>
    <definedName name="SCEPT2_124BEGINNG_7" localSheetId="41">'GLAIC_2022-Q1_SCEPT2'!$I$121</definedName>
    <definedName name="SCEPT2_124BEGINNG_8" localSheetId="41">'GLAIC_2022-Q1_SCEPT2'!$J$121</definedName>
    <definedName name="SCEPT2_124BEGINNG_9" localSheetId="41">'GLAIC_2022-Q1_SCEPT2'!$K$121</definedName>
    <definedName name="SCEPT2_124ENDINGG_10" localSheetId="41">'GLAIC_2022-Q1_SCEPT2'!$L$123</definedName>
    <definedName name="SCEPT2_124ENDINGG_2" localSheetId="41">'GLAIC_2022-Q1_SCEPT2'!$D$123</definedName>
    <definedName name="SCEPT2_124ENDINGG_3" localSheetId="41">'GLAIC_2022-Q1_SCEPT2'!$E$123</definedName>
    <definedName name="SCEPT2_124ENDINGG_4" localSheetId="41">'GLAIC_2022-Q1_SCEPT2'!$F$123</definedName>
    <definedName name="SCEPT2_124ENDINGG_5" localSheetId="41">'GLAIC_2022-Q1_SCEPT2'!$G$123</definedName>
    <definedName name="SCEPT2_124ENDINGG_6" localSheetId="41">'GLAIC_2022-Q1_SCEPT2'!$H$123</definedName>
    <definedName name="SCEPT2_124ENDINGG_7" localSheetId="41">'GLAIC_2022-Q1_SCEPT2'!$I$123</definedName>
    <definedName name="SCEPT2_124ENDINGG_8" localSheetId="41">'GLAIC_2022-Q1_SCEPT2'!$J$123</definedName>
    <definedName name="SCEPT2_124ENDINGG_9" localSheetId="41">'GLAIC_2022-Q1_SCEPT2'!$K$123</definedName>
    <definedName name="SCEPT2_1309999999_7" localSheetId="41">'GLAIC_2022-Q1_SCEPT2'!$I$125</definedName>
    <definedName name="SCEPT2_1309999999_8" localSheetId="41">'GLAIC_2022-Q1_SCEPT2'!$J$125</definedName>
    <definedName name="SCEPT2_1309999999_9" localSheetId="41">'GLAIC_2022-Q1_SCEPT2'!$K$125</definedName>
    <definedName name="SCEPT2_1410000000_Range" localSheetId="41">'GLAIC_2022-Q1_SCEPT2'!$B$126:$L$128</definedName>
    <definedName name="SCEPT2_1419999999_7" localSheetId="41">'GLAIC_2022-Q1_SCEPT2'!$I$129</definedName>
    <definedName name="SCEPT2_1419999999_8" localSheetId="41">'GLAIC_2022-Q1_SCEPT2'!$J$129</definedName>
    <definedName name="SCEPT2_1419999999_9" localSheetId="41">'GLAIC_2022-Q1_SCEPT2'!$K$129</definedName>
    <definedName name="SCEPT2_141BEGINNG_1" localSheetId="41">'GLAIC_2022-Q1_SCEPT2'!$C$126</definedName>
    <definedName name="SCEPT2_141BEGINNG_10" localSheetId="41">'GLAIC_2022-Q1_SCEPT2'!$L$126</definedName>
    <definedName name="SCEPT2_141BEGINNG_2" localSheetId="41">'GLAIC_2022-Q1_SCEPT2'!$D$126</definedName>
    <definedName name="SCEPT2_141BEGINNG_3" localSheetId="41">'GLAIC_2022-Q1_SCEPT2'!$E$126</definedName>
    <definedName name="SCEPT2_141BEGINNG_4" localSheetId="41">'GLAIC_2022-Q1_SCEPT2'!$F$126</definedName>
    <definedName name="SCEPT2_141BEGINNG_5" localSheetId="41">'GLAIC_2022-Q1_SCEPT2'!$G$126</definedName>
    <definedName name="SCEPT2_141BEGINNG_6" localSheetId="41">'GLAIC_2022-Q1_SCEPT2'!$H$126</definedName>
    <definedName name="SCEPT2_141BEGINNG_7" localSheetId="41">'GLAIC_2022-Q1_SCEPT2'!$I$126</definedName>
    <definedName name="SCEPT2_141BEGINNG_8" localSheetId="41">'GLAIC_2022-Q1_SCEPT2'!$J$126</definedName>
    <definedName name="SCEPT2_141BEGINNG_9" localSheetId="41">'GLAIC_2022-Q1_SCEPT2'!$K$126</definedName>
    <definedName name="SCEPT2_141ENDINGG_10" localSheetId="41">'GLAIC_2022-Q1_SCEPT2'!$L$128</definedName>
    <definedName name="SCEPT2_141ENDINGG_2" localSheetId="41">'GLAIC_2022-Q1_SCEPT2'!$D$128</definedName>
    <definedName name="SCEPT2_141ENDINGG_3" localSheetId="41">'GLAIC_2022-Q1_SCEPT2'!$E$128</definedName>
    <definedName name="SCEPT2_141ENDINGG_4" localSheetId="41">'GLAIC_2022-Q1_SCEPT2'!$F$128</definedName>
    <definedName name="SCEPT2_141ENDINGG_5" localSheetId="41">'GLAIC_2022-Q1_SCEPT2'!$G$128</definedName>
    <definedName name="SCEPT2_141ENDINGG_6" localSheetId="41">'GLAIC_2022-Q1_SCEPT2'!$H$128</definedName>
    <definedName name="SCEPT2_141ENDINGG_7" localSheetId="41">'GLAIC_2022-Q1_SCEPT2'!$I$128</definedName>
    <definedName name="SCEPT2_141ENDINGG_8" localSheetId="41">'GLAIC_2022-Q1_SCEPT2'!$J$128</definedName>
    <definedName name="SCEPT2_141ENDINGG_9" localSheetId="41">'GLAIC_2022-Q1_SCEPT2'!$K$128</definedName>
    <definedName name="SCEPT2_1420000000_Range" localSheetId="41">'GLAIC_2022-Q1_SCEPT2'!$B$130:$L$132</definedName>
    <definedName name="SCEPT2_1429999999_7" localSheetId="41">'GLAIC_2022-Q1_SCEPT2'!$I$133</definedName>
    <definedName name="SCEPT2_1429999999_8" localSheetId="41">'GLAIC_2022-Q1_SCEPT2'!$J$133</definedName>
    <definedName name="SCEPT2_1429999999_9" localSheetId="41">'GLAIC_2022-Q1_SCEPT2'!$K$133</definedName>
    <definedName name="SCEPT2_142BEGINNG_1" localSheetId="41">'GLAIC_2022-Q1_SCEPT2'!$C$130</definedName>
    <definedName name="SCEPT2_142BEGINNG_10" localSheetId="41">'GLAIC_2022-Q1_SCEPT2'!$L$130</definedName>
    <definedName name="SCEPT2_142BEGINNG_2" localSheetId="41">'GLAIC_2022-Q1_SCEPT2'!$D$130</definedName>
    <definedName name="SCEPT2_142BEGINNG_3" localSheetId="41">'GLAIC_2022-Q1_SCEPT2'!$E$130</definedName>
    <definedName name="SCEPT2_142BEGINNG_4" localSheetId="41">'GLAIC_2022-Q1_SCEPT2'!$F$130</definedName>
    <definedName name="SCEPT2_142BEGINNG_5" localSheetId="41">'GLAIC_2022-Q1_SCEPT2'!$G$130</definedName>
    <definedName name="SCEPT2_142BEGINNG_6" localSheetId="41">'GLAIC_2022-Q1_SCEPT2'!$H$130</definedName>
    <definedName name="SCEPT2_142BEGINNG_7" localSheetId="41">'GLAIC_2022-Q1_SCEPT2'!$I$130</definedName>
    <definedName name="SCEPT2_142BEGINNG_8" localSheetId="41">'GLAIC_2022-Q1_SCEPT2'!$J$130</definedName>
    <definedName name="SCEPT2_142BEGINNG_9" localSheetId="41">'GLAIC_2022-Q1_SCEPT2'!$K$130</definedName>
    <definedName name="SCEPT2_142ENDINGG_10" localSheetId="41">'GLAIC_2022-Q1_SCEPT2'!$L$132</definedName>
    <definedName name="SCEPT2_142ENDINGG_2" localSheetId="41">'GLAIC_2022-Q1_SCEPT2'!$D$132</definedName>
    <definedName name="SCEPT2_142ENDINGG_3" localSheetId="41">'GLAIC_2022-Q1_SCEPT2'!$E$132</definedName>
    <definedName name="SCEPT2_142ENDINGG_4" localSheetId="41">'GLAIC_2022-Q1_SCEPT2'!$F$132</definedName>
    <definedName name="SCEPT2_142ENDINGG_5" localSheetId="41">'GLAIC_2022-Q1_SCEPT2'!$G$132</definedName>
    <definedName name="SCEPT2_142ENDINGG_6" localSheetId="41">'GLAIC_2022-Q1_SCEPT2'!$H$132</definedName>
    <definedName name="SCEPT2_142ENDINGG_7" localSheetId="41">'GLAIC_2022-Q1_SCEPT2'!$I$132</definedName>
    <definedName name="SCEPT2_142ENDINGG_8" localSheetId="41">'GLAIC_2022-Q1_SCEPT2'!$J$132</definedName>
    <definedName name="SCEPT2_142ENDINGG_9" localSheetId="41">'GLAIC_2022-Q1_SCEPT2'!$K$132</definedName>
    <definedName name="SCEPT2_1430000000_Range" localSheetId="41">'GLAIC_2022-Q1_SCEPT2'!$B$134:$L$136</definedName>
    <definedName name="SCEPT2_1439999999_7" localSheetId="41">'GLAIC_2022-Q1_SCEPT2'!$I$137</definedName>
    <definedName name="SCEPT2_1439999999_8" localSheetId="41">'GLAIC_2022-Q1_SCEPT2'!$J$137</definedName>
    <definedName name="SCEPT2_1439999999_9" localSheetId="41">'GLAIC_2022-Q1_SCEPT2'!$K$137</definedName>
    <definedName name="SCEPT2_143BEGINNG_1" localSheetId="41">'GLAIC_2022-Q1_SCEPT2'!$C$134</definedName>
    <definedName name="SCEPT2_143BEGINNG_10" localSheetId="41">'GLAIC_2022-Q1_SCEPT2'!$L$134</definedName>
    <definedName name="SCEPT2_143BEGINNG_2" localSheetId="41">'GLAIC_2022-Q1_SCEPT2'!$D$134</definedName>
    <definedName name="SCEPT2_143BEGINNG_3" localSheetId="41">'GLAIC_2022-Q1_SCEPT2'!$E$134</definedName>
    <definedName name="SCEPT2_143BEGINNG_4" localSheetId="41">'GLAIC_2022-Q1_SCEPT2'!$F$134</definedName>
    <definedName name="SCEPT2_143BEGINNG_5" localSheetId="41">'GLAIC_2022-Q1_SCEPT2'!$G$134</definedName>
    <definedName name="SCEPT2_143BEGINNG_6" localSheetId="41">'GLAIC_2022-Q1_SCEPT2'!$H$134</definedName>
    <definedName name="SCEPT2_143BEGINNG_7" localSheetId="41">'GLAIC_2022-Q1_SCEPT2'!$I$134</definedName>
    <definedName name="SCEPT2_143BEGINNG_8" localSheetId="41">'GLAIC_2022-Q1_SCEPT2'!$J$134</definedName>
    <definedName name="SCEPT2_143BEGINNG_9" localSheetId="41">'GLAIC_2022-Q1_SCEPT2'!$K$134</definedName>
    <definedName name="SCEPT2_143ENDINGG_10" localSheetId="41">'GLAIC_2022-Q1_SCEPT2'!$L$136</definedName>
    <definedName name="SCEPT2_143ENDINGG_2" localSheetId="41">'GLAIC_2022-Q1_SCEPT2'!$D$136</definedName>
    <definedName name="SCEPT2_143ENDINGG_3" localSheetId="41">'GLAIC_2022-Q1_SCEPT2'!$E$136</definedName>
    <definedName name="SCEPT2_143ENDINGG_4" localSheetId="41">'GLAIC_2022-Q1_SCEPT2'!$F$136</definedName>
    <definedName name="SCEPT2_143ENDINGG_5" localSheetId="41">'GLAIC_2022-Q1_SCEPT2'!$G$136</definedName>
    <definedName name="SCEPT2_143ENDINGG_6" localSheetId="41">'GLAIC_2022-Q1_SCEPT2'!$H$136</definedName>
    <definedName name="SCEPT2_143ENDINGG_7" localSheetId="41">'GLAIC_2022-Q1_SCEPT2'!$I$136</definedName>
    <definedName name="SCEPT2_143ENDINGG_8" localSheetId="41">'GLAIC_2022-Q1_SCEPT2'!$J$136</definedName>
    <definedName name="SCEPT2_143ENDINGG_9" localSheetId="41">'GLAIC_2022-Q1_SCEPT2'!$K$136</definedName>
    <definedName name="SCEPT2_1440000000_Range" localSheetId="41">'GLAIC_2022-Q1_SCEPT2'!$B$138:$L$140</definedName>
    <definedName name="SCEPT2_1449999999_7" localSheetId="41">'GLAIC_2022-Q1_SCEPT2'!$I$141</definedName>
    <definedName name="SCEPT2_1449999999_8" localSheetId="41">'GLAIC_2022-Q1_SCEPT2'!$J$141</definedName>
    <definedName name="SCEPT2_1449999999_9" localSheetId="41">'GLAIC_2022-Q1_SCEPT2'!$K$141</definedName>
    <definedName name="SCEPT2_144BEGINNG_1" localSheetId="41">'GLAIC_2022-Q1_SCEPT2'!$C$138</definedName>
    <definedName name="SCEPT2_144BEGINNG_10" localSheetId="41">'GLAIC_2022-Q1_SCEPT2'!$L$138</definedName>
    <definedName name="SCEPT2_144BEGINNG_2" localSheetId="41">'GLAIC_2022-Q1_SCEPT2'!$D$138</definedName>
    <definedName name="SCEPT2_144BEGINNG_3" localSheetId="41">'GLAIC_2022-Q1_SCEPT2'!$E$138</definedName>
    <definedName name="SCEPT2_144BEGINNG_4" localSheetId="41">'GLAIC_2022-Q1_SCEPT2'!$F$138</definedName>
    <definedName name="SCEPT2_144BEGINNG_5" localSheetId="41">'GLAIC_2022-Q1_SCEPT2'!$G$138</definedName>
    <definedName name="SCEPT2_144BEGINNG_6" localSheetId="41">'GLAIC_2022-Q1_SCEPT2'!$H$138</definedName>
    <definedName name="SCEPT2_144BEGINNG_7" localSheetId="41">'GLAIC_2022-Q1_SCEPT2'!$I$138</definedName>
    <definedName name="SCEPT2_144BEGINNG_8" localSheetId="41">'GLAIC_2022-Q1_SCEPT2'!$J$138</definedName>
    <definedName name="SCEPT2_144BEGINNG_9" localSheetId="41">'GLAIC_2022-Q1_SCEPT2'!$K$138</definedName>
    <definedName name="SCEPT2_144ENDINGG_10" localSheetId="41">'GLAIC_2022-Q1_SCEPT2'!$L$140</definedName>
    <definedName name="SCEPT2_144ENDINGG_2" localSheetId="41">'GLAIC_2022-Q1_SCEPT2'!$D$140</definedName>
    <definedName name="SCEPT2_144ENDINGG_3" localSheetId="41">'GLAIC_2022-Q1_SCEPT2'!$E$140</definedName>
    <definedName name="SCEPT2_144ENDINGG_4" localSheetId="41">'GLAIC_2022-Q1_SCEPT2'!$F$140</definedName>
    <definedName name="SCEPT2_144ENDINGG_5" localSheetId="41">'GLAIC_2022-Q1_SCEPT2'!$G$140</definedName>
    <definedName name="SCEPT2_144ENDINGG_6" localSheetId="41">'GLAIC_2022-Q1_SCEPT2'!$H$140</definedName>
    <definedName name="SCEPT2_144ENDINGG_7" localSheetId="41">'GLAIC_2022-Q1_SCEPT2'!$I$140</definedName>
    <definedName name="SCEPT2_144ENDINGG_8" localSheetId="41">'GLAIC_2022-Q1_SCEPT2'!$J$140</definedName>
    <definedName name="SCEPT2_144ENDINGG_9" localSheetId="41">'GLAIC_2022-Q1_SCEPT2'!$K$140</definedName>
    <definedName name="SCEPT2_1450000000_Range" localSheetId="41">'GLAIC_2022-Q1_SCEPT2'!$B$142:$L$144</definedName>
    <definedName name="SCEPT2_1459999999_7" localSheetId="41">'GLAIC_2022-Q1_SCEPT2'!$I$145</definedName>
    <definedName name="SCEPT2_1459999999_8" localSheetId="41">'GLAIC_2022-Q1_SCEPT2'!$J$145</definedName>
    <definedName name="SCEPT2_1459999999_9" localSheetId="41">'GLAIC_2022-Q1_SCEPT2'!$K$145</definedName>
    <definedName name="SCEPT2_145BEGINNG_1" localSheetId="41">'GLAIC_2022-Q1_SCEPT2'!$C$142</definedName>
    <definedName name="SCEPT2_145BEGINNG_10" localSheetId="41">'GLAIC_2022-Q1_SCEPT2'!$L$142</definedName>
    <definedName name="SCEPT2_145BEGINNG_2" localSheetId="41">'GLAIC_2022-Q1_SCEPT2'!$D$142</definedName>
    <definedName name="SCEPT2_145BEGINNG_3" localSheetId="41">'GLAIC_2022-Q1_SCEPT2'!$E$142</definedName>
    <definedName name="SCEPT2_145BEGINNG_4" localSheetId="41">'GLAIC_2022-Q1_SCEPT2'!$F$142</definedName>
    <definedName name="SCEPT2_145BEGINNG_5" localSheetId="41">'GLAIC_2022-Q1_SCEPT2'!$G$142</definedName>
    <definedName name="SCEPT2_145BEGINNG_6" localSheetId="41">'GLAIC_2022-Q1_SCEPT2'!$H$142</definedName>
    <definedName name="SCEPT2_145BEGINNG_7" localSheetId="41">'GLAIC_2022-Q1_SCEPT2'!$I$142</definedName>
    <definedName name="SCEPT2_145BEGINNG_8" localSheetId="41">'GLAIC_2022-Q1_SCEPT2'!$J$142</definedName>
    <definedName name="SCEPT2_145BEGINNG_9" localSheetId="41">'GLAIC_2022-Q1_SCEPT2'!$K$142</definedName>
    <definedName name="SCEPT2_145ENDINGG_10" localSheetId="41">'GLAIC_2022-Q1_SCEPT2'!$L$144</definedName>
    <definedName name="SCEPT2_145ENDINGG_2" localSheetId="41">'GLAIC_2022-Q1_SCEPT2'!$D$144</definedName>
    <definedName name="SCEPT2_145ENDINGG_3" localSheetId="41">'GLAIC_2022-Q1_SCEPT2'!$E$144</definedName>
    <definedName name="SCEPT2_145ENDINGG_4" localSheetId="41">'GLAIC_2022-Q1_SCEPT2'!$F$144</definedName>
    <definedName name="SCEPT2_145ENDINGG_5" localSheetId="41">'GLAIC_2022-Q1_SCEPT2'!$G$144</definedName>
    <definedName name="SCEPT2_145ENDINGG_6" localSheetId="41">'GLAIC_2022-Q1_SCEPT2'!$H$144</definedName>
    <definedName name="SCEPT2_145ENDINGG_7" localSheetId="41">'GLAIC_2022-Q1_SCEPT2'!$I$144</definedName>
    <definedName name="SCEPT2_145ENDINGG_8" localSheetId="41">'GLAIC_2022-Q1_SCEPT2'!$J$144</definedName>
    <definedName name="SCEPT2_145ENDINGG_9" localSheetId="41">'GLAIC_2022-Q1_SCEPT2'!$K$144</definedName>
    <definedName name="SCEPT2_1460000000_Range" localSheetId="41">'GLAIC_2022-Q1_SCEPT2'!$B$146:$L$148</definedName>
    <definedName name="SCEPT2_1469999999_7" localSheetId="41">'GLAIC_2022-Q1_SCEPT2'!$I$149</definedName>
    <definedName name="SCEPT2_1469999999_8" localSheetId="41">'GLAIC_2022-Q1_SCEPT2'!$J$149</definedName>
    <definedName name="SCEPT2_1469999999_9" localSheetId="41">'GLAIC_2022-Q1_SCEPT2'!$K$149</definedName>
    <definedName name="SCEPT2_146BEGINNG_1" localSheetId="41">'GLAIC_2022-Q1_SCEPT2'!$C$146</definedName>
    <definedName name="SCEPT2_146BEGINNG_10" localSheetId="41">'GLAIC_2022-Q1_SCEPT2'!$L$146</definedName>
    <definedName name="SCEPT2_146BEGINNG_2" localSheetId="41">'GLAIC_2022-Q1_SCEPT2'!$D$146</definedName>
    <definedName name="SCEPT2_146BEGINNG_3" localSheetId="41">'GLAIC_2022-Q1_SCEPT2'!$E$146</definedName>
    <definedName name="SCEPT2_146BEGINNG_4" localSheetId="41">'GLAIC_2022-Q1_SCEPT2'!$F$146</definedName>
    <definedName name="SCEPT2_146BEGINNG_5" localSheetId="41">'GLAIC_2022-Q1_SCEPT2'!$G$146</definedName>
    <definedName name="SCEPT2_146BEGINNG_6" localSheetId="41">'GLAIC_2022-Q1_SCEPT2'!$H$146</definedName>
    <definedName name="SCEPT2_146BEGINNG_7" localSheetId="41">'GLAIC_2022-Q1_SCEPT2'!$I$146</definedName>
    <definedName name="SCEPT2_146BEGINNG_8" localSheetId="41">'GLAIC_2022-Q1_SCEPT2'!$J$146</definedName>
    <definedName name="SCEPT2_146BEGINNG_9" localSheetId="41">'GLAIC_2022-Q1_SCEPT2'!$K$146</definedName>
    <definedName name="SCEPT2_146ENDINGG_10" localSheetId="41">'GLAIC_2022-Q1_SCEPT2'!$L$148</definedName>
    <definedName name="SCEPT2_146ENDINGG_2" localSheetId="41">'GLAIC_2022-Q1_SCEPT2'!$D$148</definedName>
    <definedName name="SCEPT2_146ENDINGG_3" localSheetId="41">'GLAIC_2022-Q1_SCEPT2'!$E$148</definedName>
    <definedName name="SCEPT2_146ENDINGG_4" localSheetId="41">'GLAIC_2022-Q1_SCEPT2'!$F$148</definedName>
    <definedName name="SCEPT2_146ENDINGG_5" localSheetId="41">'GLAIC_2022-Q1_SCEPT2'!$G$148</definedName>
    <definedName name="SCEPT2_146ENDINGG_6" localSheetId="41">'GLAIC_2022-Q1_SCEPT2'!$H$148</definedName>
    <definedName name="SCEPT2_146ENDINGG_7" localSheetId="41">'GLAIC_2022-Q1_SCEPT2'!$I$148</definedName>
    <definedName name="SCEPT2_146ENDINGG_8" localSheetId="41">'GLAIC_2022-Q1_SCEPT2'!$J$148</definedName>
    <definedName name="SCEPT2_146ENDINGG_9" localSheetId="41">'GLAIC_2022-Q1_SCEPT2'!$K$148</definedName>
    <definedName name="SCEPT2_1509999999_7" localSheetId="41">'GLAIC_2022-Q1_SCEPT2'!$I$150</definedName>
    <definedName name="SCEPT2_1509999999_8" localSheetId="41">'GLAIC_2022-Q1_SCEPT2'!$J$150</definedName>
    <definedName name="SCEPT2_1509999999_9" localSheetId="41">'GLAIC_2022-Q1_SCEPT2'!$K$150</definedName>
    <definedName name="SCEPT2_1610000000_Range" localSheetId="41">'GLAIC_2022-Q1_SCEPT2'!$B$151:$L$153</definedName>
    <definedName name="SCEPT2_1619999999_7" localSheetId="41">'GLAIC_2022-Q1_SCEPT2'!$I$154</definedName>
    <definedName name="SCEPT2_1619999999_8" localSheetId="41">'GLAIC_2022-Q1_SCEPT2'!$J$154</definedName>
    <definedName name="SCEPT2_1619999999_9" localSheetId="41">'GLAIC_2022-Q1_SCEPT2'!$K$154</definedName>
    <definedName name="SCEPT2_161BEGINNG_1" localSheetId="41">'GLAIC_2022-Q1_SCEPT2'!$C$151</definedName>
    <definedName name="SCEPT2_161BEGINNG_10" localSheetId="41">'GLAIC_2022-Q1_SCEPT2'!$L$151</definedName>
    <definedName name="SCEPT2_161BEGINNG_2" localSheetId="41">'GLAIC_2022-Q1_SCEPT2'!$D$151</definedName>
    <definedName name="SCEPT2_161BEGINNG_3" localSheetId="41">'GLAIC_2022-Q1_SCEPT2'!$E$151</definedName>
    <definedName name="SCEPT2_161BEGINNG_4" localSheetId="41">'GLAIC_2022-Q1_SCEPT2'!$F$151</definedName>
    <definedName name="SCEPT2_161BEGINNG_5" localSheetId="41">'GLAIC_2022-Q1_SCEPT2'!$G$151</definedName>
    <definedName name="SCEPT2_161BEGINNG_6" localSheetId="41">'GLAIC_2022-Q1_SCEPT2'!$H$151</definedName>
    <definedName name="SCEPT2_161BEGINNG_7" localSheetId="41">'GLAIC_2022-Q1_SCEPT2'!$I$151</definedName>
    <definedName name="SCEPT2_161BEGINNG_8" localSheetId="41">'GLAIC_2022-Q1_SCEPT2'!$J$151</definedName>
    <definedName name="SCEPT2_161BEGINNG_9" localSheetId="41">'GLAIC_2022-Q1_SCEPT2'!$K$151</definedName>
    <definedName name="SCEPT2_161ENDINGG_10" localSheetId="41">'GLAIC_2022-Q1_SCEPT2'!$L$153</definedName>
    <definedName name="SCEPT2_161ENDINGG_2" localSheetId="41">'GLAIC_2022-Q1_SCEPT2'!$D$153</definedName>
    <definedName name="SCEPT2_161ENDINGG_3" localSheetId="41">'GLAIC_2022-Q1_SCEPT2'!$E$153</definedName>
    <definedName name="SCEPT2_161ENDINGG_4" localSheetId="41">'GLAIC_2022-Q1_SCEPT2'!$F$153</definedName>
    <definedName name="SCEPT2_161ENDINGG_5" localSheetId="41">'GLAIC_2022-Q1_SCEPT2'!$G$153</definedName>
    <definedName name="SCEPT2_161ENDINGG_6" localSheetId="41">'GLAIC_2022-Q1_SCEPT2'!$H$153</definedName>
    <definedName name="SCEPT2_161ENDINGG_7" localSheetId="41">'GLAIC_2022-Q1_SCEPT2'!$I$153</definedName>
    <definedName name="SCEPT2_161ENDINGG_8" localSheetId="41">'GLAIC_2022-Q1_SCEPT2'!$J$153</definedName>
    <definedName name="SCEPT2_161ENDINGG_9" localSheetId="41">'GLAIC_2022-Q1_SCEPT2'!$K$153</definedName>
    <definedName name="SCEPT2_1810000000_Range" localSheetId="41">'GLAIC_2022-Q1_SCEPT2'!$B$155:$L$157</definedName>
    <definedName name="SCEPT2_1819999999_7" localSheetId="41">'GLAIC_2022-Q1_SCEPT2'!$I$158</definedName>
    <definedName name="SCEPT2_1819999999_8" localSheetId="41">'GLAIC_2022-Q1_SCEPT2'!$J$158</definedName>
    <definedName name="SCEPT2_1819999999_9" localSheetId="41">'GLAIC_2022-Q1_SCEPT2'!$K$158</definedName>
    <definedName name="SCEPT2_181BEGINNG_1" localSheetId="41">'GLAIC_2022-Q1_SCEPT2'!$C$155</definedName>
    <definedName name="SCEPT2_181BEGINNG_10" localSheetId="41">'GLAIC_2022-Q1_SCEPT2'!$L$155</definedName>
    <definedName name="SCEPT2_181BEGINNG_2" localSheetId="41">'GLAIC_2022-Q1_SCEPT2'!$D$155</definedName>
    <definedName name="SCEPT2_181BEGINNG_3" localSheetId="41">'GLAIC_2022-Q1_SCEPT2'!$E$155</definedName>
    <definedName name="SCEPT2_181BEGINNG_4" localSheetId="41">'GLAIC_2022-Q1_SCEPT2'!$F$155</definedName>
    <definedName name="SCEPT2_181BEGINNG_5" localSheetId="41">'GLAIC_2022-Q1_SCEPT2'!$G$155</definedName>
    <definedName name="SCEPT2_181BEGINNG_6" localSheetId="41">'GLAIC_2022-Q1_SCEPT2'!$H$155</definedName>
    <definedName name="SCEPT2_181BEGINNG_7" localSheetId="41">'GLAIC_2022-Q1_SCEPT2'!$I$155</definedName>
    <definedName name="SCEPT2_181BEGINNG_8" localSheetId="41">'GLAIC_2022-Q1_SCEPT2'!$J$155</definedName>
    <definedName name="SCEPT2_181BEGINNG_9" localSheetId="41">'GLAIC_2022-Q1_SCEPT2'!$K$155</definedName>
    <definedName name="SCEPT2_181ENDINGG_10" localSheetId="41">'GLAIC_2022-Q1_SCEPT2'!$L$157</definedName>
    <definedName name="SCEPT2_181ENDINGG_2" localSheetId="41">'GLAIC_2022-Q1_SCEPT2'!$D$157</definedName>
    <definedName name="SCEPT2_181ENDINGG_3" localSheetId="41">'GLAIC_2022-Q1_SCEPT2'!$E$157</definedName>
    <definedName name="SCEPT2_181ENDINGG_4" localSheetId="41">'GLAIC_2022-Q1_SCEPT2'!$F$157</definedName>
    <definedName name="SCEPT2_181ENDINGG_5" localSheetId="41">'GLAIC_2022-Q1_SCEPT2'!$G$157</definedName>
    <definedName name="SCEPT2_181ENDINGG_6" localSheetId="41">'GLAIC_2022-Q1_SCEPT2'!$H$157</definedName>
    <definedName name="SCEPT2_181ENDINGG_7" localSheetId="41">'GLAIC_2022-Q1_SCEPT2'!$I$157</definedName>
    <definedName name="SCEPT2_181ENDINGG_8" localSheetId="41">'GLAIC_2022-Q1_SCEPT2'!$J$157</definedName>
    <definedName name="SCEPT2_181ENDINGG_9" localSheetId="41">'GLAIC_2022-Q1_SCEPT2'!$K$157</definedName>
    <definedName name="SCEPT2_1820000000_Range" localSheetId="41">'GLAIC_2022-Q1_SCEPT2'!$B$159:$L$161</definedName>
    <definedName name="SCEPT2_1829999999_7" localSheetId="41">'GLAIC_2022-Q1_SCEPT2'!$I$162</definedName>
    <definedName name="SCEPT2_1829999999_8" localSheetId="41">'GLAIC_2022-Q1_SCEPT2'!$J$162</definedName>
    <definedName name="SCEPT2_1829999999_9" localSheetId="41">'GLAIC_2022-Q1_SCEPT2'!$K$162</definedName>
    <definedName name="SCEPT2_182BEGINNG_1" localSheetId="41">'GLAIC_2022-Q1_SCEPT2'!$C$159</definedName>
    <definedName name="SCEPT2_182BEGINNG_10" localSheetId="41">'GLAIC_2022-Q1_SCEPT2'!$L$159</definedName>
    <definedName name="SCEPT2_182BEGINNG_2" localSheetId="41">'GLAIC_2022-Q1_SCEPT2'!$D$159</definedName>
    <definedName name="SCEPT2_182BEGINNG_3" localSheetId="41">'GLAIC_2022-Q1_SCEPT2'!$E$159</definedName>
    <definedName name="SCEPT2_182BEGINNG_4" localSheetId="41">'GLAIC_2022-Q1_SCEPT2'!$F$159</definedName>
    <definedName name="SCEPT2_182BEGINNG_5" localSheetId="41">'GLAIC_2022-Q1_SCEPT2'!$G$159</definedName>
    <definedName name="SCEPT2_182BEGINNG_6" localSheetId="41">'GLAIC_2022-Q1_SCEPT2'!$H$159</definedName>
    <definedName name="SCEPT2_182BEGINNG_7" localSheetId="41">'GLAIC_2022-Q1_SCEPT2'!$I$159</definedName>
    <definedName name="SCEPT2_182BEGINNG_8" localSheetId="41">'GLAIC_2022-Q1_SCEPT2'!$J$159</definedName>
    <definedName name="SCEPT2_182BEGINNG_9" localSheetId="41">'GLAIC_2022-Q1_SCEPT2'!$K$159</definedName>
    <definedName name="SCEPT2_182ENDINGG_10" localSheetId="41">'GLAIC_2022-Q1_SCEPT2'!$L$161</definedName>
    <definedName name="SCEPT2_182ENDINGG_2" localSheetId="41">'GLAIC_2022-Q1_SCEPT2'!$D$161</definedName>
    <definedName name="SCEPT2_182ENDINGG_3" localSheetId="41">'GLAIC_2022-Q1_SCEPT2'!$E$161</definedName>
    <definedName name="SCEPT2_182ENDINGG_4" localSheetId="41">'GLAIC_2022-Q1_SCEPT2'!$F$161</definedName>
    <definedName name="SCEPT2_182ENDINGG_5" localSheetId="41">'GLAIC_2022-Q1_SCEPT2'!$G$161</definedName>
    <definedName name="SCEPT2_182ENDINGG_6" localSheetId="41">'GLAIC_2022-Q1_SCEPT2'!$H$161</definedName>
    <definedName name="SCEPT2_182ENDINGG_7" localSheetId="41">'GLAIC_2022-Q1_SCEPT2'!$I$161</definedName>
    <definedName name="SCEPT2_182ENDINGG_8" localSheetId="41">'GLAIC_2022-Q1_SCEPT2'!$J$161</definedName>
    <definedName name="SCEPT2_182ENDINGG_9" localSheetId="41">'GLAIC_2022-Q1_SCEPT2'!$K$161</definedName>
    <definedName name="SCEPT2_1909999999_7" localSheetId="41">'GLAIC_2022-Q1_SCEPT2'!$I$163</definedName>
    <definedName name="SCEPT2_1909999999_8" localSheetId="41">'GLAIC_2022-Q1_SCEPT2'!$J$163</definedName>
    <definedName name="SCEPT2_1909999999_9" localSheetId="41">'GLAIC_2022-Q1_SCEPT2'!$K$163</definedName>
    <definedName name="SCEPT2_2419999999_7" localSheetId="41">'GLAIC_2022-Q1_SCEPT2'!$I$164</definedName>
    <definedName name="SCEPT2_2419999999_8" localSheetId="41">'GLAIC_2022-Q1_SCEPT2'!$J$164</definedName>
    <definedName name="SCEPT2_2419999999_9" localSheetId="41">'GLAIC_2022-Q1_SCEPT2'!$K$164</definedName>
    <definedName name="SCEPT2_2429999999_7" localSheetId="41">'GLAIC_2022-Q1_SCEPT2'!$I$165</definedName>
    <definedName name="SCEPT2_2429999999_8" localSheetId="41">'GLAIC_2022-Q1_SCEPT2'!$J$165</definedName>
    <definedName name="SCEPT2_2429999999_9" localSheetId="41">'GLAIC_2022-Q1_SCEPT2'!$K$165</definedName>
    <definedName name="SCEPT2_2439999999_7" localSheetId="41">'GLAIC_2022-Q1_SCEPT2'!$I$166</definedName>
    <definedName name="SCEPT2_2439999999_8" localSheetId="41">'GLAIC_2022-Q1_SCEPT2'!$J$166</definedName>
    <definedName name="SCEPT2_2439999999_9" localSheetId="41">'GLAIC_2022-Q1_SCEPT2'!$K$166</definedName>
    <definedName name="SCEPT2_2449999999_7" localSheetId="41">'GLAIC_2022-Q1_SCEPT2'!$I$167</definedName>
    <definedName name="SCEPT2_2449999999_8" localSheetId="41">'GLAIC_2022-Q1_SCEPT2'!$J$167</definedName>
    <definedName name="SCEPT2_2449999999_9" localSheetId="41">'GLAIC_2022-Q1_SCEPT2'!$K$167</definedName>
    <definedName name="SCEPT2_2459999999_7" localSheetId="41">'GLAIC_2022-Q1_SCEPT2'!$I$168</definedName>
    <definedName name="SCEPT2_2459999999_8" localSheetId="41">'GLAIC_2022-Q1_SCEPT2'!$J$168</definedName>
    <definedName name="SCEPT2_2459999999_9" localSheetId="41">'GLAIC_2022-Q1_SCEPT2'!$K$168</definedName>
    <definedName name="SCEPT2_2469999999_7" localSheetId="41">'GLAIC_2022-Q1_SCEPT2'!$I$169</definedName>
    <definedName name="SCEPT2_2469999999_8" localSheetId="41">'GLAIC_2022-Q1_SCEPT2'!$J$169</definedName>
    <definedName name="SCEPT2_2469999999_9" localSheetId="41">'GLAIC_2022-Q1_SCEPT2'!$K$169</definedName>
    <definedName name="SCEPT2_2479999999_7" localSheetId="41">'GLAIC_2022-Q1_SCEPT2'!$I$170</definedName>
    <definedName name="SCEPT2_2479999999_8" localSheetId="41">'GLAIC_2022-Q1_SCEPT2'!$J$170</definedName>
    <definedName name="SCEPT2_2479999999_9" localSheetId="41">'GLAIC_2022-Q1_SCEPT2'!$K$170</definedName>
    <definedName name="SCEPT2_2509999999_7" localSheetId="41">'GLAIC_2022-Q1_SCEPT2'!$I$171</definedName>
    <definedName name="SCEPT2_2509999999_8" localSheetId="41">'GLAIC_2022-Q1_SCEPT2'!$J$171</definedName>
    <definedName name="SCEPT2_2509999999_9" localSheetId="41">'GLAIC_2022-Q1_SCEPT2'!$K$171</definedName>
    <definedName name="SCEPT2_8100000000_Range" localSheetId="41">'GLAIC_2022-Q1_SCEPT2'!$B$172:$L$174</definedName>
    <definedName name="SCEPT2_8109999999_7" localSheetId="41">'GLAIC_2022-Q1_SCEPT2'!$I$175</definedName>
    <definedName name="SCEPT2_8109999999_8" localSheetId="41">'GLAIC_2022-Q1_SCEPT2'!$J$175</definedName>
    <definedName name="SCEPT2_8109999999_9" localSheetId="41">'GLAIC_2022-Q1_SCEPT2'!$K$175</definedName>
    <definedName name="SCEPT2_810BEGINNG_1" localSheetId="41">'GLAIC_2022-Q1_SCEPT2'!$C$172</definedName>
    <definedName name="SCEPT2_810BEGINNG_10" localSheetId="41">'GLAIC_2022-Q1_SCEPT2'!$L$172</definedName>
    <definedName name="SCEPT2_810BEGINNG_2" localSheetId="41">'GLAIC_2022-Q1_SCEPT2'!$D$172</definedName>
    <definedName name="SCEPT2_810BEGINNG_3" localSheetId="41">'GLAIC_2022-Q1_SCEPT2'!$E$172</definedName>
    <definedName name="SCEPT2_810BEGINNG_4" localSheetId="41">'GLAIC_2022-Q1_SCEPT2'!$F$172</definedName>
    <definedName name="SCEPT2_810BEGINNG_5" localSheetId="41">'GLAIC_2022-Q1_SCEPT2'!$G$172</definedName>
    <definedName name="SCEPT2_810BEGINNG_6" localSheetId="41">'GLAIC_2022-Q1_SCEPT2'!$H$172</definedName>
    <definedName name="SCEPT2_810BEGINNG_7" localSheetId="41">'GLAIC_2022-Q1_SCEPT2'!$I$172</definedName>
    <definedName name="SCEPT2_810BEGINNG_8" localSheetId="41">'GLAIC_2022-Q1_SCEPT2'!$J$172</definedName>
    <definedName name="SCEPT2_810BEGINNG_9" localSheetId="41">'GLAIC_2022-Q1_SCEPT2'!$K$172</definedName>
    <definedName name="SCEPT2_810ENDINGG_10" localSheetId="41">'GLAIC_2022-Q1_SCEPT2'!$L$174</definedName>
    <definedName name="SCEPT2_810ENDINGG_2" localSheetId="41">'GLAIC_2022-Q1_SCEPT2'!$D$174</definedName>
    <definedName name="SCEPT2_810ENDINGG_3" localSheetId="41">'GLAIC_2022-Q1_SCEPT2'!$E$174</definedName>
    <definedName name="SCEPT2_810ENDINGG_4" localSheetId="41">'GLAIC_2022-Q1_SCEPT2'!$F$174</definedName>
    <definedName name="SCEPT2_810ENDINGG_5" localSheetId="41">'GLAIC_2022-Q1_SCEPT2'!$G$174</definedName>
    <definedName name="SCEPT2_810ENDINGG_6" localSheetId="41">'GLAIC_2022-Q1_SCEPT2'!$H$174</definedName>
    <definedName name="SCEPT2_810ENDINGG_7" localSheetId="41">'GLAIC_2022-Q1_SCEPT2'!$I$174</definedName>
    <definedName name="SCEPT2_810ENDINGG_8" localSheetId="41">'GLAIC_2022-Q1_SCEPT2'!$J$174</definedName>
    <definedName name="SCEPT2_810ENDINGG_9" localSheetId="41">'GLAIC_2022-Q1_SCEPT2'!$K$174</definedName>
    <definedName name="SCEPT2_8200000000_Range" localSheetId="41">'GLAIC_2022-Q1_SCEPT2'!$B$176:$L$183</definedName>
    <definedName name="SCEPT2_8200000001_1" localSheetId="41">'GLAIC_2022-Q1_SCEPT2'!$C$177</definedName>
    <definedName name="SCEPT2_8200000001_10" localSheetId="41">'GLAIC_2022-Q1_SCEPT2'!$L$177</definedName>
    <definedName name="SCEPT2_8200000001_2" localSheetId="41">'GLAIC_2022-Q1_SCEPT2'!$D$177</definedName>
    <definedName name="SCEPT2_8200000001_3" localSheetId="41">'GLAIC_2022-Q1_SCEPT2'!$E$177</definedName>
    <definedName name="SCEPT2_8200000001_4" localSheetId="41">'GLAIC_2022-Q1_SCEPT2'!$F$177</definedName>
    <definedName name="SCEPT2_8200000001_5" localSheetId="41">'GLAIC_2022-Q1_SCEPT2'!$G$177</definedName>
    <definedName name="SCEPT2_8200000001_7" localSheetId="41">'GLAIC_2022-Q1_SCEPT2'!$I$177</definedName>
    <definedName name="SCEPT2_8200000001_8" localSheetId="41">'GLAIC_2022-Q1_SCEPT2'!$J$177</definedName>
    <definedName name="SCEPT2_8200000001_9" localSheetId="41">'GLAIC_2022-Q1_SCEPT2'!$K$177</definedName>
    <definedName name="SCEPT2_8209999999_7" localSheetId="41">'GLAIC_2022-Q1_SCEPT2'!$I$184</definedName>
    <definedName name="SCEPT2_8209999999_8" localSheetId="41">'GLAIC_2022-Q1_SCEPT2'!$J$184</definedName>
    <definedName name="SCEPT2_8209999999_9" localSheetId="41">'GLAIC_2022-Q1_SCEPT2'!$K$184</definedName>
    <definedName name="SCEPT2_820BEGINNG_1" localSheetId="41">'GLAIC_2022-Q1_SCEPT2'!$C$176</definedName>
    <definedName name="SCEPT2_820BEGINNG_10" localSheetId="41">'GLAIC_2022-Q1_SCEPT2'!$L$176</definedName>
    <definedName name="SCEPT2_820BEGINNG_2" localSheetId="41">'GLAIC_2022-Q1_SCEPT2'!$D$176</definedName>
    <definedName name="SCEPT2_820BEGINNG_3" localSheetId="41">'GLAIC_2022-Q1_SCEPT2'!$E$176</definedName>
    <definedName name="SCEPT2_820BEGINNG_4" localSheetId="41">'GLAIC_2022-Q1_SCEPT2'!$F$176</definedName>
    <definedName name="SCEPT2_820BEGINNG_5" localSheetId="41">'GLAIC_2022-Q1_SCEPT2'!$G$176</definedName>
    <definedName name="SCEPT2_820BEGINNG_6" localSheetId="41">'GLAIC_2022-Q1_SCEPT2'!$H$176</definedName>
    <definedName name="SCEPT2_820BEGINNG_7" localSheetId="41">'GLAIC_2022-Q1_SCEPT2'!$I$176</definedName>
    <definedName name="SCEPT2_820BEGINNG_8" localSheetId="41">'GLAIC_2022-Q1_SCEPT2'!$J$176</definedName>
    <definedName name="SCEPT2_820BEGINNG_9" localSheetId="41">'GLAIC_2022-Q1_SCEPT2'!$K$176</definedName>
    <definedName name="SCEPT2_820ENDINGG_10" localSheetId="41">'GLAIC_2022-Q1_SCEPT2'!$L$183</definedName>
    <definedName name="SCEPT2_820ENDINGG_2" localSheetId="41">'GLAIC_2022-Q1_SCEPT2'!$D$183</definedName>
    <definedName name="SCEPT2_820ENDINGG_3" localSheetId="41">'GLAIC_2022-Q1_SCEPT2'!$E$183</definedName>
    <definedName name="SCEPT2_820ENDINGG_4" localSheetId="41">'GLAIC_2022-Q1_SCEPT2'!$F$183</definedName>
    <definedName name="SCEPT2_820ENDINGG_5" localSheetId="41">'GLAIC_2022-Q1_SCEPT2'!$G$183</definedName>
    <definedName name="SCEPT2_820ENDINGG_6" localSheetId="41">'GLAIC_2022-Q1_SCEPT2'!$H$183</definedName>
    <definedName name="SCEPT2_820ENDINGG_7" localSheetId="41">'GLAIC_2022-Q1_SCEPT2'!$I$183</definedName>
    <definedName name="SCEPT2_820ENDINGG_8" localSheetId="41">'GLAIC_2022-Q1_SCEPT2'!$J$183</definedName>
    <definedName name="SCEPT2_820ENDINGG_9" localSheetId="41">'GLAIC_2022-Q1_SCEPT2'!$K$183</definedName>
    <definedName name="SCEPT2_8300000000_Range" localSheetId="41">'GLAIC_2022-Q1_SCEPT2'!$B$185:$L$187</definedName>
    <definedName name="SCEPT2_8309999999_7" localSheetId="41">'GLAIC_2022-Q1_SCEPT2'!$I$188</definedName>
    <definedName name="SCEPT2_8309999999_8" localSheetId="41">'GLAIC_2022-Q1_SCEPT2'!$J$188</definedName>
    <definedName name="SCEPT2_8309999999_9" localSheetId="41">'GLAIC_2022-Q1_SCEPT2'!$K$188</definedName>
    <definedName name="SCEPT2_830BEGINNG_1" localSheetId="41">'GLAIC_2022-Q1_SCEPT2'!$C$185</definedName>
    <definedName name="SCEPT2_830BEGINNG_10" localSheetId="41">'GLAIC_2022-Q1_SCEPT2'!$L$185</definedName>
    <definedName name="SCEPT2_830BEGINNG_2" localSheetId="41">'GLAIC_2022-Q1_SCEPT2'!$D$185</definedName>
    <definedName name="SCEPT2_830BEGINNG_3" localSheetId="41">'GLAIC_2022-Q1_SCEPT2'!$E$185</definedName>
    <definedName name="SCEPT2_830BEGINNG_4" localSheetId="41">'GLAIC_2022-Q1_SCEPT2'!$F$185</definedName>
    <definedName name="SCEPT2_830BEGINNG_5" localSheetId="41">'GLAIC_2022-Q1_SCEPT2'!$G$185</definedName>
    <definedName name="SCEPT2_830BEGINNG_6" localSheetId="41">'GLAIC_2022-Q1_SCEPT2'!$H$185</definedName>
    <definedName name="SCEPT2_830BEGINNG_7" localSheetId="41">'GLAIC_2022-Q1_SCEPT2'!$I$185</definedName>
    <definedName name="SCEPT2_830BEGINNG_8" localSheetId="41">'GLAIC_2022-Q1_SCEPT2'!$J$185</definedName>
    <definedName name="SCEPT2_830BEGINNG_9" localSheetId="41">'GLAIC_2022-Q1_SCEPT2'!$K$185</definedName>
    <definedName name="SCEPT2_830ENDINGG_10" localSheetId="41">'GLAIC_2022-Q1_SCEPT2'!$L$187</definedName>
    <definedName name="SCEPT2_830ENDINGG_2" localSheetId="41">'GLAIC_2022-Q1_SCEPT2'!$D$187</definedName>
    <definedName name="SCEPT2_830ENDINGG_3" localSheetId="41">'GLAIC_2022-Q1_SCEPT2'!$E$187</definedName>
    <definedName name="SCEPT2_830ENDINGG_4" localSheetId="41">'GLAIC_2022-Q1_SCEPT2'!$F$187</definedName>
    <definedName name="SCEPT2_830ENDINGG_5" localSheetId="41">'GLAIC_2022-Q1_SCEPT2'!$G$187</definedName>
    <definedName name="SCEPT2_830ENDINGG_6" localSheetId="41">'GLAIC_2022-Q1_SCEPT2'!$H$187</definedName>
    <definedName name="SCEPT2_830ENDINGG_7" localSheetId="41">'GLAIC_2022-Q1_SCEPT2'!$I$187</definedName>
    <definedName name="SCEPT2_830ENDINGG_8" localSheetId="41">'GLAIC_2022-Q1_SCEPT2'!$J$187</definedName>
    <definedName name="SCEPT2_830ENDINGG_9" localSheetId="41">'GLAIC_2022-Q1_SCEPT2'!$K$187</definedName>
    <definedName name="SCEPT2_8400000000_Range" localSheetId="41">'GLAIC_2022-Q1_SCEPT2'!$B$189:$L$191</definedName>
    <definedName name="SCEPT2_8409999999_7" localSheetId="41">'GLAIC_2022-Q1_SCEPT2'!$I$192</definedName>
    <definedName name="SCEPT2_8409999999_8" localSheetId="41">'GLAIC_2022-Q1_SCEPT2'!$J$192</definedName>
    <definedName name="SCEPT2_8409999999_9" localSheetId="41">'GLAIC_2022-Q1_SCEPT2'!$K$192</definedName>
    <definedName name="SCEPT2_840BEGINNG_1" localSheetId="41">'GLAIC_2022-Q1_SCEPT2'!$C$189</definedName>
    <definedName name="SCEPT2_840BEGINNG_10" localSheetId="41">'GLAIC_2022-Q1_SCEPT2'!$L$189</definedName>
    <definedName name="SCEPT2_840BEGINNG_2" localSheetId="41">'GLAIC_2022-Q1_SCEPT2'!$D$189</definedName>
    <definedName name="SCEPT2_840BEGINNG_3" localSheetId="41">'GLAIC_2022-Q1_SCEPT2'!$E$189</definedName>
    <definedName name="SCEPT2_840BEGINNG_4" localSheetId="41">'GLAIC_2022-Q1_SCEPT2'!$F$189</definedName>
    <definedName name="SCEPT2_840BEGINNG_5" localSheetId="41">'GLAIC_2022-Q1_SCEPT2'!$G$189</definedName>
    <definedName name="SCEPT2_840BEGINNG_6" localSheetId="41">'GLAIC_2022-Q1_SCEPT2'!$H$189</definedName>
    <definedName name="SCEPT2_840BEGINNG_7" localSheetId="41">'GLAIC_2022-Q1_SCEPT2'!$I$189</definedName>
    <definedName name="SCEPT2_840BEGINNG_8" localSheetId="41">'GLAIC_2022-Q1_SCEPT2'!$J$189</definedName>
    <definedName name="SCEPT2_840BEGINNG_9" localSheetId="41">'GLAIC_2022-Q1_SCEPT2'!$K$189</definedName>
    <definedName name="SCEPT2_840ENDINGG_10" localSheetId="41">'GLAIC_2022-Q1_SCEPT2'!$L$191</definedName>
    <definedName name="SCEPT2_840ENDINGG_2" localSheetId="41">'GLAIC_2022-Q1_SCEPT2'!$D$191</definedName>
    <definedName name="SCEPT2_840ENDINGG_3" localSheetId="41">'GLAIC_2022-Q1_SCEPT2'!$E$191</definedName>
    <definedName name="SCEPT2_840ENDINGG_4" localSheetId="41">'GLAIC_2022-Q1_SCEPT2'!$F$191</definedName>
    <definedName name="SCEPT2_840ENDINGG_5" localSheetId="41">'GLAIC_2022-Q1_SCEPT2'!$G$191</definedName>
    <definedName name="SCEPT2_840ENDINGG_6" localSheetId="41">'GLAIC_2022-Q1_SCEPT2'!$H$191</definedName>
    <definedName name="SCEPT2_840ENDINGG_7" localSheetId="41">'GLAIC_2022-Q1_SCEPT2'!$I$191</definedName>
    <definedName name="SCEPT2_840ENDINGG_8" localSheetId="41">'GLAIC_2022-Q1_SCEPT2'!$J$191</definedName>
    <definedName name="SCEPT2_840ENDINGG_9" localSheetId="41">'GLAIC_2022-Q1_SCEPT2'!$K$191</definedName>
    <definedName name="SCEPT2_8500000000_Range" localSheetId="41">'GLAIC_2022-Q1_SCEPT2'!$B$193:$L$195</definedName>
    <definedName name="SCEPT2_8509999999_7" localSheetId="41">'GLAIC_2022-Q1_SCEPT2'!$I$196</definedName>
    <definedName name="SCEPT2_8509999999_8" localSheetId="41">'GLAIC_2022-Q1_SCEPT2'!$J$196</definedName>
    <definedName name="SCEPT2_8509999999_9" localSheetId="41">'GLAIC_2022-Q1_SCEPT2'!$K$196</definedName>
    <definedName name="SCEPT2_850BEGINNG_1" localSheetId="41">'GLAIC_2022-Q1_SCEPT2'!$C$193</definedName>
    <definedName name="SCEPT2_850BEGINNG_10" localSheetId="41">'GLAIC_2022-Q1_SCEPT2'!$L$193</definedName>
    <definedName name="SCEPT2_850BEGINNG_2" localSheetId="41">'GLAIC_2022-Q1_SCEPT2'!$D$193</definedName>
    <definedName name="SCEPT2_850BEGINNG_3" localSheetId="41">'GLAIC_2022-Q1_SCEPT2'!$E$193</definedName>
    <definedName name="SCEPT2_850BEGINNG_4" localSheetId="41">'GLAIC_2022-Q1_SCEPT2'!$F$193</definedName>
    <definedName name="SCEPT2_850BEGINNG_5" localSheetId="41">'GLAIC_2022-Q1_SCEPT2'!$G$193</definedName>
    <definedName name="SCEPT2_850BEGINNG_6" localSheetId="41">'GLAIC_2022-Q1_SCEPT2'!$H$193</definedName>
    <definedName name="SCEPT2_850BEGINNG_7" localSheetId="41">'GLAIC_2022-Q1_SCEPT2'!$I$193</definedName>
    <definedName name="SCEPT2_850BEGINNG_8" localSheetId="41">'GLAIC_2022-Q1_SCEPT2'!$J$193</definedName>
    <definedName name="SCEPT2_850BEGINNG_9" localSheetId="41">'GLAIC_2022-Q1_SCEPT2'!$K$193</definedName>
    <definedName name="SCEPT2_850ENDINGG_10" localSheetId="41">'GLAIC_2022-Q1_SCEPT2'!$L$195</definedName>
    <definedName name="SCEPT2_850ENDINGG_2" localSheetId="41">'GLAIC_2022-Q1_SCEPT2'!$D$195</definedName>
    <definedName name="SCEPT2_850ENDINGG_3" localSheetId="41">'GLAIC_2022-Q1_SCEPT2'!$E$195</definedName>
    <definedName name="SCEPT2_850ENDINGG_4" localSheetId="41">'GLAIC_2022-Q1_SCEPT2'!$F$195</definedName>
    <definedName name="SCEPT2_850ENDINGG_5" localSheetId="41">'GLAIC_2022-Q1_SCEPT2'!$G$195</definedName>
    <definedName name="SCEPT2_850ENDINGG_6" localSheetId="41">'GLAIC_2022-Q1_SCEPT2'!$H$195</definedName>
    <definedName name="SCEPT2_850ENDINGG_7" localSheetId="41">'GLAIC_2022-Q1_SCEPT2'!$I$195</definedName>
    <definedName name="SCEPT2_850ENDINGG_8" localSheetId="41">'GLAIC_2022-Q1_SCEPT2'!$J$195</definedName>
    <definedName name="SCEPT2_850ENDINGG_9" localSheetId="41">'GLAIC_2022-Q1_SCEPT2'!$K$195</definedName>
    <definedName name="SCEPT2_8609999999_7" localSheetId="41">'GLAIC_2022-Q1_SCEPT2'!$I$197</definedName>
    <definedName name="SCEPT2_8609999999_8" localSheetId="41">'GLAIC_2022-Q1_SCEPT2'!$J$197</definedName>
    <definedName name="SCEPT2_8609999999_9" localSheetId="41">'GLAIC_2022-Q1_SCEPT2'!$K$197</definedName>
    <definedName name="SCEVER_01_1" localSheetId="13">'GLAIC_2022-Q1_SCEVER'!$D$7</definedName>
    <definedName name="SCEVER_01_2" localSheetId="13">'GLAIC_2022-Q1_SCEVER'!$E$7</definedName>
    <definedName name="SCEVER_02_1" localSheetId="13">'GLAIC_2022-Q1_SCEVER'!$D$8</definedName>
    <definedName name="SCEVER_02_2" localSheetId="13">'GLAIC_2022-Q1_SCEVER'!$E$8</definedName>
    <definedName name="SCEVER_03_1" localSheetId="13">'GLAIC_2022-Q1_SCEVER'!$D$9</definedName>
    <definedName name="SCEVER_03_2" localSheetId="13">'GLAIC_2022-Q1_SCEVER'!$E$9</definedName>
    <definedName name="SCEVER_04_1" localSheetId="13">'GLAIC_2022-Q1_SCEVER'!$D$10</definedName>
    <definedName name="SCEVER_04_2" localSheetId="13">'GLAIC_2022-Q1_SCEVER'!$E$10</definedName>
    <definedName name="SCEVER_05_1" localSheetId="13">'GLAIC_2022-Q1_SCEVER'!$D$11</definedName>
    <definedName name="SCEVER_05_2" localSheetId="13">'GLAIC_2022-Q1_SCEVER'!$E$11</definedName>
    <definedName name="SCEVER_06_1" localSheetId="13">'GLAIC_2022-Q1_SCEVER'!$D$12</definedName>
    <definedName name="SCEVER_06_2" localSheetId="13">'GLAIC_2022-Q1_SCEVER'!$E$12</definedName>
    <definedName name="SCEVER_07_1" localSheetId="13">'GLAIC_2022-Q1_SCEVER'!$D$13</definedName>
    <definedName name="SCEVER_07_2" localSheetId="13">'GLAIC_2022-Q1_SCEVER'!$E$13</definedName>
    <definedName name="SCEVER_08_1" localSheetId="13">'GLAIC_2022-Q1_SCEVER'!$D$14</definedName>
    <definedName name="SCEVER_08_2" localSheetId="13">'GLAIC_2022-Q1_SCEVER'!$E$14</definedName>
    <definedName name="SCEVER_09_1" localSheetId="13">'GLAIC_2022-Q1_SCEVER'!$D$15</definedName>
    <definedName name="SCEVER_09_2" localSheetId="13">'GLAIC_2022-Q1_SCEVER'!$E$15</definedName>
    <definedName name="SCEVER_10_1" localSheetId="13">'GLAIC_2022-Q1_SCEVER'!$D$16</definedName>
    <definedName name="SCEVER_10_2" localSheetId="13">'GLAIC_2022-Q1_SCEVER'!$E$16</definedName>
    <definedName name="SCEVER_11_1" localSheetId="13">'GLAIC_2022-Q1_SCEVER'!$D$17</definedName>
    <definedName name="SCEVER_11_2" localSheetId="13">'GLAIC_2022-Q1_SCEVER'!$E$17</definedName>
    <definedName name="SCEVER_12_1" localSheetId="13">'GLAIC_2022-Q1_SCEVER'!$D$18</definedName>
    <definedName name="SCEVER_12_2" localSheetId="13">'GLAIC_2022-Q1_SCEVER'!$E$18</definedName>
    <definedName name="Wings_Company_ID" localSheetId="14">'GLAIC_2022-Q1_SCAPT2'!$C$2</definedName>
    <definedName name="Wings_Company_ID" localSheetId="15">'GLAIC_2022-Q1_SCAPT3'!$C$2</definedName>
    <definedName name="Wings_Company_ID" localSheetId="0">'GLAIC_2022-Q1_SCAVER'!$C$2</definedName>
    <definedName name="Wings_Company_ID" localSheetId="18">'GLAIC_2022-Q1_SCBAPT2'!$C$2</definedName>
    <definedName name="Wings_Company_ID" localSheetId="19">'GLAIC_2022-Q1_SCBAPT3'!$C$2</definedName>
    <definedName name="Wings_Company_ID" localSheetId="2">'GLAIC_2022-Q1_SCBAVER'!$C$2</definedName>
    <definedName name="Wings_Company_ID" localSheetId="16">'GLAIC_2022-Q1_SCBPT2'!$C$2</definedName>
    <definedName name="Wings_Company_ID" localSheetId="17">'GLAIC_2022-Q1_SCBPT3'!$C$2</definedName>
    <definedName name="Wings_Company_ID" localSheetId="1">'GLAIC_2022-Q1_SCBVER'!$C$2</definedName>
    <definedName name="Wings_Company_ID" localSheetId="6">'GLAIC_2022-Q1_SCDAPT1'!$C$2</definedName>
    <definedName name="Wings_Company_ID" localSheetId="7">'GLAIC_2022-Q1_SCDAVER'!$C$2</definedName>
    <definedName name="Wings_Company_ID" localSheetId="22">'GLAIC_2022-Q1_SCDBPTASN1'!$C$2</definedName>
    <definedName name="Wings_Company_ID" localSheetId="23">'GLAIC_2022-Q1_SCDBPTASN1DHR'!$C$2</definedName>
    <definedName name="Wings_Company_ID" localSheetId="24">'GLAIC_2022-Q1_SCDBPTASN1FE'!$C$2</definedName>
    <definedName name="Wings_Company_ID" localSheetId="8">'GLAIC_2022-Q1_SCDBPTAVER'!$C$2</definedName>
    <definedName name="Wings_Company_ID" localSheetId="25">'GLAIC_2022-Q1_SCDBPTBSN1'!$C$2</definedName>
    <definedName name="Wings_Company_ID" localSheetId="28">'GLAIC_2022-Q1_SCDBPTBSN1B'!$C$2</definedName>
    <definedName name="Wings_Company_ID" localSheetId="26">'GLAIC_2022-Q1_SCDBPTBSN1DHR'!$C$2</definedName>
    <definedName name="Wings_Company_ID" localSheetId="27">'GLAIC_2022-Q1_SCDBPTBSN1FE'!$C$2</definedName>
    <definedName name="Wings_Company_ID" localSheetId="9">'GLAIC_2022-Q1_SCDBPTBVER'!$C$2</definedName>
    <definedName name="Wings_Company_ID" localSheetId="10">'GLAIC_2022-Q1_SCDBPTCSN1'!$C$2</definedName>
    <definedName name="Wings_Company_ID" localSheetId="11">'GLAIC_2022-Q1_SCDBPTCSN2'!$C$2</definedName>
    <definedName name="Wings_Company_ID" localSheetId="29">'GLAIC_2022-Q1_SCDBPTDSN1'!$C$2</definedName>
    <definedName name="Wings_Company_ID" localSheetId="30">'GLAIC_2022-Q1_SCDBPTDSN1F'!$C$2</definedName>
    <definedName name="Wings_Company_ID" localSheetId="31">'GLAIC_2022-Q1_SCDBPTDSN2BY'!$C$2</definedName>
    <definedName name="Wings_Company_ID" localSheetId="32">'GLAIC_2022-Q1_SCDBPTDSN2TO'!$C$2</definedName>
    <definedName name="Wings_Company_ID" localSheetId="33">'GLAIC_2022-Q1_SCDBPTE'!$C$2</definedName>
    <definedName name="Wings_Company_ID" localSheetId="12">'GLAIC_2022-Q1_SCDBVER'!$C$2</definedName>
    <definedName name="Wings_Company_ID" localSheetId="34">'GLAIC_2022-Q1_SCDLPT1'!$C$2</definedName>
    <definedName name="Wings_Company_ID" localSheetId="35">'GLAIC_2022-Q1_SCDLPT1F'!$C$2</definedName>
    <definedName name="Wings_Company_ID" localSheetId="36">'GLAIC_2022-Q1_SCDLPT2'!$C$2</definedName>
    <definedName name="Wings_Company_ID" localSheetId="37">'GLAIC_2022-Q1_SCDLPT2F'!$C$2</definedName>
    <definedName name="Wings_Company_ID" localSheetId="4">'GLAIC_2022-Q1_SCDPT1B'!$C$2</definedName>
    <definedName name="Wings_Company_ID" localSheetId="5">'GLAIC_2022-Q1_SCDPT1BF'!$C$2</definedName>
    <definedName name="Wings_Company_ID" localSheetId="20">'GLAIC_2022-Q1_SCDPT3'!$C$2</definedName>
    <definedName name="Wings_Company_ID" localSheetId="21">'GLAIC_2022-Q1_SCDPT4'!$C$2</definedName>
    <definedName name="Wings_Company_ID" localSheetId="3">'GLAIC_2022-Q1_SCDVER'!$C$2</definedName>
    <definedName name="Wings_Company_ID" localSheetId="38">'GLAIC_2022-Q1_SCEPT1'!$C$2</definedName>
    <definedName name="Wings_Company_ID" localSheetId="40">'GLAIC_2022-Q1_SCEPT1_IN'!$C$2</definedName>
    <definedName name="Wings_Company_ID" localSheetId="39">'GLAIC_2022-Q1_SCEPT1Z'!$C$2</definedName>
    <definedName name="Wings_Company_ID" localSheetId="41">'GLAIC_2022-Q1_SCEPT2'!$C$2</definedName>
    <definedName name="Wings_Company_ID" localSheetId="13">'GLAIC_2022-Q1_SCEVER'!$C$2</definedName>
    <definedName name="WINGS_Identifier_ID" localSheetId="14">'GLAIC_2022-Q1_SCAPT2'!$E$2</definedName>
    <definedName name="WINGS_Identifier_ID" localSheetId="15">'GLAIC_2022-Q1_SCAPT3'!$E$2</definedName>
    <definedName name="WINGS_Identifier_ID" localSheetId="0">'GLAIC_2022-Q1_SCAVER'!$E$2</definedName>
    <definedName name="WINGS_Identifier_ID" localSheetId="18">'GLAIC_2022-Q1_SCBAPT2'!$E$2</definedName>
    <definedName name="WINGS_Identifier_ID" localSheetId="19">'GLAIC_2022-Q1_SCBAPT3'!$E$2</definedName>
    <definedName name="WINGS_Identifier_ID" localSheetId="2">'GLAIC_2022-Q1_SCBAVER'!$E$2</definedName>
    <definedName name="WINGS_Identifier_ID" localSheetId="16">'GLAIC_2022-Q1_SCBPT2'!$E$2</definedName>
    <definedName name="WINGS_Identifier_ID" localSheetId="17">'GLAIC_2022-Q1_SCBPT3'!$E$2</definedName>
    <definedName name="WINGS_Identifier_ID" localSheetId="1">'GLAIC_2022-Q1_SCBVER'!$E$2</definedName>
    <definedName name="WINGS_Identifier_ID" localSheetId="6">'GLAIC_2022-Q1_SCDAPT1'!$E$2</definedName>
    <definedName name="WINGS_Identifier_ID" localSheetId="7">'GLAIC_2022-Q1_SCDAVER'!$E$2</definedName>
    <definedName name="WINGS_Identifier_ID" localSheetId="22">'GLAIC_2022-Q1_SCDBPTASN1'!$E$2</definedName>
    <definedName name="WINGS_Identifier_ID" localSheetId="23">'GLAIC_2022-Q1_SCDBPTASN1DHR'!$E$2</definedName>
    <definedName name="WINGS_Identifier_ID" localSheetId="24">'GLAIC_2022-Q1_SCDBPTASN1FE'!$E$2</definedName>
    <definedName name="WINGS_Identifier_ID" localSheetId="8">'GLAIC_2022-Q1_SCDBPTAVER'!$E$2</definedName>
    <definedName name="WINGS_Identifier_ID" localSheetId="25">'GLAIC_2022-Q1_SCDBPTBSN1'!$E$2</definedName>
    <definedName name="WINGS_Identifier_ID" localSheetId="28">'GLAIC_2022-Q1_SCDBPTBSN1B'!$E$2</definedName>
    <definedName name="WINGS_Identifier_ID" localSheetId="26">'GLAIC_2022-Q1_SCDBPTBSN1DHR'!$E$2</definedName>
    <definedName name="WINGS_Identifier_ID" localSheetId="27">'GLAIC_2022-Q1_SCDBPTBSN1FE'!$E$2</definedName>
    <definedName name="WINGS_Identifier_ID" localSheetId="9">'GLAIC_2022-Q1_SCDBPTBVER'!$E$2</definedName>
    <definedName name="WINGS_Identifier_ID" localSheetId="10">'GLAIC_2022-Q1_SCDBPTCSN1'!$E$2</definedName>
    <definedName name="WINGS_Identifier_ID" localSheetId="11">'GLAIC_2022-Q1_SCDBPTCSN2'!$E$2</definedName>
    <definedName name="WINGS_Identifier_ID" localSheetId="29">'GLAIC_2022-Q1_SCDBPTDSN1'!$E$2</definedName>
    <definedName name="WINGS_Identifier_ID" localSheetId="30">'GLAIC_2022-Q1_SCDBPTDSN1F'!$E$2</definedName>
    <definedName name="WINGS_Identifier_ID" localSheetId="31">'GLAIC_2022-Q1_SCDBPTDSN2BY'!$E$2</definedName>
    <definedName name="WINGS_Identifier_ID" localSheetId="32">'GLAIC_2022-Q1_SCDBPTDSN2TO'!$E$2</definedName>
    <definedName name="WINGS_Identifier_ID" localSheetId="33">'GLAIC_2022-Q1_SCDBPTE'!$E$2</definedName>
    <definedName name="WINGS_Identifier_ID" localSheetId="12">'GLAIC_2022-Q1_SCDBVER'!$E$2</definedName>
    <definedName name="WINGS_Identifier_ID" localSheetId="34">'GLAIC_2022-Q1_SCDLPT1'!$E$2</definedName>
    <definedName name="WINGS_Identifier_ID" localSheetId="35">'GLAIC_2022-Q1_SCDLPT1F'!$E$2</definedName>
    <definedName name="WINGS_Identifier_ID" localSheetId="36">'GLAIC_2022-Q1_SCDLPT2'!$E$2</definedName>
    <definedName name="WINGS_Identifier_ID" localSheetId="37">'GLAIC_2022-Q1_SCDLPT2F'!$E$2</definedName>
    <definedName name="WINGS_Identifier_ID" localSheetId="4">'GLAIC_2022-Q1_SCDPT1B'!$E$2</definedName>
    <definedName name="WINGS_Identifier_ID" localSheetId="5">'GLAIC_2022-Q1_SCDPT1BF'!$E$2</definedName>
    <definedName name="WINGS_Identifier_ID" localSheetId="20">'GLAIC_2022-Q1_SCDPT3'!$E$2</definedName>
    <definedName name="WINGS_Identifier_ID" localSheetId="21">'GLAIC_2022-Q1_SCDPT4'!$E$2</definedName>
    <definedName name="WINGS_Identifier_ID" localSheetId="3">'GLAIC_2022-Q1_SCDVER'!$E$2</definedName>
    <definedName name="WINGS_Identifier_ID" localSheetId="38">'GLAIC_2022-Q1_SCEPT1'!$E$2</definedName>
    <definedName name="WINGS_Identifier_ID" localSheetId="40">'GLAIC_2022-Q1_SCEPT1_IN'!$E$2</definedName>
    <definedName name="WINGS_Identifier_ID" localSheetId="39">'GLAIC_2022-Q1_SCEPT1Z'!$E$2</definedName>
    <definedName name="WINGS_Identifier_ID" localSheetId="41">'GLAIC_2022-Q1_SCEPT2'!$E$2</definedName>
    <definedName name="WINGS_Identifier_ID" localSheetId="13">'GLAIC_2022-Q1_SCEVER'!$E$2</definedName>
    <definedName name="Wings_IdentTable_ID" localSheetId="14">'GLAIC_2022-Q1_SCAPT2'!$F$2</definedName>
    <definedName name="Wings_IdentTable_ID" localSheetId="15">'GLAIC_2022-Q1_SCAPT3'!$F$2</definedName>
    <definedName name="Wings_IdentTable_ID" localSheetId="0">'GLAIC_2022-Q1_SCAVER'!$F$2</definedName>
    <definedName name="Wings_IdentTable_ID" localSheetId="18">'GLAIC_2022-Q1_SCBAPT2'!$F$2</definedName>
    <definedName name="Wings_IdentTable_ID" localSheetId="19">'GLAIC_2022-Q1_SCBAPT3'!$F$2</definedName>
    <definedName name="Wings_IdentTable_ID" localSheetId="2">'GLAIC_2022-Q1_SCBAVER'!$F$2</definedName>
    <definedName name="Wings_IdentTable_ID" localSheetId="16">'GLAIC_2022-Q1_SCBPT2'!$F$2</definedName>
    <definedName name="Wings_IdentTable_ID" localSheetId="17">'GLAIC_2022-Q1_SCBPT3'!$F$2</definedName>
    <definedName name="Wings_IdentTable_ID" localSheetId="1">'GLAIC_2022-Q1_SCBVER'!$F$2</definedName>
    <definedName name="Wings_IdentTable_ID" localSheetId="6">'GLAIC_2022-Q1_SCDAPT1'!$F$2</definedName>
    <definedName name="Wings_IdentTable_ID" localSheetId="7">'GLAIC_2022-Q1_SCDAVER'!$F$2</definedName>
    <definedName name="Wings_IdentTable_ID" localSheetId="22">'GLAIC_2022-Q1_SCDBPTASN1'!$F$2</definedName>
    <definedName name="Wings_IdentTable_ID" localSheetId="23">'GLAIC_2022-Q1_SCDBPTASN1DHR'!$F$2</definedName>
    <definedName name="Wings_IdentTable_ID" localSheetId="24">'GLAIC_2022-Q1_SCDBPTASN1FE'!$F$2</definedName>
    <definedName name="Wings_IdentTable_ID" localSheetId="8">'GLAIC_2022-Q1_SCDBPTAVER'!$F$2</definedName>
    <definedName name="Wings_IdentTable_ID" localSheetId="25">'GLAIC_2022-Q1_SCDBPTBSN1'!$F$2</definedName>
    <definedName name="Wings_IdentTable_ID" localSheetId="28">'GLAIC_2022-Q1_SCDBPTBSN1B'!$F$2</definedName>
    <definedName name="Wings_IdentTable_ID" localSheetId="26">'GLAIC_2022-Q1_SCDBPTBSN1DHR'!$F$2</definedName>
    <definedName name="Wings_IdentTable_ID" localSheetId="27">'GLAIC_2022-Q1_SCDBPTBSN1FE'!$F$2</definedName>
    <definedName name="Wings_IdentTable_ID" localSheetId="9">'GLAIC_2022-Q1_SCDBPTBVER'!$F$2</definedName>
    <definedName name="Wings_IdentTable_ID" localSheetId="10">'GLAIC_2022-Q1_SCDBPTCSN1'!$F$2</definedName>
    <definedName name="Wings_IdentTable_ID" localSheetId="11">'GLAIC_2022-Q1_SCDBPTCSN2'!$F$2</definedName>
    <definedName name="Wings_IdentTable_ID" localSheetId="29">'GLAIC_2022-Q1_SCDBPTDSN1'!$F$2</definedName>
    <definedName name="Wings_IdentTable_ID" localSheetId="30">'GLAIC_2022-Q1_SCDBPTDSN1F'!$F$2</definedName>
    <definedName name="Wings_IdentTable_ID" localSheetId="31">'GLAIC_2022-Q1_SCDBPTDSN2BY'!$F$2</definedName>
    <definedName name="Wings_IdentTable_ID" localSheetId="32">'GLAIC_2022-Q1_SCDBPTDSN2TO'!$F$2</definedName>
    <definedName name="Wings_IdentTable_ID" localSheetId="33">'GLAIC_2022-Q1_SCDBPTE'!$F$2</definedName>
    <definedName name="Wings_IdentTable_ID" localSheetId="12">'GLAIC_2022-Q1_SCDBVER'!$F$2</definedName>
    <definedName name="Wings_IdentTable_ID" localSheetId="34">'GLAIC_2022-Q1_SCDLPT1'!$F$2</definedName>
    <definedName name="Wings_IdentTable_ID" localSheetId="35">'GLAIC_2022-Q1_SCDLPT1F'!$F$2</definedName>
    <definedName name="Wings_IdentTable_ID" localSheetId="36">'GLAIC_2022-Q1_SCDLPT2'!$F$2</definedName>
    <definedName name="Wings_IdentTable_ID" localSheetId="37">'GLAIC_2022-Q1_SCDLPT2F'!$F$2</definedName>
    <definedName name="Wings_IdentTable_ID" localSheetId="4">'GLAIC_2022-Q1_SCDPT1B'!$F$2</definedName>
    <definedName name="Wings_IdentTable_ID" localSheetId="5">'GLAIC_2022-Q1_SCDPT1BF'!$F$2</definedName>
    <definedName name="Wings_IdentTable_ID" localSheetId="20">'GLAIC_2022-Q1_SCDPT3'!$F$2</definedName>
    <definedName name="Wings_IdentTable_ID" localSheetId="21">'GLAIC_2022-Q1_SCDPT4'!$F$2</definedName>
    <definedName name="Wings_IdentTable_ID" localSheetId="3">'GLAIC_2022-Q1_SCDVER'!$F$2</definedName>
    <definedName name="Wings_IdentTable_ID" localSheetId="38">'GLAIC_2022-Q1_SCEPT1'!$F$2</definedName>
    <definedName name="Wings_IdentTable_ID" localSheetId="40">'GLAIC_2022-Q1_SCEPT1_IN'!$F$2</definedName>
    <definedName name="Wings_IdentTable_ID" localSheetId="39">'GLAIC_2022-Q1_SCEPT1Z'!$F$2</definedName>
    <definedName name="Wings_IdentTable_ID" localSheetId="41">'GLAIC_2022-Q1_SCEPT2'!$F$2</definedName>
    <definedName name="Wings_IdentTable_ID" localSheetId="13">'GLAIC_2022-Q1_SCEVER'!$F$2</definedName>
    <definedName name="Wings_Statement_ID" localSheetId="14">'GLAIC_2022-Q1_SCAPT2'!$D$2</definedName>
    <definedName name="Wings_Statement_ID" localSheetId="15">'GLAIC_2022-Q1_SCAPT3'!$D$2</definedName>
    <definedName name="Wings_Statement_ID" localSheetId="0">'GLAIC_2022-Q1_SCAVER'!$D$2</definedName>
    <definedName name="Wings_Statement_ID" localSheetId="18">'GLAIC_2022-Q1_SCBAPT2'!$D$2</definedName>
    <definedName name="Wings_Statement_ID" localSheetId="19">'GLAIC_2022-Q1_SCBAPT3'!$D$2</definedName>
    <definedName name="Wings_Statement_ID" localSheetId="2">'GLAIC_2022-Q1_SCBAVER'!$D$2</definedName>
    <definedName name="Wings_Statement_ID" localSheetId="16">'GLAIC_2022-Q1_SCBPT2'!$D$2</definedName>
    <definedName name="Wings_Statement_ID" localSheetId="17">'GLAIC_2022-Q1_SCBPT3'!$D$2</definedName>
    <definedName name="Wings_Statement_ID" localSheetId="1">'GLAIC_2022-Q1_SCBVER'!$D$2</definedName>
    <definedName name="Wings_Statement_ID" localSheetId="6">'GLAIC_2022-Q1_SCDAPT1'!$D$2</definedName>
    <definedName name="Wings_Statement_ID" localSheetId="7">'GLAIC_2022-Q1_SCDAVER'!$D$2</definedName>
    <definedName name="Wings_Statement_ID" localSheetId="22">'GLAIC_2022-Q1_SCDBPTASN1'!$D$2</definedName>
    <definedName name="Wings_Statement_ID" localSheetId="23">'GLAIC_2022-Q1_SCDBPTASN1DHR'!$D$2</definedName>
    <definedName name="Wings_Statement_ID" localSheetId="24">'GLAIC_2022-Q1_SCDBPTASN1FE'!$D$2</definedName>
    <definedName name="Wings_Statement_ID" localSheetId="8">'GLAIC_2022-Q1_SCDBPTAVER'!$D$2</definedName>
    <definedName name="Wings_Statement_ID" localSheetId="25">'GLAIC_2022-Q1_SCDBPTBSN1'!$D$2</definedName>
    <definedName name="Wings_Statement_ID" localSheetId="28">'GLAIC_2022-Q1_SCDBPTBSN1B'!$D$2</definedName>
    <definedName name="Wings_Statement_ID" localSheetId="26">'GLAIC_2022-Q1_SCDBPTBSN1DHR'!$D$2</definedName>
    <definedName name="Wings_Statement_ID" localSheetId="27">'GLAIC_2022-Q1_SCDBPTBSN1FE'!$D$2</definedName>
    <definedName name="Wings_Statement_ID" localSheetId="9">'GLAIC_2022-Q1_SCDBPTBVER'!$D$2</definedName>
    <definedName name="Wings_Statement_ID" localSheetId="10">'GLAIC_2022-Q1_SCDBPTCSN1'!$D$2</definedName>
    <definedName name="Wings_Statement_ID" localSheetId="11">'GLAIC_2022-Q1_SCDBPTCSN2'!$D$2</definedName>
    <definedName name="Wings_Statement_ID" localSheetId="29">'GLAIC_2022-Q1_SCDBPTDSN1'!$D$2</definedName>
    <definedName name="Wings_Statement_ID" localSheetId="30">'GLAIC_2022-Q1_SCDBPTDSN1F'!$D$2</definedName>
    <definedName name="Wings_Statement_ID" localSheetId="31">'GLAIC_2022-Q1_SCDBPTDSN2BY'!$D$2</definedName>
    <definedName name="Wings_Statement_ID" localSheetId="32">'GLAIC_2022-Q1_SCDBPTDSN2TO'!$D$2</definedName>
    <definedName name="Wings_Statement_ID" localSheetId="33">'GLAIC_2022-Q1_SCDBPTE'!$D$2</definedName>
    <definedName name="Wings_Statement_ID" localSheetId="12">'GLAIC_2022-Q1_SCDBVER'!$D$2</definedName>
    <definedName name="Wings_Statement_ID" localSheetId="34">'GLAIC_2022-Q1_SCDLPT1'!$D$2</definedName>
    <definedName name="Wings_Statement_ID" localSheetId="35">'GLAIC_2022-Q1_SCDLPT1F'!$D$2</definedName>
    <definedName name="Wings_Statement_ID" localSheetId="36">'GLAIC_2022-Q1_SCDLPT2'!$D$2</definedName>
    <definedName name="Wings_Statement_ID" localSheetId="37">'GLAIC_2022-Q1_SCDLPT2F'!$D$2</definedName>
    <definedName name="Wings_Statement_ID" localSheetId="4">'GLAIC_2022-Q1_SCDPT1B'!$D$2</definedName>
    <definedName name="Wings_Statement_ID" localSheetId="5">'GLAIC_2022-Q1_SCDPT1BF'!$D$2</definedName>
    <definedName name="Wings_Statement_ID" localSheetId="20">'GLAIC_2022-Q1_SCDPT3'!$D$2</definedName>
    <definedName name="Wings_Statement_ID" localSheetId="21">'GLAIC_2022-Q1_SCDPT4'!$D$2</definedName>
    <definedName name="Wings_Statement_ID" localSheetId="3">'GLAIC_2022-Q1_SCDVER'!$D$2</definedName>
    <definedName name="Wings_Statement_ID" localSheetId="38">'GLAIC_2022-Q1_SCEPT1'!$D$2</definedName>
    <definedName name="Wings_Statement_ID" localSheetId="40">'GLAIC_2022-Q1_SCEPT1_IN'!$D$2</definedName>
    <definedName name="Wings_Statement_ID" localSheetId="39">'GLAIC_2022-Q1_SCEPT1Z'!$D$2</definedName>
    <definedName name="Wings_Statement_ID" localSheetId="41">'GLAIC_2022-Q1_SCEPT2'!$D$2</definedName>
    <definedName name="Wings_Statement_ID" localSheetId="13">'GLAIC_2022-Q1_SCEVER'!$D$2</definedName>
  </definedNames>
  <calcPr calcId="40001" calcMode="autoNoTable"/>
</workbook>
</file>

<file path=xl/sharedStrings.xml><?xml version="1.0" encoding="utf-8"?>
<sst xmlns="http://schemas.openxmlformats.org/spreadsheetml/2006/main" uniqueCount="5154">
  <si>
    <t>L_2022_Q_NAIC_SCAVER</t>
  </si>
  <si>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</si>
  <si>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</si>
  <si>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</si>
  <si>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</si>
  <si>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</si>
  <si>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</si>
  <si>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</si>
  <si>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</si>
  <si>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</si>
  <si>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L_2022_Q_NAIC_SCDAPT1</t>
  </si>
  <si>
    <t>Cumulative cash change (Section 1, Broker Name/Net Cash Deposits Footnote - Cumulative Cash Change column)</t>
  </si>
  <si>
    <t>Amount recognized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</si>
  <si>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</si>
  <si>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</si>
  <si>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</si>
  <si>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</si>
  <si>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</si>
  <si>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</si>
  <si>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WA</t>
  </si>
  <si>
    <t>0500005</t>
  </si>
  <si>
    <t>901002123</t>
  </si>
  <si>
    <t>901002130</t>
  </si>
  <si>
    <t>0599999</t>
  </si>
  <si>
    <t>0900000</t>
  </si>
  <si>
    <t>1100000</t>
  </si>
  <si>
    <t>1399999</t>
  </si>
  <si>
    <t>SCBPT3</t>
  </si>
  <si>
    <t>0200003</t>
  </si>
  <si>
    <t>0200007</t>
  </si>
  <si>
    <t>0200010</t>
  </si>
  <si>
    <t>MEMPHIS</t>
  </si>
  <si>
    <t>CITY OF INDUSTRY</t>
  </si>
  <si>
    <t>0200014</t>
  </si>
  <si>
    <t>5528</t>
  </si>
  <si>
    <t>0200021</t>
  </si>
  <si>
    <t>5753</t>
  </si>
  <si>
    <t>RIVERSIDE</t>
  </si>
  <si>
    <t>0200025</t>
  </si>
  <si>
    <t>KY</t>
  </si>
  <si>
    <t>40201</t>
  </si>
  <si>
    <t>87106</t>
  </si>
  <si>
    <t>0200032</t>
  </si>
  <si>
    <t>6259</t>
  </si>
  <si>
    <t>6291</t>
  </si>
  <si>
    <t>GLEN ALLEN</t>
  </si>
  <si>
    <t>MS</t>
  </si>
  <si>
    <t>SAN BERNARDINO</t>
  </si>
  <si>
    <t>0200050</t>
  </si>
  <si>
    <t>COPPELL</t>
  </si>
  <si>
    <t>100001109</t>
  </si>
  <si>
    <t>92127</t>
  </si>
  <si>
    <t>02139</t>
  </si>
  <si>
    <t>901000268</t>
  </si>
  <si>
    <t>92014</t>
  </si>
  <si>
    <t>32561</t>
  </si>
  <si>
    <t>DANVILLE</t>
  </si>
  <si>
    <t>92614</t>
  </si>
  <si>
    <t>901000493</t>
  </si>
  <si>
    <t>WALNUT</t>
  </si>
  <si>
    <t>MILL CREEK</t>
  </si>
  <si>
    <t>02171</t>
  </si>
  <si>
    <t>0200101</t>
  </si>
  <si>
    <t>ESCONDIDO</t>
  </si>
  <si>
    <t>92025</t>
  </si>
  <si>
    <t>0200105</t>
  </si>
  <si>
    <t>0200112</t>
  </si>
  <si>
    <t>WOOLWICH</t>
  </si>
  <si>
    <t>0200116</t>
  </si>
  <si>
    <t>MO</t>
  </si>
  <si>
    <t>0200123</t>
  </si>
  <si>
    <t>0200130</t>
  </si>
  <si>
    <t>44017</t>
  </si>
  <si>
    <t>0200141</t>
  </si>
  <si>
    <t>901000875</t>
  </si>
  <si>
    <t>02840</t>
  </si>
  <si>
    <t>Madison</t>
  </si>
  <si>
    <t>Denver</t>
  </si>
  <si>
    <t>23230</t>
  </si>
  <si>
    <t>Little Rock</t>
  </si>
  <si>
    <t>32256</t>
  </si>
  <si>
    <t>901000977</t>
  </si>
  <si>
    <t>901000991</t>
  </si>
  <si>
    <t>Houston</t>
  </si>
  <si>
    <t>0200203</t>
  </si>
  <si>
    <t>0200207</t>
  </si>
  <si>
    <t>0200210</t>
  </si>
  <si>
    <t>0200214</t>
  </si>
  <si>
    <t>0200221</t>
  </si>
  <si>
    <t>Tulsa</t>
  </si>
  <si>
    <t>74116</t>
  </si>
  <si>
    <t>0200232</t>
  </si>
  <si>
    <t>11735</t>
  </si>
  <si>
    <t>80126</t>
  </si>
  <si>
    <t>0200250</t>
  </si>
  <si>
    <t>Villa Park</t>
  </si>
  <si>
    <t>84087</t>
  </si>
  <si>
    <t>32223</t>
  </si>
  <si>
    <t>0200301</t>
  </si>
  <si>
    <t>0200305</t>
  </si>
  <si>
    <t>0200312</t>
  </si>
  <si>
    <t>Novato</t>
  </si>
  <si>
    <t>Walla Walla</t>
  </si>
  <si>
    <t>0200323</t>
  </si>
  <si>
    <t>92250</t>
  </si>
  <si>
    <t>Huntington</t>
  </si>
  <si>
    <t>0200330</t>
  </si>
  <si>
    <t>0200341</t>
  </si>
  <si>
    <t>80228</t>
  </si>
  <si>
    <t>901002014</t>
  </si>
  <si>
    <t>901002025</t>
  </si>
  <si>
    <t>901002032</t>
  </si>
  <si>
    <t>Salt Lake City</t>
  </si>
  <si>
    <t>901002101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</si>
  <si>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</si>
  <si>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</si>
  <si>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</si>
  <si>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</si>
  <si>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</si>
  <si>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</si>
  <si>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38378K-5Z-8</t>
  </si>
  <si>
    <t>GOVERNMENT NATIONAL MORTGAGE A GOVERNMENT NATIONAL MORTGAGE A   3.514% 05/16/55</t>
  </si>
  <si>
    <t>0100000017</t>
  </si>
  <si>
    <t>38379R-PJ-6</t>
  </si>
  <si>
    <t>GNMA_16-24</t>
  </si>
  <si>
    <t>38379U-MY-9</t>
  </si>
  <si>
    <t>0100000028</t>
  </si>
  <si>
    <t>GOVERNMENT NATIONAL MORTGAGE A GNMA_17-148   2.500% 07/16/59</t>
  </si>
  <si>
    <t>0100000035</t>
  </si>
  <si>
    <t>0709999999</t>
  </si>
  <si>
    <t>FANNIE MAE FNMA_15-17 SERIES 201517 CLASS AZ   3.500% 04/25/45</t>
  </si>
  <si>
    <t>015271-AZ-2</t>
  </si>
  <si>
    <t>MGCJBT4MKTQBVLNUIS88</t>
  </si>
  <si>
    <t>BANC OF AMERICA SECURITIES LLC</t>
  </si>
  <si>
    <t>549300NP85N265KWMS58</t>
  </si>
  <si>
    <t>ITR CONCESSION CO LLC   4.010% 03/15/52</t>
  </si>
  <si>
    <t>B</t>
  </si>
  <si>
    <t>S&amp;P GLOBAL INC</t>
  </si>
  <si>
    <t>698299-BS-2</t>
  </si>
  <si>
    <t>Reliance Industries LTD</t>
  </si>
  <si>
    <t>5310000000</t>
  </si>
  <si>
    <t>Subtotal - Common Stocks - Exchange Traded Funds</t>
  </si>
  <si>
    <t>Total - Common Stocks - Part 5</t>
  </si>
  <si>
    <t>ONTARIO PROVINCE OF ONTARIO PROVINCE OF   2.450% 06/29/22</t>
  </si>
  <si>
    <t>312908-4J-2</t>
  </si>
  <si>
    <t>1343 LB</t>
  </si>
  <si>
    <t>1349 PS</t>
  </si>
  <si>
    <t>0900000008</t>
  </si>
  <si>
    <t>FHLMC 1735 1735 I   6.500% 06/15/24</t>
  </si>
  <si>
    <t>FHLMC 1885</t>
  </si>
  <si>
    <t>1885 E</t>
  </si>
  <si>
    <t>0900000019</t>
  </si>
  <si>
    <t>FANNIE MAE FNMA_12-20</t>
  </si>
  <si>
    <t>3136A4-JE-0</t>
  </si>
  <si>
    <t>FANNIE MAE FNMA_12-43 FANNIE MAE FNMA_12-43   3.500% 04/25/42</t>
  </si>
  <si>
    <t>0900000026</t>
  </si>
  <si>
    <t>3136AF-JS-4</t>
  </si>
  <si>
    <t>3137A3-C5-6</t>
  </si>
  <si>
    <t>FREDDIE MAC FHLMC 3758   4.000% 11/15/40</t>
  </si>
  <si>
    <t>FREDDIE MAC FHLMC 3841</t>
  </si>
  <si>
    <t>0900000037</t>
  </si>
  <si>
    <t>2002-T18 A3</t>
  </si>
  <si>
    <t>FNW 03-W3</t>
  </si>
  <si>
    <t>0900000044</t>
  </si>
  <si>
    <t>0900000048</t>
  </si>
  <si>
    <t>FNMA 05-40 2005-40 ZM   5.000% 05/25/35</t>
  </si>
  <si>
    <t>0900000051</t>
  </si>
  <si>
    <t>0900000055</t>
  </si>
  <si>
    <t>FHR 2893</t>
  </si>
  <si>
    <t>FHLMC 3068   4.500% 11/15/35</t>
  </si>
  <si>
    <t>0900000059</t>
  </si>
  <si>
    <t>0900000062</t>
  </si>
  <si>
    <t>0900000066</t>
  </si>
  <si>
    <t>FANNIE MAE FNMA 11-8</t>
  </si>
  <si>
    <t>31397Q-PL-6</t>
  </si>
  <si>
    <t>31397Q-TJ-7</t>
  </si>
  <si>
    <t>FANNIE MAE FNMA 10-147   4.000% 01/25/41</t>
  </si>
  <si>
    <t>0900000073</t>
  </si>
  <si>
    <t>0900000080</t>
  </si>
  <si>
    <t>31398K-YD-6</t>
  </si>
  <si>
    <t>FREDDIE MAC FHLMC 3598   5.000% 11/15/39</t>
  </si>
  <si>
    <t>0900000084</t>
  </si>
  <si>
    <t>FANNIE MAE FNMA 10-28   5.000% 04/25/40</t>
  </si>
  <si>
    <t>0900000091</t>
  </si>
  <si>
    <t>BOSTON SCIENTIFIC CORP</t>
  </si>
  <si>
    <t>CREDIT SUISSE FIRST BOSTON COR</t>
  </si>
  <si>
    <t>ENTERPRISE PRODUCTS OPERATING</t>
  </si>
  <si>
    <t>30292Q-AA-4</t>
  </si>
  <si>
    <t>FREMF MORTGAGE TRUST FREMF_15- SERIES 2015-K718 CLASS B   3.437% 02/25/22</t>
  </si>
  <si>
    <t>BURLINGTON NORTHERN SANTA FE SECURED CORP BND   5.960% 10/15/27</t>
  </si>
  <si>
    <t>21X2CX66SU2BR6QTAD08</t>
  </si>
  <si>
    <t>52204*-AA-3</t>
  </si>
  <si>
    <t>1100000079</t>
  </si>
  <si>
    <t>Midland Cogener Series 144A   6.000% 03/15/25</t>
  </si>
  <si>
    <t>1100000086</t>
  </si>
  <si>
    <t>1100000097</t>
  </si>
  <si>
    <t>AUTUMN WIND HQ LLC</t>
  </si>
  <si>
    <t>SEMT_12-5</t>
  </si>
  <si>
    <t>SEMT_17-3</t>
  </si>
  <si>
    <t>SIERRA RECEIVABLES FUNDING COM Series 144A   3.510% 07/20/37</t>
  </si>
  <si>
    <t>SIERRA RECEIVABLES FUNDING COM Series 144A   4.540% 05/20/36</t>
  </si>
  <si>
    <t>SIERRA RECEIVABLES FUNDING COM Series 144A   2.750% 07/15/38</t>
  </si>
  <si>
    <t>SIERRA RECEIVABLES FUNDING COM Series 144A   3.870% 09/20/35</t>
  </si>
  <si>
    <t>TIF FUNDING II LLC TIF_20-1A</t>
  </si>
  <si>
    <t>87612E-AZ-9</t>
  </si>
  <si>
    <t>97181#-KV-4</t>
  </si>
  <si>
    <t>BIB MERCHANT VOUCHER RECEIVABL BIB MERCHANT VOUCHER RECEIVABL   4.180% 04/07/28</t>
  </si>
  <si>
    <t>NEXA RESOURCES PERU SAA COMPANIA MINERA MILPO SAA   4.625% 03/28/23</t>
  </si>
  <si>
    <t>36190C-AA-5</t>
  </si>
  <si>
    <t>44962L-AJ-6</t>
  </si>
  <si>
    <t>45605P-AM-0</t>
  </si>
  <si>
    <t>TENGIZCHEVROIL FINANCE COMPANY</t>
  </si>
  <si>
    <t>1100000177</t>
  </si>
  <si>
    <t>5920000003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</si>
  <si>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</si>
  <si>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</si>
  <si>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</si>
  <si>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</si>
  <si>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</si>
  <si>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</si>
  <si>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</si>
  <si>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</si>
  <si>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0150000006</t>
  </si>
  <si>
    <t>3,483 / NA</t>
  </si>
  <si>
    <t>0150000013</t>
  </si>
  <si>
    <t>0150000020</t>
  </si>
  <si>
    <t>4,130 / (4,230)</t>
  </si>
  <si>
    <t>4,180 / NA</t>
  </si>
  <si>
    <t>0150000024</t>
  </si>
  <si>
    <t>Options--126158--136 - NQ FIA Equity Options - Call Spreads</t>
  </si>
  <si>
    <t>4,171 / (4,272)</t>
  </si>
  <si>
    <t>0150000031</t>
  </si>
  <si>
    <t>Options--126239--135 - NQ FIA Equity Options - Cliquet</t>
  </si>
  <si>
    <t>4,246 / (4,659)</t>
  </si>
  <si>
    <t>Options--126698--136 - NQ FIA Equity Options - Call Spreads</t>
  </si>
  <si>
    <t>4,370 / NA</t>
  </si>
  <si>
    <t>4,340 / (4,405)</t>
  </si>
  <si>
    <t>4,391 / (4,482)</t>
  </si>
  <si>
    <t>Options--127203--136 - NQ FIA Equity Options - Call Spreads</t>
  </si>
  <si>
    <t>4,464 / (4,555)</t>
  </si>
  <si>
    <t>0150000100</t>
  </si>
  <si>
    <t>0150000104</t>
  </si>
  <si>
    <t>0150000111</t>
  </si>
  <si>
    <t>Options--127425--129 - NQ OTC Equity Option (Index UL)</t>
  </si>
  <si>
    <t>0150000115</t>
  </si>
  <si>
    <t>Options--127456--136 - NQ FIA Equity Options - Call Spreads</t>
  </si>
  <si>
    <t>0150000122</t>
  </si>
  <si>
    <t>4,447 / (4,533)</t>
  </si>
  <si>
    <t>0150000133</t>
  </si>
  <si>
    <t>0150000140</t>
  </si>
  <si>
    <t>Options--127680--136 - NQ FIA Equity Options - Call Spreads</t>
  </si>
  <si>
    <t>4,550 / (4,652)</t>
  </si>
  <si>
    <t>4,657 / (4,736)</t>
  </si>
  <si>
    <t>Options--127739--129 - NQ OTC Equity Option (Index UL)</t>
  </si>
  <si>
    <t>Options--127869--135 - NQ FIA Equity Options - Cliquet</t>
  </si>
  <si>
    <t>Options--128030--135 - NQ FIA Equity Options - Cliquet</t>
  </si>
  <si>
    <t>Options--128156--136 - NQ FIA Equity Options - Call Spreads</t>
  </si>
  <si>
    <t>Options--128190--136 - NQ FIA Equity Options - Call Spreads</t>
  </si>
  <si>
    <t>0150000202</t>
  </si>
  <si>
    <t>0150000206</t>
  </si>
  <si>
    <t>4,349 / (4,426)</t>
  </si>
  <si>
    <t>0150000213</t>
  </si>
  <si>
    <t>0150000220</t>
  </si>
  <si>
    <t>0150000224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</si>
  <si>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</si>
  <si>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</si>
  <si>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</si>
  <si>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</si>
  <si>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</si>
  <si>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</si>
  <si>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</si>
  <si>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</si>
  <si>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</si>
  <si>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</si>
  <si>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</si>
  <si>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</si>
  <si>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</si>
  <si>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</si>
  <si>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</si>
  <si>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</si>
  <si>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</si>
  <si>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</si>
  <si>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</si>
  <si>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</si>
  <si>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</si>
  <si>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</si>
  <si>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</si>
  <si>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</si>
  <si>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</si>
  <si>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</si>
  <si>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</si>
  <si>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</si>
  <si>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</si>
  <si>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</si>
  <si>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</si>
  <si>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</si>
  <si>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>L_2022_Q_NAIC_SCDBPTBSN1</t>
  </si>
  <si>
    <t xml:space="preserve">Cumulative Variation Margin for All Other Hedges </t>
  </si>
  <si>
    <t>1560000002</t>
  </si>
  <si>
    <t>T-Note Future - USM2 - US LONG BOND - 86 - NQ IR ET Futures</t>
  </si>
  <si>
    <t>Subtotal - Short Futures - Hedging Effective Variable Annuity Guarantees Under SSAP No.108</t>
  </si>
  <si>
    <t>Subtotal - Short Futures - Hedging Other</t>
  </si>
  <si>
    <t>L_2022_Q_NAIC_SCDBPTBSN1B</t>
  </si>
  <si>
    <t xml:space="preserve">Cumulative Cash Change </t>
  </si>
  <si>
    <t>0200000002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</si>
  <si>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</si>
  <si>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</si>
  <si>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Commerciall Mortgage-Backed Securities</t>
  </si>
  <si>
    <t>Subtotal - Bonds - U.S. Special Revenues - Commercial Mortgage-Backed Securities</t>
  </si>
  <si>
    <t>Total - SVO Identified Funds</t>
  </si>
  <si>
    <t>9400000000</t>
  </si>
  <si>
    <t>Total - Short-Term Invested Assets (Schedule DA type)</t>
  </si>
  <si>
    <t xml:space="preserve">Third Month </t>
  </si>
  <si>
    <t>Cincinnati, OH</t>
  </si>
  <si>
    <t>8200000004</t>
  </si>
  <si>
    <t>Subtotal - Exempt Money Market Mutual Funds - as Identified by the SVO</t>
  </si>
  <si>
    <t>8300000000</t>
  </si>
  <si>
    <t>Total Cash Equivalents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</si>
  <si>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</si>
  <si>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</si>
  <si>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</si>
  <si>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</si>
  <si>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</si>
  <si>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</si>
  <si>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</si>
  <si>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</si>
  <si>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L_2022_Q_NAIC_SCDBVER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</si>
  <si>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</si>
  <si>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</si>
  <si>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</si>
  <si>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</si>
  <si>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</si>
  <si>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</si>
  <si>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</si>
  <si>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</si>
  <si>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</si>
  <si>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</si>
  <si>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</si>
  <si>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RT</t>
  </si>
  <si>
    <t>Mortgages with overdue interest over 90 days-Residential mortgages-insured or guaranteed</t>
  </si>
  <si>
    <t>2699999</t>
  </si>
  <si>
    <t>Total - Mortgages in the process of foreclosure</t>
  </si>
  <si>
    <t>100000854</t>
  </si>
  <si>
    <t>ATLANTA</t>
  </si>
  <si>
    <t>SEATTLE</t>
  </si>
  <si>
    <t>98103</t>
  </si>
  <si>
    <t>TN</t>
  </si>
  <si>
    <t>0200018</t>
  </si>
  <si>
    <t>0200029</t>
  </si>
  <si>
    <t>KNOXVILLE</t>
  </si>
  <si>
    <t>34711</t>
  </si>
  <si>
    <t>0200036</t>
  </si>
  <si>
    <t>0200043</t>
  </si>
  <si>
    <t>0200047</t>
  </si>
  <si>
    <t>100000261</t>
  </si>
  <si>
    <t>100000327</t>
  </si>
  <si>
    <t>95124</t>
  </si>
  <si>
    <t>100000334</t>
  </si>
  <si>
    <t>77040</t>
  </si>
  <si>
    <t>100000545</t>
  </si>
  <si>
    <t>0200054</t>
  </si>
  <si>
    <t>100000832</t>
  </si>
  <si>
    <t>89521</t>
  </si>
  <si>
    <t>0200058</t>
  </si>
  <si>
    <t>91352</t>
  </si>
  <si>
    <t>0200061</t>
  </si>
  <si>
    <t>0200065</t>
  </si>
  <si>
    <t>MIDDLESEX</t>
  </si>
  <si>
    <t>0200072</t>
  </si>
  <si>
    <t>0200076</t>
  </si>
  <si>
    <t>0200083</t>
  </si>
  <si>
    <t>92563</t>
  </si>
  <si>
    <t>0200090</t>
  </si>
  <si>
    <t>98012</t>
  </si>
  <si>
    <t>DC</t>
  </si>
  <si>
    <t>0200109</t>
  </si>
  <si>
    <t>LIBERTYVILLE</t>
  </si>
  <si>
    <t>Gaithersburg</t>
  </si>
  <si>
    <t>73141</t>
  </si>
  <si>
    <t>02368</t>
  </si>
  <si>
    <t>0200127</t>
  </si>
  <si>
    <t>0200134</t>
  </si>
  <si>
    <t>AL</t>
  </si>
  <si>
    <t>0200138</t>
  </si>
  <si>
    <t>29607</t>
  </si>
  <si>
    <t>0200145</t>
  </si>
  <si>
    <t>0200149</t>
  </si>
  <si>
    <t>0200152</t>
  </si>
  <si>
    <t>98034</t>
  </si>
  <si>
    <t>Foley</t>
  </si>
  <si>
    <t>0200156</t>
  </si>
  <si>
    <t>92683</t>
  </si>
  <si>
    <t>0200163</t>
  </si>
  <si>
    <t>Twinsburg</t>
  </si>
  <si>
    <t>0200167</t>
  </si>
  <si>
    <t>0200170</t>
  </si>
  <si>
    <t>0200174</t>
  </si>
  <si>
    <t>48167</t>
  </si>
  <si>
    <t>0200181</t>
  </si>
  <si>
    <t>Corona</t>
  </si>
  <si>
    <t>Creve Couer</t>
  </si>
  <si>
    <t>0200185</t>
  </si>
  <si>
    <t>901001010</t>
  </si>
  <si>
    <t>0200192</t>
  </si>
  <si>
    <t>78666</t>
  </si>
  <si>
    <t>901001050</t>
  </si>
  <si>
    <t>901001105</t>
  </si>
  <si>
    <t>901001123</t>
  </si>
  <si>
    <t>0200218</t>
  </si>
  <si>
    <t>901001225</t>
  </si>
  <si>
    <t>0200225</t>
  </si>
  <si>
    <t>0200229</t>
  </si>
  <si>
    <t>901001250</t>
  </si>
  <si>
    <t>29650</t>
  </si>
  <si>
    <t>43220</t>
  </si>
  <si>
    <t>08053</t>
  </si>
  <si>
    <t>0200236</t>
  </si>
  <si>
    <t>0200243</t>
  </si>
  <si>
    <t>901001323</t>
  </si>
  <si>
    <t>0200247</t>
  </si>
  <si>
    <t>901001330</t>
  </si>
  <si>
    <t>901001407</t>
  </si>
  <si>
    <t>0200254</t>
  </si>
  <si>
    <t>901001414</t>
  </si>
  <si>
    <t>0200258</t>
  </si>
  <si>
    <t>0200261</t>
  </si>
  <si>
    <t>0200265</t>
  </si>
  <si>
    <t>0200272</t>
  </si>
  <si>
    <t>0200276</t>
  </si>
  <si>
    <t>901001516</t>
  </si>
  <si>
    <t>38018</t>
  </si>
  <si>
    <t>901001523</t>
  </si>
  <si>
    <t>0200283</t>
  </si>
  <si>
    <t>77433</t>
  </si>
  <si>
    <t>0200290</t>
  </si>
  <si>
    <t>0200309</t>
  </si>
  <si>
    <t>901001810</t>
  </si>
  <si>
    <t>Chesapeake</t>
  </si>
  <si>
    <t>0200316</t>
  </si>
  <si>
    <t>901001832</t>
  </si>
  <si>
    <t>98001</t>
  </si>
  <si>
    <t>901001905</t>
  </si>
  <si>
    <t>Owings Mills</t>
  </si>
  <si>
    <t>0200327</t>
  </si>
  <si>
    <t>901001912</t>
  </si>
  <si>
    <t>Edina</t>
  </si>
  <si>
    <t>0200334</t>
  </si>
  <si>
    <t>0200338</t>
  </si>
  <si>
    <t>Skokie</t>
  </si>
  <si>
    <t>0200345</t>
  </si>
  <si>
    <t>901002029</t>
  </si>
  <si>
    <t>0200349</t>
  </si>
  <si>
    <t>901002047</t>
  </si>
  <si>
    <t>0200352</t>
  </si>
  <si>
    <t>901002065</t>
  </si>
  <si>
    <t>0200356</t>
  </si>
  <si>
    <t>901002076</t>
  </si>
  <si>
    <t>0200363</t>
  </si>
  <si>
    <t>901002090</t>
  </si>
  <si>
    <t>0200367</t>
  </si>
  <si>
    <t>901002094</t>
  </si>
  <si>
    <t>0200370</t>
  </si>
  <si>
    <t>00800</t>
  </si>
  <si>
    <t>0200374</t>
  </si>
  <si>
    <t>Joint Venture Interests - Common Stock - Unaffiliated</t>
  </si>
  <si>
    <t>Joint Venture Interests - Common Stock - Affiliated</t>
  </si>
  <si>
    <t>2400000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</si>
  <si>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</si>
  <si>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</si>
  <si>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</si>
  <si>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</si>
  <si>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</si>
  <si>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Any Other Class of Assets - Affiliated</t>
  </si>
  <si>
    <t>SCBAPT3</t>
  </si>
  <si>
    <t>38378K-3G-2</t>
  </si>
  <si>
    <t>GOVERNMENT NATIONAL MORTGAGE A GOVERNMENT NATIONAL MORTGAGE A   3.000% 06/16/60</t>
  </si>
  <si>
    <t>GNMA_17-148</t>
  </si>
  <si>
    <t>38380N-KH-1</t>
  </si>
  <si>
    <t>FE</t>
  </si>
  <si>
    <t>259400VHILGGKLBNL383</t>
  </si>
  <si>
    <t>US</t>
  </si>
  <si>
    <t>3.C FE</t>
  </si>
  <si>
    <t>549300GGJCRSI2TIEJ46</t>
  </si>
  <si>
    <t>5493006K3E3N1QOBF092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</si>
  <si>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</si>
  <si>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</si>
  <si>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</si>
  <si>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</si>
  <si>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</si>
  <si>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</si>
  <si>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</si>
  <si>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</si>
  <si>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</si>
  <si>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</si>
  <si>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</si>
  <si>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</si>
  <si>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</si>
  <si>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2.A</t>
  </si>
  <si>
    <t>31358N-F6-4</t>
  </si>
  <si>
    <t>FANNIE MAE FNMA_12-28</t>
  </si>
  <si>
    <t>3136A4-GW-3</t>
  </si>
  <si>
    <t>FNMA_13-68 FANNIE MAE FNMA_13-68   3.500% 10/25/42</t>
  </si>
  <si>
    <t>FANNIE MAE FNMA_13-68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</si>
  <si>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</si>
  <si>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</si>
  <si>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</si>
  <si>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</si>
  <si>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</si>
  <si>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</si>
  <si>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FANNIE MAE FNMA 09-55</t>
  </si>
  <si>
    <t>FANNIE MAE FNMA_11-23 FANNIE MAE FNMA_11-23   4.000% 03/25/41</t>
  </si>
  <si>
    <t>FANNIE MAE FNMA 10-150</t>
  </si>
  <si>
    <t>FREDDIE MAC FHLMC 3438 AGENCY CMO   5.000% 04/15/38</t>
  </si>
  <si>
    <t>FREDDIE MAC FHLMC 3438</t>
  </si>
  <si>
    <t>AGENCY CMO</t>
  </si>
  <si>
    <t>0900000077</t>
  </si>
  <si>
    <t>31398E-QH-0</t>
  </si>
  <si>
    <t>FANNIE MAE FNMA 09-109</t>
  </si>
  <si>
    <t>FANNIE MAE FNMA 10-28</t>
  </si>
  <si>
    <t>FANNIE MAE FNMA 10-24</t>
  </si>
  <si>
    <t>0900000088</t>
  </si>
  <si>
    <t>FANNIE MAE FNMA 10-35</t>
  </si>
  <si>
    <t>0900000095</t>
  </si>
  <si>
    <t>FANNIE MAE FNMA 10-54   4.500% 06/25/40</t>
  </si>
  <si>
    <t>0900000099</t>
  </si>
  <si>
    <t>FANNIE MAE FNMA 11-7   4.500% 02/25/41</t>
  </si>
  <si>
    <t>FANNIE MAE FNMA 10-134   4.000% 12/25/40</t>
  </si>
  <si>
    <t>31398S-SD-6</t>
  </si>
  <si>
    <t>FANNIE MAE FNMA 10-136</t>
  </si>
  <si>
    <t>FREDDIE MAC FHLMC 3626   5.000% 01/15/40</t>
  </si>
  <si>
    <t>48503T-AA-5</t>
  </si>
  <si>
    <t>F</t>
  </si>
  <si>
    <t>HWUPKR0MPOU8FGXBT394</t>
  </si>
  <si>
    <t>DEUTSCHE BANK SECURITIES INC.</t>
  </si>
  <si>
    <t>LCZ7XYGSLJUHFXXNXD88</t>
  </si>
  <si>
    <t>3HG2WD2W22M120IUNG49</t>
  </si>
  <si>
    <t>126650-AY-6</t>
  </si>
  <si>
    <t>CMLTI_14-J2 CITIGROUP MORTGAGE LOAN TRUST   3.843% 11/25/44</t>
  </si>
  <si>
    <t>MVW OWNER TRUST MVWOT_19-1A</t>
  </si>
  <si>
    <t>2007-T27  AJ</t>
  </si>
  <si>
    <t>MORGAN STANLEY CAPITAL I MSC_1 MORGAN STANLEY CAPITAL I MSC_1   3.773% 03/15/45</t>
  </si>
  <si>
    <t>651587-AF-4</t>
  </si>
  <si>
    <t>PACIFIC NORTHWEST NATIONAL LAB SECURED CORP BND   6.500% 11/15/34</t>
  </si>
  <si>
    <t>PORT WASHINGTON GENERATING STA   4.910% 07/15/30</t>
  </si>
  <si>
    <t>Call      100.0000</t>
  </si>
  <si>
    <t>81744Y-AG-1</t>
  </si>
  <si>
    <t>SHELLPOINT CO-ORIGINATOR TRUST SHELLPOINT CO-ORIGINATOR TRUST   3.500% 08/25/45</t>
  </si>
  <si>
    <t>SIERRA RECEIVABLES FUNDING COM Series 144A   3.120% 05/20/36</t>
  </si>
  <si>
    <t>TACO BELL FUNDING LLC BELL_18-</t>
  </si>
  <si>
    <t>TEXTAINER MARINE CONTAINERS LT Series 144A   4.940% 08/21/45</t>
  </si>
  <si>
    <t>907818-EY-0</t>
  </si>
  <si>
    <t>92783#-AA-4</t>
  </si>
  <si>
    <t>WELLS FARGO MORTGAGE BACKED SE</t>
  </si>
  <si>
    <t>13645#-AA-8</t>
  </si>
  <si>
    <t>13645#-AB-6</t>
  </si>
  <si>
    <t>Enstar Group ENSTAR GROUP LTD   4.500% 03/10/22</t>
  </si>
  <si>
    <t>961214-CX-9</t>
  </si>
  <si>
    <t>R6236@-AA-0</t>
  </si>
  <si>
    <t>BNP PARIBAS</t>
  </si>
  <si>
    <t>Return of Capital</t>
  </si>
  <si>
    <t>L_2022_Q_NAIC_SCDBPTASN1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</si>
  <si>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</si>
  <si>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</si>
  <si>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</si>
  <si>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</si>
  <si>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</si>
  <si>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</si>
  <si>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2,863  / NA</t>
  </si>
  <si>
    <t>3,694 / NA</t>
  </si>
  <si>
    <t>Options--126065--136 - NQ FIA Equity Options - Call Spreads</t>
  </si>
  <si>
    <t>0150000017</t>
  </si>
  <si>
    <t>Options--126117--136 - NQ FIA Equity Options - Call Spreads</t>
  </si>
  <si>
    <t>4,145 / (4,244)</t>
  </si>
  <si>
    <t>0150000028</t>
  </si>
  <si>
    <t>Options--126255--136 - NQ FIA Equity Options - Call Spreads</t>
  </si>
  <si>
    <t>4,162 / (4,254)</t>
  </si>
  <si>
    <t>4,159 / (4,249)</t>
  </si>
  <si>
    <t>0150000035</t>
  </si>
  <si>
    <t>4,173 / (4,470)</t>
  </si>
  <si>
    <t>0150000039</t>
  </si>
  <si>
    <t>0150000042</t>
  </si>
  <si>
    <t>0150000046</t>
  </si>
  <si>
    <t>0150000053</t>
  </si>
  <si>
    <t>4,245 / (4,334)</t>
  </si>
  <si>
    <t>Options--126612--129 - NQ OTC Equity Option (Index UL)</t>
  </si>
  <si>
    <t>0150000057</t>
  </si>
  <si>
    <t>Options--126646--136 - NQ FIA Equity Options - Call Spreads</t>
  </si>
  <si>
    <t>0150000060</t>
  </si>
  <si>
    <t>0150000064</t>
  </si>
  <si>
    <t>4,284 / (4,361)</t>
  </si>
  <si>
    <t>0150000071</t>
  </si>
  <si>
    <t>Options--127087--136 - NQ FIA Equity Options - Call Spreads</t>
  </si>
  <si>
    <t>Options--127094--129 - NQ OTC Equity Option (Index UL)</t>
  </si>
  <si>
    <t>0150000075</t>
  </si>
  <si>
    <t>Options--127145--136 - NQ FIA Equity Options - Call Spreads</t>
  </si>
  <si>
    <t>0150000082</t>
  </si>
  <si>
    <t>Options--127194--135 - NQ FIA Equity Options - Cliquet</t>
  </si>
  <si>
    <t>4,426 / (4,533)</t>
  </si>
  <si>
    <t>0150000093</t>
  </si>
  <si>
    <t>Options--127225--136 - NQ FIA Equity Options - Call Spreads</t>
  </si>
  <si>
    <t>Options--127327--135 - NQ FIA Equity Options - Cliquet</t>
  </si>
  <si>
    <t>4,483 / (4,611)</t>
  </si>
  <si>
    <t>0150000108</t>
  </si>
  <si>
    <t>4,459 / NA</t>
  </si>
  <si>
    <t>0150000119</t>
  </si>
  <si>
    <t>0150000126</t>
  </si>
  <si>
    <t>4,391 / NA</t>
  </si>
  <si>
    <t>0150000137</t>
  </si>
  <si>
    <t>0150000144</t>
  </si>
  <si>
    <t>0150000148</t>
  </si>
  <si>
    <t>0150000151</t>
  </si>
  <si>
    <t>Options--127743--136 - NQ FIA Equity Options - Call Spreads</t>
  </si>
  <si>
    <t>0150000155</t>
  </si>
  <si>
    <t>Options--127753--135 - NQ FIA Equity Options - Cliquet</t>
  </si>
  <si>
    <t>Options--127806--136 - NQ FIA Equity Options - Call Spreads</t>
  </si>
  <si>
    <t>0150000159</t>
  </si>
  <si>
    <t>0150000162</t>
  </si>
  <si>
    <t>0150000166</t>
  </si>
  <si>
    <t>Options--127898--129 - NQ OTC Equity Option (Index UL)</t>
  </si>
  <si>
    <t>0150000173</t>
  </si>
  <si>
    <t>0150000180</t>
  </si>
  <si>
    <t>0150000184</t>
  </si>
  <si>
    <t>4,432 / NA</t>
  </si>
  <si>
    <t>0150000191</t>
  </si>
  <si>
    <t>4,471 / (4,869)</t>
  </si>
  <si>
    <t>Options--128264--136 - NQ FIA Equity Options - Call Spreads</t>
  </si>
  <si>
    <t>0150000217</t>
  </si>
  <si>
    <t>Options--128444--135 - NQ FIA Equity Options - Cliquet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</si>
  <si>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</si>
  <si>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</si>
  <si>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</si>
  <si>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</si>
  <si>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</si>
  <si>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</si>
  <si>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</si>
  <si>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</si>
  <si>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</si>
  <si>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Cross Currency--102694--70P - CF Non USD Private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</si>
  <si>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</si>
  <si>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</si>
  <si>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</si>
  <si>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</si>
  <si>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</si>
  <si>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</si>
  <si>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</si>
  <si>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</si>
  <si>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</si>
  <si>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</si>
  <si>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</si>
  <si>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</si>
  <si>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</si>
  <si>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</si>
  <si>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</si>
  <si>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</si>
  <si>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</si>
  <si>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</si>
  <si>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</si>
  <si>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</si>
  <si>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TREASURY</t>
  </si>
  <si>
    <t>L_2022_Q_NAIC_SCDBPTDSN2TO</t>
  </si>
  <si>
    <t>L_2022_Q_NAIC_SCDBPTE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</si>
  <si>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</si>
  <si>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</si>
  <si>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</si>
  <si>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</si>
  <si>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</si>
  <si>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</si>
  <si>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</si>
  <si>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</si>
  <si>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</si>
  <si>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</si>
  <si>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</si>
  <si>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</si>
  <si>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</si>
  <si>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8400000000</t>
  </si>
  <si>
    <t>SCDPT1B</t>
  </si>
  <si>
    <t xml:space="preserve">NAIC 1 </t>
  </si>
  <si>
    <t>L_2022_Q_NAIC_SCDAVER</t>
  </si>
  <si>
    <t>L_2022_Q_NAIC_SCDBPTBVER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</si>
  <si>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</si>
  <si>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</si>
  <si>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</si>
  <si>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</si>
  <si>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</si>
  <si>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</si>
  <si>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</si>
  <si>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</si>
  <si>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</si>
  <si>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</si>
  <si>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</si>
  <si>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</si>
  <si>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</si>
  <si>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>L_2022_Q_NAIC_SCBPT2</t>
  </si>
  <si>
    <t xml:space="preserve">Value of Land and Buildings </t>
  </si>
  <si>
    <t>Restructured mortgages - Farm Mortgages</t>
  </si>
  <si>
    <t>1299999</t>
  </si>
  <si>
    <t>1899999</t>
  </si>
  <si>
    <t>2099999</t>
  </si>
  <si>
    <t>3800</t>
  </si>
  <si>
    <t>77077</t>
  </si>
  <si>
    <t>91367</t>
  </si>
  <si>
    <t>30052</t>
  </si>
  <si>
    <t>BROOKLYN</t>
  </si>
  <si>
    <t>88005</t>
  </si>
  <si>
    <t>ID</t>
  </si>
  <si>
    <t>37323</t>
  </si>
  <si>
    <t>OWINGS MILLS</t>
  </si>
  <si>
    <t>MD</t>
  </si>
  <si>
    <t>PERRIS</t>
  </si>
  <si>
    <t>LITCHFIELD</t>
  </si>
  <si>
    <t>CAMBRIDGE</t>
  </si>
  <si>
    <t>08846</t>
  </si>
  <si>
    <t>0200069</t>
  </si>
  <si>
    <t>901000301</t>
  </si>
  <si>
    <t>30318</t>
  </si>
  <si>
    <t>CERRITOS</t>
  </si>
  <si>
    <t>MURRIETTA</t>
  </si>
  <si>
    <t>90221</t>
  </si>
  <si>
    <t>0200087</t>
  </si>
  <si>
    <t>FAYETTEVILLE</t>
  </si>
  <si>
    <t>0200094</t>
  </si>
  <si>
    <t>0200098</t>
  </si>
  <si>
    <t>CENTENNIAL</t>
  </si>
  <si>
    <t>90501</t>
  </si>
  <si>
    <t>34653</t>
  </si>
  <si>
    <t>Germantown</t>
  </si>
  <si>
    <t>94560</t>
  </si>
  <si>
    <t>901000912</t>
  </si>
  <si>
    <t>90025</t>
  </si>
  <si>
    <t>Rochester Hills</t>
  </si>
  <si>
    <t>Melrose Park</t>
  </si>
  <si>
    <t>0200178</t>
  </si>
  <si>
    <t>0200189</t>
  </si>
  <si>
    <t>0200196</t>
  </si>
  <si>
    <t>901001076</t>
  </si>
  <si>
    <t>19610</t>
  </si>
  <si>
    <t>60402</t>
  </si>
  <si>
    <t>901001090</t>
  </si>
  <si>
    <t>Deerfield Beach</t>
  </si>
  <si>
    <t>901001145</t>
  </si>
  <si>
    <t>901001149</t>
  </si>
  <si>
    <t>901001152</t>
  </si>
  <si>
    <t>19341</t>
  </si>
  <si>
    <t>901001170</t>
  </si>
  <si>
    <t>New Castle</t>
  </si>
  <si>
    <t>97205</t>
  </si>
  <si>
    <t>901001261</t>
  </si>
  <si>
    <t>901001276</t>
  </si>
  <si>
    <t>901001283</t>
  </si>
  <si>
    <t>94928</t>
  </si>
  <si>
    <t>Lodi</t>
  </si>
  <si>
    <t>901001338</t>
  </si>
  <si>
    <t>901001385</t>
  </si>
  <si>
    <t>901001392</t>
  </si>
  <si>
    <t>901001429</t>
  </si>
  <si>
    <t>Hillsboro</t>
  </si>
  <si>
    <t>Varico</t>
  </si>
  <si>
    <t>0200269</t>
  </si>
  <si>
    <t>901001483</t>
  </si>
  <si>
    <t>Shokopee</t>
  </si>
  <si>
    <t>98383</t>
  </si>
  <si>
    <t>0200287</t>
  </si>
  <si>
    <t>97230</t>
  </si>
  <si>
    <t>0200294</t>
  </si>
  <si>
    <t>901001592</t>
  </si>
  <si>
    <t>0200298</t>
  </si>
  <si>
    <t>901001818</t>
  </si>
  <si>
    <t>901001825</t>
  </si>
  <si>
    <t>901001829</t>
  </si>
  <si>
    <t>98027</t>
  </si>
  <si>
    <t>37421</t>
  </si>
  <si>
    <t>901001963</t>
  </si>
  <si>
    <t>901001981</t>
  </si>
  <si>
    <t>21401</t>
  </si>
  <si>
    <t>60126</t>
  </si>
  <si>
    <t>Ashburn</t>
  </si>
  <si>
    <t>Everett</t>
  </si>
  <si>
    <t>30809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</si>
  <si>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</si>
  <si>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</si>
  <si>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</si>
  <si>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</si>
  <si>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</si>
  <si>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</si>
  <si>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</si>
  <si>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</si>
  <si>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</si>
  <si>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</si>
  <si>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</si>
  <si>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 xml:space="preserve">State Code </t>
  </si>
  <si>
    <t xml:space="preserve">Issue </t>
  </si>
  <si>
    <t>GNMA_13-176</t>
  </si>
  <si>
    <t>GNMA_15-22   3.300% 03/16/55</t>
  </si>
  <si>
    <t>GNMA_15-68</t>
  </si>
  <si>
    <t>38379R-NT-6</t>
  </si>
  <si>
    <t>GOVERNMENT NATIONAL MORTGAGE A GNMA_16-127   2.846% 05/16/58</t>
  </si>
  <si>
    <t>38379U-M5-2</t>
  </si>
  <si>
    <t>GNMA_16-119</t>
  </si>
  <si>
    <t>GNMA_19-149</t>
  </si>
  <si>
    <t>77586R-AK-6</t>
  </si>
  <si>
    <t>ROMANIA (REPUBLIC OF) Series 144A   3.000% 02/27/27</t>
  </si>
  <si>
    <t>0909999999</t>
  </si>
  <si>
    <t>Subtotal - Bonds - U.S. Special Revenues</t>
  </si>
  <si>
    <t>1100000003</t>
  </si>
  <si>
    <t>5493007GBY3OBTILCX44</t>
  </si>
  <si>
    <t>1100000007</t>
  </si>
  <si>
    <t>LAMB WESTON HOLDINGS INC Series 144A   4.375% 01/31/32</t>
  </si>
  <si>
    <t>1100000010</t>
  </si>
  <si>
    <t>78409V-AY-0</t>
  </si>
  <si>
    <t>1.G FE</t>
  </si>
  <si>
    <t>1100000014</t>
  </si>
  <si>
    <t>3.B FE</t>
  </si>
  <si>
    <t>EMPRESA DE TRANSMISION ELECTRI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</si>
  <si>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</si>
  <si>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</si>
  <si>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</si>
  <si>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</si>
  <si>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</si>
  <si>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</si>
  <si>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</si>
  <si>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</si>
  <si>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</si>
  <si>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</si>
  <si>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</si>
  <si>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</si>
  <si>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ONTARIO PROVINCE OF</t>
  </si>
  <si>
    <t>312910-DY-5</t>
  </si>
  <si>
    <t>312911-SG-6</t>
  </si>
  <si>
    <t>FHLMC 1885 1885 E   7.500% 09/15/26</t>
  </si>
  <si>
    <t>G92-36 Z</t>
  </si>
  <si>
    <t>31358Q-BR-5</t>
  </si>
  <si>
    <t>FANNIE MAE FNMA 11-100 ZG   4.000% 10/25/41</t>
  </si>
  <si>
    <t>3136A5-TC-0</t>
  </si>
  <si>
    <t>3136A5-YT-7</t>
  </si>
  <si>
    <t>3136AH-UP-3</t>
  </si>
  <si>
    <t>FREDDIE MAC FHLMC 3838   4.000% 04/15/41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</si>
  <si>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</si>
  <si>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</si>
  <si>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</si>
  <si>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</si>
  <si>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</si>
  <si>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</si>
  <si>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</si>
  <si>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</si>
  <si>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FHLMC 3245   0.697% 11/15/36</t>
  </si>
  <si>
    <t>FANNIE MAE FNMA 11-21   4.500% 03/25/41</t>
  </si>
  <si>
    <t>FANNIE MAE FNMA 10-147</t>
  </si>
  <si>
    <t>FANNIE MAE FNMA 11-43   4.000% 05/25/41</t>
  </si>
  <si>
    <t>31397T-2F-8</t>
  </si>
  <si>
    <t>31398G-PX-1</t>
  </si>
  <si>
    <t>FREDDIE MAC FHLMC 3598</t>
  </si>
  <si>
    <t>31398M-LM-6</t>
  </si>
  <si>
    <t>FANNIE MAE FNMA 10-39</t>
  </si>
  <si>
    <t>31398S-5H-2</t>
  </si>
  <si>
    <t>31398S-LT-8</t>
  </si>
  <si>
    <t>FREDDIE MAC FHLMC 3635   5.000% 02/15/40</t>
  </si>
  <si>
    <t>649081-AA-4</t>
  </si>
  <si>
    <t>BXG RECEIVABLES NOTE TRUST BXG Series 144A   2.880% 05/02/30</t>
  </si>
  <si>
    <t>ISRPG12PN4EIEOEMW547</t>
  </si>
  <si>
    <t>ESPC - HONEYWELL - HOUSING &amp; U</t>
  </si>
  <si>
    <t>Maturity</t>
  </si>
  <si>
    <t>FM</t>
  </si>
  <si>
    <t>125581-GQ-5</t>
  </si>
  <si>
    <t>1100000021</t>
  </si>
  <si>
    <t>CITIGROUP MORTGAGE LOAN TRUST</t>
  </si>
  <si>
    <t>CONNECTICUT LIGHT AND POWER CO</t>
  </si>
  <si>
    <t>CONTINENTAL WIND LLC SERIES 144A   6.000% 02/28/33</t>
  </si>
  <si>
    <t>233046-AS-0</t>
  </si>
  <si>
    <t>1100000032</t>
  </si>
  <si>
    <t>SERIES 2015-K718 CLASS B</t>
  </si>
  <si>
    <t>1.C</t>
  </si>
  <si>
    <t>FIRSTKEY MORTGAGE TRUST</t>
  </si>
  <si>
    <t>SERIES 15-1 CLASS B1</t>
  </si>
  <si>
    <t>FLAGSTAR MORTGAGE TRUST FSMT_1 Series 144A   4.497% 09/25/48</t>
  </si>
  <si>
    <t>34107@-AA-7</t>
  </si>
  <si>
    <t>FULTON FINL CORP FULTON FINANCIAL CORPORATION   3.600% 03/16/22</t>
  </si>
  <si>
    <t>1100000050</t>
  </si>
  <si>
    <t>GOLDMAN SACHS GROUP INC/THE</t>
  </si>
  <si>
    <t>46637W-AD-5</t>
  </si>
  <si>
    <t>MVW OWNER TRUST MVWOT_18-1A</t>
  </si>
  <si>
    <t>NEWTOWN CREDIT LEASE</t>
  </si>
  <si>
    <t>NIKE INC NIKE INC   2.250% 05/01/23</t>
  </si>
  <si>
    <t>787RXPR0UX0O0XUXPZ81</t>
  </si>
  <si>
    <t>ORANGE LAKE TIMESHARE TRUST ON Series 144A   4.930% 04/09/38</t>
  </si>
  <si>
    <t>1100000101</t>
  </si>
  <si>
    <t>1100000105</t>
  </si>
  <si>
    <t>SEQUOIA MORTGAGE TRUST</t>
  </si>
  <si>
    <t>1100000112</t>
  </si>
  <si>
    <t>1100000116</t>
  </si>
  <si>
    <t>1100000123</t>
  </si>
  <si>
    <t>1100000130</t>
  </si>
  <si>
    <t>82653E-AD-9</t>
  </si>
  <si>
    <t>SPIRITS OF ST LOUIS BASKETBALL</t>
  </si>
  <si>
    <t>872480-AB-4</t>
  </si>
  <si>
    <t>TARGET CORPORATION   2.900% 01/15/22</t>
  </si>
  <si>
    <t>1100000141</t>
  </si>
  <si>
    <t>STIFEL NICOLAUS AND CO INC</t>
  </si>
  <si>
    <t>549300LMMRSZZCZ8CL11</t>
  </si>
  <si>
    <t>BORAL FINANCE PTY LTD Series 144A   3.000% 11/01/22</t>
  </si>
  <si>
    <t>Call      102.5512</t>
  </si>
  <si>
    <t>549300GU2IWJ3B4RA508</t>
  </si>
  <si>
    <t>GAZ CAPITAL SA</t>
  </si>
  <si>
    <t>INDUSTRIAL DPR FUNDING LTD BIN</t>
  </si>
  <si>
    <t>WESTPAC BANKING CORP</t>
  </si>
  <si>
    <t>3.C</t>
  </si>
  <si>
    <t>ANZ Nominees Limited</t>
  </si>
  <si>
    <t>ICBCIL FINANCE CO LTD</t>
  </si>
  <si>
    <t>River Lake Insurance Company VIII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</si>
  <si>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</si>
  <si>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</si>
  <si>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Options--125392--129 - NQ OTC Equity Option (Index UL)</t>
  </si>
  <si>
    <t>4,070 / (4,224)</t>
  </si>
  <si>
    <t>4,185 / NA</t>
  </si>
  <si>
    <t>4,196 / (4,297)</t>
  </si>
  <si>
    <t>4,156 / NA</t>
  </si>
  <si>
    <t>Options--126490--136 - NQ FIA Equity Options - Call Spreads</t>
  </si>
  <si>
    <t>Options--126611--136 - NQ FIA Equity Options - Call Spreads</t>
  </si>
  <si>
    <t>Options--126613--129 - NQ OTC Equity Option (Index UL)</t>
  </si>
  <si>
    <t>0150000068</t>
  </si>
  <si>
    <t>4,335 / (4,520)</t>
  </si>
  <si>
    <t>4,348 / (4,448)</t>
  </si>
  <si>
    <t>Options--127110--136 - NQ FIA Equity Options - Call Spreads</t>
  </si>
  <si>
    <t>0150000079</t>
  </si>
  <si>
    <t>0150000086</t>
  </si>
  <si>
    <t>0150000097</t>
  </si>
  <si>
    <t>4,475 / (4,563)</t>
  </si>
  <si>
    <t>Options--127368--136 - NQ FIA Equity Options - Call Spreads</t>
  </si>
  <si>
    <t>Options--127426--129 - NQ OTC Equity Option (Index UL)</t>
  </si>
  <si>
    <t>Options--127433--135 - NQ FIA Equity Options - Cliquet</t>
  </si>
  <si>
    <t>4,476 / (4,604)</t>
  </si>
  <si>
    <t>4,441 / (4,536)</t>
  </si>
  <si>
    <t>Options--127492--135 - NQ FIA Equity Options - Cliquet</t>
  </si>
  <si>
    <t>Options--127512--136 - NQ FIA Equity Options - Call Spreads</t>
  </si>
  <si>
    <t>Options--127562--135 - NQ FIA Equity Options - Cliquet</t>
  </si>
  <si>
    <t>Options--127575--136 - NQ FIA Equity Options - Call Spreads</t>
  </si>
  <si>
    <t>Options--127627--136 - NQ FIA Equity Options - Call Spreads</t>
  </si>
  <si>
    <t>Options--127644--136 - NQ FIA Equity Options - Call Spreads</t>
  </si>
  <si>
    <t>4,690 / (4,766)</t>
  </si>
  <si>
    <t>Options--128005--136 - NQ FIA Equity Options - Call Spreads</t>
  </si>
  <si>
    <t>0150000177</t>
  </si>
  <si>
    <t>0150000188</t>
  </si>
  <si>
    <t>Options--128154--136 - NQ FIA Equity Options - Call Spreads</t>
  </si>
  <si>
    <t>0150000195</t>
  </si>
  <si>
    <t>0150000199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</si>
  <si>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</si>
  <si>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</si>
  <si>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</si>
  <si>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</si>
  <si>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</si>
  <si>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</si>
  <si>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</si>
  <si>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</si>
  <si>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</si>
  <si>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</si>
  <si>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</si>
  <si>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</si>
  <si>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</si>
  <si>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</si>
  <si>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</si>
  <si>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</si>
  <si>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</si>
  <si>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</si>
  <si>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</si>
  <si>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</si>
  <si>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</si>
  <si>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</si>
  <si>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 xml:space="preserve">Value of One (1) Point </t>
  </si>
  <si>
    <t>1580000000</t>
  </si>
  <si>
    <t>1599999999</t>
  </si>
  <si>
    <t>SNZ2OJLFK8MNNCLQOF39</t>
  </si>
  <si>
    <t>1630000004</t>
  </si>
  <si>
    <t>1649999999</t>
  </si>
  <si>
    <t>B0002</t>
  </si>
  <si>
    <t xml:space="preserve">Fair Value: Exposure Net of Collateral </t>
  </si>
  <si>
    <t>Total NAIC 1 Designation</t>
  </si>
  <si>
    <t>V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</si>
  <si>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</si>
  <si>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</si>
  <si>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</si>
  <si>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</si>
  <si>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</si>
  <si>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</si>
  <si>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</si>
  <si>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</si>
  <si>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9600000000</t>
  </si>
  <si>
    <t>Bank of America, NA</t>
  </si>
  <si>
    <t>Hamilton, Bermuda</t>
  </si>
  <si>
    <t>The Bank of New York Mellon</t>
  </si>
  <si>
    <t xml:space="preserve">Footnote </t>
  </si>
  <si>
    <t>8109999999</t>
  </si>
  <si>
    <t>DREYFUS TREAS&amp;AGEN CASH MGMTI</t>
  </si>
  <si>
    <t>GOLDMAN SACHS FS TREAS OBLIGI</t>
  </si>
  <si>
    <t>8500000000</t>
  </si>
  <si>
    <t>Subtotal - Other Cash Equivalents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</si>
  <si>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</si>
  <si>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</si>
  <si>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</si>
  <si>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</si>
  <si>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</si>
  <si>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>L_2022_Q_NAIC_SCDBPTAVER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</si>
  <si>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</si>
  <si>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</si>
  <si>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</si>
  <si>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</si>
  <si>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L_2022_Q_NAIC_SCDBPTCSN2</t>
  </si>
  <si>
    <t>Less: Closed or Disposed of Transactions</t>
  </si>
  <si>
    <t>Part D, Section 1, Column 6</t>
  </si>
  <si>
    <t>Total (Line 9 minus Line 10 minus Line 11)</t>
  </si>
  <si>
    <t>L_2022_Q_NAIC_SCAPT2</t>
  </si>
  <si>
    <t xml:space="preserve">Name of Vendor </t>
  </si>
  <si>
    <t xml:space="preserve">Taxes, Repairs and Expenses Incurred </t>
  </si>
  <si>
    <t>0499999</t>
  </si>
  <si>
    <t>NE</t>
  </si>
  <si>
    <t>OF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</si>
  <si>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</si>
  <si>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</si>
  <si>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</si>
  <si>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</si>
  <si>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0100003</t>
  </si>
  <si>
    <t>27410</t>
  </si>
  <si>
    <t>LOGANVILLE</t>
  </si>
  <si>
    <t>5801</t>
  </si>
  <si>
    <t>11201</t>
  </si>
  <si>
    <t>6245</t>
  </si>
  <si>
    <t>6256</t>
  </si>
  <si>
    <t>LAS CRUCES</t>
  </si>
  <si>
    <t>6307</t>
  </si>
  <si>
    <t>6452</t>
  </si>
  <si>
    <t>97045</t>
  </si>
  <si>
    <t>RENO</t>
  </si>
  <si>
    <t>93906</t>
  </si>
  <si>
    <t>24151</t>
  </si>
  <si>
    <t>901000250</t>
  </si>
  <si>
    <t>901000265</t>
  </si>
  <si>
    <t>DEL MAR</t>
  </si>
  <si>
    <t>CHINO</t>
  </si>
  <si>
    <t>901000309</t>
  </si>
  <si>
    <t>LA PALMA</t>
  </si>
  <si>
    <t>IL</t>
  </si>
  <si>
    <t>901000450</t>
  </si>
  <si>
    <t>901000490</t>
  </si>
  <si>
    <t>91789</t>
  </si>
  <si>
    <t>33024</t>
  </si>
  <si>
    <t>901000552</t>
  </si>
  <si>
    <t>901000563</t>
  </si>
  <si>
    <t>901000607</t>
  </si>
  <si>
    <t>901000618</t>
  </si>
  <si>
    <t>33773</t>
  </si>
  <si>
    <t>901000632</t>
  </si>
  <si>
    <t>901000650</t>
  </si>
  <si>
    <t>901000654</t>
  </si>
  <si>
    <t>BURNSVILLE</t>
  </si>
  <si>
    <t>901000672</t>
  </si>
  <si>
    <t>901000734</t>
  </si>
  <si>
    <t>901000745</t>
  </si>
  <si>
    <t>Newark</t>
  </si>
  <si>
    <t>901000756</t>
  </si>
  <si>
    <t>Greenville</t>
  </si>
  <si>
    <t>901000829</t>
  </si>
  <si>
    <t>45236</t>
  </si>
  <si>
    <t>60657</t>
  </si>
  <si>
    <t>901000916</t>
  </si>
  <si>
    <t>901000938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</si>
  <si>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</si>
  <si>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</si>
  <si>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</si>
  <si>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</si>
  <si>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</si>
  <si>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</si>
  <si>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</si>
  <si>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</si>
  <si>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</si>
  <si>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</si>
  <si>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</si>
  <si>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</si>
  <si>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</si>
  <si>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32504</t>
  </si>
  <si>
    <t>Marlton</t>
  </si>
  <si>
    <t>Plano</t>
  </si>
  <si>
    <t>30078</t>
  </si>
  <si>
    <t>Phoenixville</t>
  </si>
  <si>
    <t>Creve Coeur</t>
  </si>
  <si>
    <t>901001469</t>
  </si>
  <si>
    <t>Duluth</t>
  </si>
  <si>
    <t>901001498</t>
  </si>
  <si>
    <t>San Carlos</t>
  </si>
  <si>
    <t>80403</t>
  </si>
  <si>
    <t>Springville</t>
  </si>
  <si>
    <t>19145</t>
  </si>
  <si>
    <t>901001989</t>
  </si>
  <si>
    <t>901002000</t>
  </si>
  <si>
    <t>23220</t>
  </si>
  <si>
    <t>07068</t>
  </si>
  <si>
    <t>0800000</t>
  </si>
  <si>
    <t>3100000</t>
  </si>
  <si>
    <t>3700000</t>
  </si>
  <si>
    <t>3999999</t>
  </si>
  <si>
    <t xml:space="preserve">Current Year's (Depreciation) or (Amortization)/Accretion </t>
  </si>
  <si>
    <t xml:space="preserve">Paid for Accrued Interest and Dividends </t>
  </si>
  <si>
    <t>0100000003</t>
  </si>
  <si>
    <t>0100000007</t>
  </si>
  <si>
    <t>0100000010</t>
  </si>
  <si>
    <t>GNMA_14-82</t>
  </si>
  <si>
    <t>Various</t>
  </si>
  <si>
    <t>0100000014</t>
  </si>
  <si>
    <t>GNMA_17-29</t>
  </si>
  <si>
    <t>0100000021</t>
  </si>
  <si>
    <t>0100000032</t>
  </si>
  <si>
    <t>Series 144A</t>
  </si>
  <si>
    <t>2.C FE</t>
  </si>
  <si>
    <t>0900000001</t>
  </si>
  <si>
    <t>0900000005</t>
  </si>
  <si>
    <t>FREDDIE MAC FHLMC_13-4166</t>
  </si>
  <si>
    <t>3</t>
  </si>
  <si>
    <t>BROWN &amp; BROWN INC   4.950% 03/17/52</t>
  </si>
  <si>
    <t>12008R-AQ-0</t>
  </si>
  <si>
    <t>1100000018</t>
  </si>
  <si>
    <t>COMISION FEDERAL DE ELECTRICID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</si>
  <si>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</si>
  <si>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</si>
  <si>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</si>
  <si>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</si>
  <si>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</si>
  <si>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</si>
  <si>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</si>
  <si>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</si>
  <si>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</si>
  <si>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</si>
  <si>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GNMA_09-90</t>
  </si>
  <si>
    <t>FHLMC 1286 1286 A   6.000% 05/15/22</t>
  </si>
  <si>
    <t>FHLMC 1343 1343 LB   7.500% 08/15/22</t>
  </si>
  <si>
    <t>FHLMC 1349 1349 PS   7.500% 08/15/22</t>
  </si>
  <si>
    <t>31292G-PX-8</t>
  </si>
  <si>
    <t>31335G-PJ-8</t>
  </si>
  <si>
    <t>0900000012</t>
  </si>
  <si>
    <t>FNMA 92-201 1992-201 D   7.000% 11/25/22</t>
  </si>
  <si>
    <t>FNMA 92-201</t>
  </si>
  <si>
    <t>1992-201 D</t>
  </si>
  <si>
    <t>0900000016</t>
  </si>
  <si>
    <t>FANNIE MAE FNMA 11-100</t>
  </si>
  <si>
    <t>0900000023</t>
  </si>
  <si>
    <t>0900000030</t>
  </si>
  <si>
    <t>FREDDIE MAC FHLMC_4057 FREDDIE MAC FHLMC_4057   3.500% 06/15/42</t>
  </si>
  <si>
    <t>2002-T4 A2</t>
  </si>
  <si>
    <t>31392G-FQ-3</t>
  </si>
  <si>
    <t>0900000041</t>
  </si>
  <si>
    <t>31393C-FD-0</t>
  </si>
  <si>
    <t>FREDDIE MAC FHLMC 7</t>
  </si>
  <si>
    <t>2004-68 CB</t>
  </si>
  <si>
    <t>B1V7KEBTPIMZEU4LTD58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</si>
  <si>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</si>
  <si>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</si>
  <si>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</si>
  <si>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</si>
  <si>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</si>
  <si>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</si>
  <si>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</si>
  <si>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11-21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</si>
  <si>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</si>
  <si>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</si>
  <si>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</si>
  <si>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</si>
  <si>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</si>
  <si>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</si>
  <si>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</si>
  <si>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</si>
  <si>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0900000103</t>
  </si>
  <si>
    <t>0900000107</t>
  </si>
  <si>
    <t>AMAZON CTL - TULSA</t>
  </si>
  <si>
    <t>MORGAN STANLEY</t>
  </si>
  <si>
    <t>1.F FE</t>
  </si>
  <si>
    <t>AVALONBAY COMMUNITIES INC</t>
  </si>
  <si>
    <t>BXG RECEIVABLES NOTE TRUST BXG Series 144A   3.770% 02/02/34</t>
  </si>
  <si>
    <t>08880#-AA-2</t>
  </si>
  <si>
    <t>Call      102.8920</t>
  </si>
  <si>
    <t>BRUKER CORP BRUKER CORPORATION   4.310% 01/18/22</t>
  </si>
  <si>
    <t>CIT GROUP INC   5.000% 08/15/22</t>
  </si>
  <si>
    <t>CSC HLDGS LLC Series 144A   5.375% 02/01/28</t>
  </si>
  <si>
    <t>549300EJG376EN5NQE29</t>
  </si>
  <si>
    <t>1100000025</t>
  </si>
  <si>
    <t>17323E-AM-5</t>
  </si>
  <si>
    <t>1100000029</t>
  </si>
  <si>
    <t>1100000036</t>
  </si>
  <si>
    <t>FEDEX CORP FEDEX CORP   4.060% 12/31/32</t>
  </si>
  <si>
    <t>1100000043</t>
  </si>
  <si>
    <t>FLAGSTAR MORTGAGE TRUST FSMT_1</t>
  </si>
  <si>
    <t>1100000047</t>
  </si>
  <si>
    <t>1100000054</t>
  </si>
  <si>
    <t>HILTON GRAND VACATIONS TRUST H Series 144A   3.700% 02/25/32</t>
  </si>
  <si>
    <t>1100000058</t>
  </si>
  <si>
    <t>6. *</t>
  </si>
  <si>
    <t>1100000061</t>
  </si>
  <si>
    <t>1100000065</t>
  </si>
  <si>
    <t>1100000072</t>
  </si>
  <si>
    <t>1100000076</t>
  </si>
  <si>
    <t>R6ZXK5P01NP6HXSY1S07</t>
  </si>
  <si>
    <t>1100000083</t>
  </si>
  <si>
    <t>1100000090</t>
  </si>
  <si>
    <t>Call      103.3276</t>
  </si>
  <si>
    <t>ORANGE LAKE TIMESHARE TRUST ON Series 144A   2.910% 03/08/29</t>
  </si>
  <si>
    <t>68504U-AD-3</t>
  </si>
  <si>
    <t>SEQUOIA MORTGAGE TRUST SEMT_13</t>
  </si>
  <si>
    <t>1100000109</t>
  </si>
  <si>
    <t>SEQUOIA MORTGAGE TRUST SEMT_15   3.916% 01/25/45</t>
  </si>
  <si>
    <t>SEQUOIA MORTGAGE TRUST SEMT_17</t>
  </si>
  <si>
    <t>SHELLPOINT CO-ORIGINATOR TRUST SHELLPOINT CO-ORIGINATOR TRUST   3.500% 04/25/47</t>
  </si>
  <si>
    <t>1100000127</t>
  </si>
  <si>
    <t>SIERRA RECEIVABLES FUNDING COM SIERRA RECEIVABLES FUNDING COM   4.180% 07/15/38</t>
  </si>
  <si>
    <t>1100000134</t>
  </si>
  <si>
    <t>SONIC CAPITAL LLC SONIC_21-1A</t>
  </si>
  <si>
    <t>1100000138</t>
  </si>
  <si>
    <t>87342R-AE-4</t>
  </si>
  <si>
    <t>TARGET CORPORATION</t>
  </si>
  <si>
    <t>1100000145</t>
  </si>
  <si>
    <t>549300ARRFHDDGV5OZ31</t>
  </si>
  <si>
    <t>VIRGINIA INTERNATIONAL GATEWAY</t>
  </si>
  <si>
    <t>1100000149</t>
  </si>
  <si>
    <t>1100000152</t>
  </si>
  <si>
    <t>1100000156</t>
  </si>
  <si>
    <t>AIR CANADA 2015-1 CLASS A PASS</t>
  </si>
  <si>
    <t>Call      100.0048</t>
  </si>
  <si>
    <t>BANCO DEL ESTADO DE CHILE</t>
  </si>
  <si>
    <t>1100000163</t>
  </si>
  <si>
    <t>3.A FE</t>
  </si>
  <si>
    <t>1100000167</t>
  </si>
  <si>
    <t>29359U-AA-7</t>
  </si>
  <si>
    <t>ENSTAR GROUP LTD</t>
  </si>
  <si>
    <t>368266-AF-9</t>
  </si>
  <si>
    <t>1100000170</t>
  </si>
  <si>
    <t>368266-AH-5</t>
  </si>
  <si>
    <t>1100000174</t>
  </si>
  <si>
    <t>WESTPAC BANKING CORP   2.850% 05/13/26</t>
  </si>
  <si>
    <t>3.B FM</t>
  </si>
  <si>
    <t>1100000181</t>
  </si>
  <si>
    <t>River Lake Insurance Company VI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</si>
  <si>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</si>
  <si>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</si>
  <si>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</si>
  <si>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</si>
  <si>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</si>
  <si>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BOA</t>
  </si>
  <si>
    <t>Options--126084--129 - NQ OTC Equity Option (Index UL)</t>
  </si>
  <si>
    <t>Options--126311--136 - NQ FIA Equity Options - Call Spreads</t>
  </si>
  <si>
    <t>Options--126489--136 - NQ FIA Equity Options - Call Spreads</t>
  </si>
  <si>
    <t>4,156 / (4,252)</t>
  </si>
  <si>
    <t>Options--126570--136 - NQ FIA Equity Options - Call Spreads</t>
  </si>
  <si>
    <t>4,247 / NA</t>
  </si>
  <si>
    <t>4,244 / (4,320)</t>
  </si>
  <si>
    <t>Options--126696--136 - NQ FIA Equity Options - Call Spreads</t>
  </si>
  <si>
    <t>Options--127068--136 - NQ FIA Equity Options - Call Spreads</t>
  </si>
  <si>
    <t>Options--127095--129 - NQ OTC Equity Option (Index UL)</t>
  </si>
  <si>
    <t>Options--127109--136 - NQ FIA Equity Options - Call Spreads</t>
  </si>
  <si>
    <t>4,361 / (4,472)</t>
  </si>
  <si>
    <t>Options--127166--135 - NQ FIA Equity Options - Cliquet</t>
  </si>
  <si>
    <t>4,437 / NA</t>
  </si>
  <si>
    <t>Options--127201--136 - NQ FIA Equity Options - Call Spreads</t>
  </si>
  <si>
    <t>Options--127402--136 - NQ FIA Equity Options - Call Spreads</t>
  </si>
  <si>
    <t>Options--127454--136 - NQ FIA Equity Options - Call Spreads</t>
  </si>
  <si>
    <t>4,342 / (4,519)</t>
  </si>
  <si>
    <t>4,645 / (4,761)</t>
  </si>
  <si>
    <t>Options--127862--136 - NQ FIA Equity Options - Call Spreads</t>
  </si>
  <si>
    <t>Options--127899--129 - NQ OTC Equity Option (Index UL)</t>
  </si>
  <si>
    <t>Options--128006--137 - NQ FIA Barclays Options</t>
  </si>
  <si>
    <t>Options--128031--129 - NQ OTC Equity Option (Index UL)</t>
  </si>
  <si>
    <t>4,501 / NA</t>
  </si>
  <si>
    <t>2,560 / NA</t>
  </si>
  <si>
    <t>4,300 / (4,380)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</si>
  <si>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</si>
  <si>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</si>
  <si>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</si>
  <si>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</si>
  <si>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</si>
  <si>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</si>
  <si>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</si>
  <si>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</si>
  <si>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</si>
  <si>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</si>
  <si>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</si>
  <si>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</si>
  <si>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</si>
  <si>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</si>
  <si>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</si>
  <si>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</si>
  <si>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</si>
  <si>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</si>
  <si>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</si>
  <si>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</si>
  <si>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</si>
  <si>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</si>
  <si>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</si>
  <si>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</si>
  <si>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</si>
  <si>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WNM2</t>
  </si>
  <si>
    <t>T-Note Future - WNM2 - US ULTRA BOND - 86 - NQ IR ET Futures</t>
  </si>
  <si>
    <t xml:space="preserve">Counterparty Offset: Fair Value of Acceptable Collateral </t>
  </si>
  <si>
    <t>912810-RB-6</t>
  </si>
  <si>
    <t xml:space="preserve">Hedged Item: Current Year Increase (Decrease) in VM-21 Liability </t>
  </si>
  <si>
    <t xml:space="preserve">Hedged Item: Change in the Hedged Item Attributed to Hedged Risk Percentage(6/5) 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</si>
  <si>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</si>
  <si>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</si>
  <si>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</si>
  <si>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</si>
  <si>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</si>
  <si>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</si>
  <si>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</si>
  <si>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</si>
  <si>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</si>
  <si>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</si>
  <si>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</si>
  <si>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SCDLPT1F</t>
  </si>
  <si>
    <t>Total activity for the year Fair Value $...,  Book Adjusted Carrying Value $...</t>
  </si>
  <si>
    <t>Schedule E - Part 1 - Month End Depository Balances</t>
  </si>
  <si>
    <t xml:space="preserve">Amount of Interest Accrued at Current Statement Date </t>
  </si>
  <si>
    <t>0100007</t>
  </si>
  <si>
    <t>SCEPT1Z</t>
  </si>
  <si>
    <t>8200000001</t>
  </si>
  <si>
    <t>8209999999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</si>
  <si>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</si>
  <si>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</si>
  <si>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</si>
  <si>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</si>
  <si>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</si>
  <si>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</si>
  <si>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</si>
  <si>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</si>
  <si>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</si>
  <si>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L_2022_Q_NAIC_SCBAVER</t>
  </si>
  <si>
    <t>Bonds - NAIC 6 (a)</t>
  </si>
  <si>
    <t>Preferred Stock - NAIC 4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</si>
  <si>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</si>
  <si>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</si>
  <si>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</si>
  <si>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</si>
  <si>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</si>
  <si>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</si>
  <si>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</si>
  <si>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</si>
  <si>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0500002</t>
  </si>
  <si>
    <t>901002117</t>
  </si>
  <si>
    <t>0500006</t>
  </si>
  <si>
    <t>2599999</t>
  </si>
  <si>
    <t>Mortgages in process of foreclosure-Commercial mortgages-insured or guaranteed</t>
  </si>
  <si>
    <t>2900000</t>
  </si>
  <si>
    <t>PHOENIX</t>
  </si>
  <si>
    <t>2953</t>
  </si>
  <si>
    <t>0200004</t>
  </si>
  <si>
    <t>0200008</t>
  </si>
  <si>
    <t>0200011</t>
  </si>
  <si>
    <t>5441</t>
  </si>
  <si>
    <t>0200015</t>
  </si>
  <si>
    <t>VA</t>
  </si>
  <si>
    <t>0200022</t>
  </si>
  <si>
    <t>5936</t>
  </si>
  <si>
    <t>LYNNWOOD</t>
  </si>
  <si>
    <t>NM</t>
  </si>
  <si>
    <t>0200033</t>
  </si>
  <si>
    <t>6292</t>
  </si>
  <si>
    <t>0200040</t>
  </si>
  <si>
    <t>6369</t>
  </si>
  <si>
    <t>6492</t>
  </si>
  <si>
    <t>100000204</t>
  </si>
  <si>
    <t>92408</t>
  </si>
  <si>
    <t>SAN JOSE</t>
  </si>
  <si>
    <t>OR</t>
  </si>
  <si>
    <t>75019</t>
  </si>
  <si>
    <t>06759</t>
  </si>
  <si>
    <t>100001324</t>
  </si>
  <si>
    <t>901000298</t>
  </si>
  <si>
    <t>32082</t>
  </si>
  <si>
    <t>901000378</t>
  </si>
  <si>
    <t>11354</t>
  </si>
  <si>
    <t>ASTORIA</t>
  </si>
  <si>
    <t>44130</t>
  </si>
  <si>
    <t>QUINCY</t>
  </si>
  <si>
    <t>901000567</t>
  </si>
  <si>
    <t>0200102</t>
  </si>
  <si>
    <t>901000585</t>
  </si>
  <si>
    <t>0200106</t>
  </si>
  <si>
    <t>0200113</t>
  </si>
  <si>
    <t>0200120</t>
  </si>
  <si>
    <t>80134</t>
  </si>
  <si>
    <t>0200124</t>
  </si>
  <si>
    <t>CORONA</t>
  </si>
  <si>
    <t>0200131</t>
  </si>
  <si>
    <t>Louisville</t>
  </si>
  <si>
    <t>901000796</t>
  </si>
  <si>
    <t>0200142</t>
  </si>
  <si>
    <t>La Quinta</t>
  </si>
  <si>
    <t>RI</t>
  </si>
  <si>
    <t>901000876</t>
  </si>
  <si>
    <t>48306</t>
  </si>
  <si>
    <t>901000967</t>
  </si>
  <si>
    <t>901000978</t>
  </si>
  <si>
    <t>33777</t>
  </si>
  <si>
    <t>Northville</t>
  </si>
  <si>
    <t>901000989</t>
  </si>
  <si>
    <t>Hendersonville</t>
  </si>
  <si>
    <t>0200200</t>
  </si>
  <si>
    <t>0200204</t>
  </si>
  <si>
    <t>45069</t>
  </si>
  <si>
    <t>0200211</t>
  </si>
  <si>
    <t>0200215</t>
  </si>
  <si>
    <t>0200222</t>
  </si>
  <si>
    <t>41042</t>
  </si>
  <si>
    <t>0200233</t>
  </si>
  <si>
    <t>Rohnert Park</t>
  </si>
  <si>
    <t>0200240</t>
  </si>
  <si>
    <t>84088</t>
  </si>
  <si>
    <t>92008</t>
  </si>
  <si>
    <t>Minneapolis</t>
  </si>
  <si>
    <t>Bethesda</t>
  </si>
  <si>
    <t>48051</t>
  </si>
  <si>
    <t>10001</t>
  </si>
  <si>
    <t>PORTLAND</t>
  </si>
  <si>
    <t>Arvada</t>
  </si>
  <si>
    <t>0200302</t>
  </si>
  <si>
    <t>Bellaire</t>
  </si>
  <si>
    <t>77401</t>
  </si>
  <si>
    <t>0200306</t>
  </si>
  <si>
    <t>Bronx</t>
  </si>
  <si>
    <t>0200313</t>
  </si>
  <si>
    <t>0200320</t>
  </si>
  <si>
    <t>0200324</t>
  </si>
  <si>
    <t>11743</t>
  </si>
  <si>
    <t>0200331</t>
  </si>
  <si>
    <t>Apple Valley</t>
  </si>
  <si>
    <t>20147</t>
  </si>
  <si>
    <t>901002033</t>
  </si>
  <si>
    <t>Sun City</t>
  </si>
  <si>
    <t>38120</t>
  </si>
  <si>
    <t>17603</t>
  </si>
  <si>
    <t xml:space="preserve">Type and Strategy </t>
  </si>
  <si>
    <t>Mineral Rights - Unaffiliated</t>
  </si>
  <si>
    <t>85541, 38107, 30354, 92069, 70501, 39501, 79045, 91945, 28054, 75647, 76574, 59847, 39202, 71021, 78742, 59901, 93706, 81401</t>
  </si>
  <si>
    <t>Collateral Loans - Affiliated</t>
  </si>
  <si>
    <t>Total - Unaffiliated</t>
  </si>
  <si>
    <t>Total - Affiliated</t>
  </si>
  <si>
    <t xml:space="preserve">Name of Purchaser or Nature of Disposal </t>
  </si>
  <si>
    <t>L_2022_Q_NAIC_SCDPT3</t>
  </si>
  <si>
    <t>0100000018</t>
  </si>
  <si>
    <t>GNMA_17-90</t>
  </si>
  <si>
    <t>0100000025</t>
  </si>
  <si>
    <t>0100000029</t>
  </si>
  <si>
    <t>GOVERNMENT NATIONAL MORTGAGE A GNMA_18-28   2.776% 01/16/55</t>
  </si>
  <si>
    <t>GOVERNMENT NATIONAL MORTGAGE A GNMA_19-102   2.800% 03/16/60</t>
  </si>
  <si>
    <t>38380N-WA-3</t>
  </si>
  <si>
    <t>0100000036</t>
  </si>
  <si>
    <t>C</t>
  </si>
  <si>
    <t>ALEXANDRIA REAL EST EQ INC ALEXANDRIA REAL ESTATE EQUITIE   3.550% 03/15/52</t>
  </si>
  <si>
    <t>ALEXANDRIA REAL ESTATE EQUITIE</t>
  </si>
  <si>
    <t>12008R-AP-2</t>
  </si>
  <si>
    <t>2.B FE</t>
  </si>
  <si>
    <t>JACK IN THE BOX FUNDING LLC JA</t>
  </si>
  <si>
    <t>EMPRESA DE TRANSMISION ELECTRI Series 144A   5.125% 05/02/49</t>
  </si>
  <si>
    <t>COMISION FEDERAL DE ELECTRICID REPUBLIC OF PANAMA   4.500% 01/19/63</t>
  </si>
  <si>
    <t>CITIGROUP GLOBAL MARKETS</t>
  </si>
  <si>
    <t>Reliance Industries LTD Series 144A   3.625% 01/12/52</t>
  </si>
  <si>
    <t>2019999999</t>
  </si>
  <si>
    <t>2509999997</t>
  </si>
  <si>
    <t>Total - Bonds - Part 5</t>
  </si>
  <si>
    <t>5319999999</t>
  </si>
  <si>
    <t>5710000000</t>
  </si>
  <si>
    <t>GOVERNMENT NATIONAL MORTGAGE A GINNIE MAE GNMA_11-28   4.000% 01/20/41</t>
  </si>
  <si>
    <t>38378X-P6-2</t>
  </si>
  <si>
    <t>FHLMC 1286</t>
  </si>
  <si>
    <t>FREDDIE MAC GOLD</t>
  </si>
  <si>
    <t>0900000009</t>
  </si>
  <si>
    <t>FHLMC G51</t>
  </si>
  <si>
    <t>31359B-QP-5</t>
  </si>
  <si>
    <t>FANNIE MAE FNMA_12-16 FANNIE MAE FNMA_12-16   4.000% 03/25/42</t>
  </si>
  <si>
    <t>0900000027</t>
  </si>
  <si>
    <t>FREDDIE MAC FHLMC 3842</t>
  </si>
  <si>
    <t>0900000034</t>
  </si>
  <si>
    <t>FREDDIE MAC FHLMC_4057</t>
  </si>
  <si>
    <t>FNGT 02-T4 2002-T4 A2   7.000% 12/25/41</t>
  </si>
  <si>
    <t>0900000038</t>
  </si>
  <si>
    <t>31393B-U5-2</t>
  </si>
  <si>
    <t>T-56 A5</t>
  </si>
  <si>
    <t>0900000045</t>
  </si>
  <si>
    <t>FNMA 04-68</t>
  </si>
  <si>
    <t>0900000049</t>
  </si>
  <si>
    <t>0900000052</t>
  </si>
  <si>
    <t>0900000056</t>
  </si>
  <si>
    <t>31396Q-NB-1</t>
  </si>
  <si>
    <t>0900000063</t>
  </si>
  <si>
    <t>0900000067</t>
  </si>
  <si>
    <t>0900000070</t>
  </si>
  <si>
    <t>31397Q-TU-2</t>
  </si>
  <si>
    <t>31397Q-Z5-0</t>
  </si>
  <si>
    <t>FANNIE MAE FNMA 11-43</t>
  </si>
  <si>
    <t>0900000074</t>
  </si>
  <si>
    <t>FANNIE MAE FNMA 11-22   4.500% 03/25/41</t>
  </si>
  <si>
    <t>FANNIE MAE FNMA 11-65</t>
  </si>
  <si>
    <t>0900000081</t>
  </si>
  <si>
    <t>31398G-UA-5</t>
  </si>
  <si>
    <t>FREDDIE MAC FHLMC 3606</t>
  </si>
  <si>
    <t>0900000092</t>
  </si>
  <si>
    <t>FNMA_10-148</t>
  </si>
  <si>
    <t>31398S-7A-5</t>
  </si>
  <si>
    <t>FANNIE MAE FNMA 10-141   4.000% 12/25/40</t>
  </si>
  <si>
    <t>31398W-5J-9</t>
  </si>
  <si>
    <t>AMERICAN AIRLINES 2019-1 CLASS AMERICAN AIRLINES 2019-1 CLASS   3.150% 02/15/32</t>
  </si>
  <si>
    <t>05606X-AA-2</t>
  </si>
  <si>
    <t>1.E FE</t>
  </si>
  <si>
    <t>DPABS_15-1A DOMINOS PIZZA MASTER ISSUER LL   4.474% 10/25/45</t>
  </si>
  <si>
    <t>25755T-AK-6</t>
  </si>
  <si>
    <t>30281@-AB-1</t>
  </si>
  <si>
    <t>HGVT_19-AA Series 144A   2.840% 07/25/33</t>
  </si>
  <si>
    <t>46648C-AW-4</t>
  </si>
  <si>
    <t>1100000069</t>
  </si>
  <si>
    <t>46649C-BE-2</t>
  </si>
  <si>
    <t>JIMMY JOHNS FUNDING LLC JIMMY_</t>
  </si>
  <si>
    <t>MELLO MORTGAGE CAPITAL ACCEPTA Series 144A   3.768% 05/25/48</t>
  </si>
  <si>
    <t>59748T-AA-7</t>
  </si>
  <si>
    <t>61754J-AH-1</t>
  </si>
  <si>
    <t>1100000087</t>
  </si>
  <si>
    <t>MVW OWNER TRUST MVWOT_18-1A Series 144A   3.900% 01/21/36</t>
  </si>
  <si>
    <t>NIKE INC</t>
  </si>
  <si>
    <t>1100000094</t>
  </si>
  <si>
    <t>68504U-AC-5</t>
  </si>
  <si>
    <t>1100000098</t>
  </si>
  <si>
    <t>PROCTER &amp; GAMBLE COMPANY</t>
  </si>
  <si>
    <t>RAYONIER INC</t>
  </si>
  <si>
    <t>SEMT_13-4</t>
  </si>
  <si>
    <t>SEQUOIA MORTGAGE TRUST SEMT_16   3.500% 11/25/46</t>
  </si>
  <si>
    <t>82653D-AC-3</t>
  </si>
  <si>
    <t>88632A-CB-2</t>
  </si>
  <si>
    <t>B0I35MLPFXZSE70ASS73</t>
  </si>
  <si>
    <t>TIMKEN CO</t>
  </si>
  <si>
    <t>94989U-BH-3</t>
  </si>
  <si>
    <t>97181#-KZ-5</t>
  </si>
  <si>
    <t>TECK RESOURCES LTD</t>
  </si>
  <si>
    <t>08866T-AA-0</t>
  </si>
  <si>
    <t>GAZ CAPITAL SA 144A   7.288% 08/16/37</t>
  </si>
  <si>
    <t>IHS MARKIT LTD   4.250% 05/01/29</t>
  </si>
  <si>
    <t>EN5TNI6CI43VEPAMHL14</t>
  </si>
  <si>
    <t>1100000178</t>
  </si>
  <si>
    <t>DRUG ROYALTY III LP 1 DRUGC_18</t>
  </si>
  <si>
    <t>OCTAGON INVESTMENT PARTNERS XX</t>
  </si>
  <si>
    <t>76829@-10-7</t>
  </si>
  <si>
    <t>5920000004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</si>
  <si>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</si>
  <si>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</si>
  <si>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</si>
  <si>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</si>
  <si>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</si>
  <si>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</si>
  <si>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</si>
  <si>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2,834  / NA</t>
  </si>
  <si>
    <t>0150000003</t>
  </si>
  <si>
    <t>Options--121982--129 - NQ OTC Equity Option (Index UL)</t>
  </si>
  <si>
    <t>0150000007</t>
  </si>
  <si>
    <t>0150000010</t>
  </si>
  <si>
    <t>0150000014</t>
  </si>
  <si>
    <t>0150000021</t>
  </si>
  <si>
    <t>4,233 / NA</t>
  </si>
  <si>
    <t>0150000032</t>
  </si>
  <si>
    <t>4,217 / (4,319)</t>
  </si>
  <si>
    <t>4,058 / (4,169)</t>
  </si>
  <si>
    <t>Options--126377--135 - NQ FIA Equity Options - Cliquet</t>
  </si>
  <si>
    <t>4,122 / (4,193)</t>
  </si>
  <si>
    <t>4,204 / NA</t>
  </si>
  <si>
    <t>0150000050</t>
  </si>
  <si>
    <t>Options--126586--136 - NQ FIA Equity Options - Call Spreads</t>
  </si>
  <si>
    <t>4,213 / (4,317)</t>
  </si>
  <si>
    <t>Options--127074--135 - NQ FIA Equity Options - Cliquet</t>
  </si>
  <si>
    <t>4,340 / (4,444)</t>
  </si>
  <si>
    <t>Options--127137--135 - NQ FIA Equity Options - Cliquet</t>
  </si>
  <si>
    <t>4,401 / (4,507)</t>
  </si>
  <si>
    <t>4,433 / (4,551)</t>
  </si>
  <si>
    <t>0150000101</t>
  </si>
  <si>
    <t>0150000105</t>
  </si>
  <si>
    <t>0150000112</t>
  </si>
  <si>
    <t>0150000116</t>
  </si>
  <si>
    <t>0150000123</t>
  </si>
  <si>
    <t>Options--127551--136 - NQ FIA Equity Options - Call Spreads</t>
  </si>
  <si>
    <t>0150000130</t>
  </si>
  <si>
    <t>4,362 / (4,441)</t>
  </si>
  <si>
    <t>4,523 / (4,618)</t>
  </si>
  <si>
    <t>0150000141</t>
  </si>
  <si>
    <t>Options--127683--136 - NQ FIA Equity Options - Call Spreads</t>
  </si>
  <si>
    <t>4,698 / NA</t>
  </si>
  <si>
    <t>Options--127804--136 - NQ FIA Equity Options - Call Spreads</t>
  </si>
  <si>
    <t>4,567 / (4,672)</t>
  </si>
  <si>
    <t>4,712 / NA</t>
  </si>
  <si>
    <t>4,621 / NA</t>
  </si>
  <si>
    <t>3,410 / NA</t>
  </si>
  <si>
    <t>4,677 / NA</t>
  </si>
  <si>
    <t>4,789 / (4,873)</t>
  </si>
  <si>
    <t>Options--128038--136 - NQ FIA Equity Options - Call Spreads</t>
  </si>
  <si>
    <t>4,530 / (4,617)</t>
  </si>
  <si>
    <t>0150000203</t>
  </si>
  <si>
    <t>0150000207</t>
  </si>
  <si>
    <t>0150000210</t>
  </si>
  <si>
    <t>0150000214</t>
  </si>
  <si>
    <t>Options--128383--136 - NQ FIA Equity Options - Call Spreads</t>
  </si>
  <si>
    <t>4,262 / (6,210)</t>
  </si>
  <si>
    <t>0150000221</t>
  </si>
  <si>
    <t>4,452 / (4,544)</t>
  </si>
  <si>
    <t>4,516 / (4,623)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</si>
  <si>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</si>
  <si>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</si>
  <si>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</si>
  <si>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</si>
  <si>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</si>
  <si>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</si>
  <si>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</si>
  <si>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</si>
  <si>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</si>
  <si>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</si>
  <si>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</si>
  <si>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</si>
  <si>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</si>
  <si>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</si>
  <si>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</si>
  <si>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</si>
  <si>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</si>
  <si>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</si>
  <si>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</si>
  <si>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</si>
  <si>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</si>
  <si>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</si>
  <si>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1520000000</t>
  </si>
  <si>
    <t>1539999999</t>
  </si>
  <si>
    <t>1560000003</t>
  </si>
  <si>
    <t>Subtotal - Long Futures - Other</t>
  </si>
  <si>
    <t>A0002</t>
  </si>
  <si>
    <t>SCDBPTBSN1FE</t>
  </si>
  <si>
    <t>SCDBPTDSN1</t>
  </si>
  <si>
    <t>GOLDMAN SACHS INTERNATIONAL</t>
  </si>
  <si>
    <t>0200000003</t>
  </si>
  <si>
    <t>Total NAIC 3 Designation</t>
  </si>
  <si>
    <t xml:space="preserve">Type of Asset Pledged </t>
  </si>
  <si>
    <t>S 0 08/15/39</t>
  </si>
  <si>
    <t>T 2 7/8 05/15/43</t>
  </si>
  <si>
    <t>CASH</t>
  </si>
  <si>
    <t xml:space="preserve">Hedging Instruments: Current Year Total Deferred Amortization (16+17) </t>
  </si>
  <si>
    <t>L_2022_Q_NAIC_SCDLPT1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</si>
  <si>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</si>
  <si>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</si>
  <si>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</si>
  <si>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</si>
  <si>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</si>
  <si>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</si>
  <si>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</si>
  <si>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</si>
  <si>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</si>
  <si>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</si>
  <si>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</si>
  <si>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8309999999</t>
  </si>
  <si>
    <t>2022-Q1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</si>
  <si>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</si>
  <si>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</si>
  <si>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</si>
  <si>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</si>
  <si>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</si>
  <si>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</si>
  <si>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</si>
  <si>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</si>
  <si>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</si>
  <si>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</si>
  <si>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</si>
  <si>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</si>
  <si>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</si>
  <si>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</si>
  <si>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</si>
  <si>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</si>
  <si>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</si>
  <si>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 xml:space="preserve">Book/Adjusted Carrying Value Less Encumbrances Prior Year </t>
  </si>
  <si>
    <t>Mortgages in good standing - Farm Mortgages</t>
  </si>
  <si>
    <t>901002091</t>
  </si>
  <si>
    <t>0999999</t>
  </si>
  <si>
    <t>1199999</t>
  </si>
  <si>
    <t>Restructured mortgages - Mezzanine Loans</t>
  </si>
  <si>
    <t>1799999</t>
  </si>
  <si>
    <t>BRADENTON</t>
  </si>
  <si>
    <t>34207</t>
  </si>
  <si>
    <t>98133</t>
  </si>
  <si>
    <t>NY</t>
  </si>
  <si>
    <t>11096</t>
  </si>
  <si>
    <t>23464</t>
  </si>
  <si>
    <t>ROSWELL</t>
  </si>
  <si>
    <t>0200019</t>
  </si>
  <si>
    <t>MX</t>
  </si>
  <si>
    <t>0200026</t>
  </si>
  <si>
    <t>68114</t>
  </si>
  <si>
    <t>32257</t>
  </si>
  <si>
    <t>CLERMONT</t>
  </si>
  <si>
    <t>0200037</t>
  </si>
  <si>
    <t>0200044</t>
  </si>
  <si>
    <t>0200048</t>
  </si>
  <si>
    <t>98115</t>
  </si>
  <si>
    <t>0200051</t>
  </si>
  <si>
    <t>0200055</t>
  </si>
  <si>
    <t>92571</t>
  </si>
  <si>
    <t>0200059</t>
  </si>
  <si>
    <t>0200062</t>
  </si>
  <si>
    <t>38117</t>
  </si>
  <si>
    <t>0200066</t>
  </si>
  <si>
    <t>PONTE VEDRA</t>
  </si>
  <si>
    <t>0200073</t>
  </si>
  <si>
    <t>ORTING</t>
  </si>
  <si>
    <t>0200080</t>
  </si>
  <si>
    <t>0200084</t>
  </si>
  <si>
    <t>0200091</t>
  </si>
  <si>
    <t>PINELLAS PARK</t>
  </si>
  <si>
    <t>0200117</t>
  </si>
  <si>
    <t>ST. LOUIS</t>
  </si>
  <si>
    <t>0200128</t>
  </si>
  <si>
    <t>0200135</t>
  </si>
  <si>
    <t>0200139</t>
  </si>
  <si>
    <t>Seattle</t>
  </si>
  <si>
    <t>0200146</t>
  </si>
  <si>
    <t>0200153</t>
  </si>
  <si>
    <t>0200157</t>
  </si>
  <si>
    <t>0200160</t>
  </si>
  <si>
    <t>West Chester</t>
  </si>
  <si>
    <t>0200164</t>
  </si>
  <si>
    <t>44087</t>
  </si>
  <si>
    <t>0200168</t>
  </si>
  <si>
    <t>0200171</t>
  </si>
  <si>
    <t>0200175</t>
  </si>
  <si>
    <t>43214</t>
  </si>
  <si>
    <t>Cleveland Heights</t>
  </si>
  <si>
    <t>92880</t>
  </si>
  <si>
    <t>0200182</t>
  </si>
  <si>
    <t>901001000</t>
  </si>
  <si>
    <t>901001011</t>
  </si>
  <si>
    <t>901001022</t>
  </si>
  <si>
    <t>0200193</t>
  </si>
  <si>
    <t>Indio</t>
  </si>
  <si>
    <t>901001106</t>
  </si>
  <si>
    <t>901001113</t>
  </si>
  <si>
    <t>0200208</t>
  </si>
  <si>
    <t>55102</t>
  </si>
  <si>
    <t>91502</t>
  </si>
  <si>
    <t>901001142</t>
  </si>
  <si>
    <t>Exton</t>
  </si>
  <si>
    <t>0200219</t>
  </si>
  <si>
    <t>901001208</t>
  </si>
  <si>
    <t>901001222</t>
  </si>
  <si>
    <t>0200226</t>
  </si>
  <si>
    <t>0200237</t>
  </si>
  <si>
    <t>0200244</t>
  </si>
  <si>
    <t>Highlands</t>
  </si>
  <si>
    <t>901001324</t>
  </si>
  <si>
    <t>0200248</t>
  </si>
  <si>
    <t>0200251</t>
  </si>
  <si>
    <t>901001411</t>
  </si>
  <si>
    <t>0200255</t>
  </si>
  <si>
    <t>0200259</t>
  </si>
  <si>
    <t>91360</t>
  </si>
  <si>
    <t>0200262</t>
  </si>
  <si>
    <t>0200266</t>
  </si>
  <si>
    <t>0200273</t>
  </si>
  <si>
    <t>Memphis</t>
  </si>
  <si>
    <t>Glasgow</t>
  </si>
  <si>
    <t>0200280</t>
  </si>
  <si>
    <t>Lone Tree</t>
  </si>
  <si>
    <t>901001524</t>
  </si>
  <si>
    <t>901001531</t>
  </si>
  <si>
    <t>0200284</t>
  </si>
  <si>
    <t>98104</t>
  </si>
  <si>
    <t>New York</t>
  </si>
  <si>
    <t>0200291</t>
  </si>
  <si>
    <t>85201</t>
  </si>
  <si>
    <t>VALLEY VIEW</t>
  </si>
  <si>
    <t>Virginia Beach</t>
  </si>
  <si>
    <t>99362</t>
  </si>
  <si>
    <t>0200317</t>
  </si>
  <si>
    <t>0200328</t>
  </si>
  <si>
    <t>0200335</t>
  </si>
  <si>
    <t>0200339</t>
  </si>
  <si>
    <t>0200342</t>
  </si>
  <si>
    <t>0200346</t>
  </si>
  <si>
    <t>Lancaster</t>
  </si>
  <si>
    <t>0200353</t>
  </si>
  <si>
    <t>901002062</t>
  </si>
  <si>
    <t>Melvindale</t>
  </si>
  <si>
    <t>0200357</t>
  </si>
  <si>
    <t>901002077</t>
  </si>
  <si>
    <t>0200360</t>
  </si>
  <si>
    <t>901002084</t>
  </si>
  <si>
    <t>0200364</t>
  </si>
  <si>
    <t>901002095</t>
  </si>
  <si>
    <t>0200371</t>
  </si>
  <si>
    <t>0200375</t>
  </si>
  <si>
    <t>Non-Registered Private Funds - Other Fixed Income Instruments - Unaffiliated</t>
  </si>
  <si>
    <t>1500000</t>
  </si>
  <si>
    <t>Surplus Debentures, etc - Unaffiliated</t>
  </si>
  <si>
    <t>3899999</t>
  </si>
  <si>
    <t>4099999</t>
  </si>
  <si>
    <t>4400000</t>
  </si>
  <si>
    <t>4699999</t>
  </si>
  <si>
    <t>Any Other Class of Assets - Unaffiliated</t>
  </si>
  <si>
    <t>GOVERNMENT NATIONAL MORTGAGE A</t>
  </si>
  <si>
    <t>GOVERNMENT NATIONAL MORTGAGE A GOVERNMENT NATIONAL MORTGAGE A   2.974% 06/16/55</t>
  </si>
  <si>
    <t>GNMA_13-155 GOVERNMENT NATIONAL MORTGAGE A   2.886% 08/16/54</t>
  </si>
  <si>
    <t>GOVERNMENT NATIONAL MORTGAGE A GNMA_15-68   2.883% 07/16/57</t>
  </si>
  <si>
    <t>38379R-6V-0</t>
  </si>
  <si>
    <t>GNMA_17-138</t>
  </si>
  <si>
    <t>38379U-J8-0</t>
  </si>
  <si>
    <t>GNMA_19-102</t>
  </si>
  <si>
    <t>38380N-ZN-2</t>
  </si>
  <si>
    <t>GOLDMAN SACHS &amp; CO</t>
  </si>
  <si>
    <t>BUILDERS FIRSTSOURCE INC Series 144A   4.250% 02/01/32</t>
  </si>
  <si>
    <t>G</t>
  </si>
  <si>
    <t>4319999999</t>
  </si>
  <si>
    <t>POWERSHARES S&amp;P 500 LOW VOLATI</t>
  </si>
  <si>
    <t>5729999999</t>
  </si>
  <si>
    <t>5810000000</t>
  </si>
  <si>
    <t>5989999999</t>
  </si>
  <si>
    <t>GNMA_10-3</t>
  </si>
  <si>
    <t>1.D FE</t>
  </si>
  <si>
    <t>CAPMARK MILITARY HOUSING TRUST 2007-AETC A1 144A   5.746% 02/10/52</t>
  </si>
  <si>
    <t>FHLMC 1443 1443 I   7.500% 12/15/22</t>
  </si>
  <si>
    <t>S6XOOCT0IEG5ABCC6L87</t>
  </si>
  <si>
    <t>FHLMC G51 51 KB   6.750% 05/17/26</t>
  </si>
  <si>
    <t>3133T8-3C-9</t>
  </si>
  <si>
    <t>FNMA 92-133 1992-133 J   7.500% 08/25/22</t>
  </si>
  <si>
    <t>FNMA G92-53 G92-53 J   7.000% 09/25/22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</si>
  <si>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</si>
  <si>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</si>
  <si>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</si>
  <si>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</si>
  <si>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</si>
  <si>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</si>
  <si>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</si>
  <si>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FNW 03-6 2003-W6 2A4   5.204% 09/25/42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</si>
  <si>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</si>
  <si>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</si>
  <si>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</si>
  <si>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</si>
  <si>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</si>
  <si>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</si>
  <si>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</si>
  <si>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</si>
  <si>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0900000078</t>
  </si>
  <si>
    <t>FHLMC_3552</t>
  </si>
  <si>
    <t>0900000085</t>
  </si>
  <si>
    <t>FANNIE MAE FNMA 10-18</t>
  </si>
  <si>
    <t>0900000089</t>
  </si>
  <si>
    <t>FANNIE MAE FNMA 10-21</t>
  </si>
  <si>
    <t>31398P-HA-0</t>
  </si>
  <si>
    <t>0900000096</t>
  </si>
  <si>
    <t>31398P-WT-2</t>
  </si>
  <si>
    <t>FANNIE MAE FNMA 10-54</t>
  </si>
  <si>
    <t>FREDDIE MAC FHLMC 3635</t>
  </si>
  <si>
    <t>31398W-PF-5</t>
  </si>
  <si>
    <t>CHUBB INA HOLDINGS INC</t>
  </si>
  <si>
    <t>BXG RECEIVABLES NOTE TRUST BXG Series 144A   4.440% 02/02/34</t>
  </si>
  <si>
    <t>116794-A#-5</t>
  </si>
  <si>
    <t>CVS PASS-THROUGH TRUST   5.361% 10/10/27</t>
  </si>
  <si>
    <t>2.B</t>
  </si>
  <si>
    <t>EOG RESOURCES INC EOG RESOURCES INC   2.625% 03/15/23</t>
  </si>
  <si>
    <t>291011-BE-3</t>
  </si>
  <si>
    <t>EMERSON ELECTRIC CO</t>
  </si>
  <si>
    <t>GS MORTGAGE SECURITIES CORPORA</t>
  </si>
  <si>
    <t>42211#-AA-1</t>
  </si>
  <si>
    <t>46592W-BY-1</t>
  </si>
  <si>
    <t>JP MORGAN MORTGAGE TRUST JPMMT Series 144A   3.769% 08/25/47</t>
  </si>
  <si>
    <t>JP MORGAN MORTGAGE TRUST JPMMT Series 144A   3.726% 10/25/48</t>
  </si>
  <si>
    <t>JIMMY JOHNS FUNDING LLC JIMMY_ Series 144A   4.846% 07/30/47</t>
  </si>
  <si>
    <t>LTRAN_15-1A   2.980% 01/15/45</t>
  </si>
  <si>
    <t>MASSMUTUAL GLOBAL FUNDING II   2.500% 10/17/22</t>
  </si>
  <si>
    <t>585498-BG-2</t>
  </si>
  <si>
    <t>MORGAN STANLEY CAPITAL I MSC 0 2007-T27  AJ   6.014% 06/11/42</t>
  </si>
  <si>
    <t>NEWMARKET NEWMARKET CORP   4.100% 12/15/22</t>
  </si>
  <si>
    <t>651639-AT-3</t>
  </si>
  <si>
    <t>653240-AA-9</t>
  </si>
  <si>
    <t>AUTUMN WIND HQ LLC   3.744% 02/10/49</t>
  </si>
  <si>
    <t>RAYONIER INC RAYONIER INC.   3.750% 04/01/22</t>
  </si>
  <si>
    <t>HGV8VDVNL0W6SF2U9C50</t>
  </si>
  <si>
    <t>826525-AD-9</t>
  </si>
  <si>
    <t>SIERRA RECEIVABLES FUNDING COM Series 144A   4.170% 09/20/35</t>
  </si>
  <si>
    <t>86192*-AA-5</t>
  </si>
  <si>
    <t>88315L-AF-5</t>
  </si>
  <si>
    <t>90363@-AA-8</t>
  </si>
  <si>
    <t>WELLS FARGO MORTGAGE BACKED SE Series 144A   3.681% 07/25/47</t>
  </si>
  <si>
    <t>009090-AA-9</t>
  </si>
  <si>
    <t>09952A-AA-4</t>
  </si>
  <si>
    <t>NORSPAN LNG III AS   4.870% 07/27/29</t>
  </si>
  <si>
    <t>BENCHMARK MORTGAGE TRUST BMARK BENCHMARK MORTGAGE TRUST BMARK   4.197% 02/15/51</t>
  </si>
  <si>
    <t>76827*-10-1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</si>
  <si>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</si>
  <si>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</si>
  <si>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</si>
  <si>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BARC</t>
  </si>
  <si>
    <t>FIA Product Liability</t>
  </si>
  <si>
    <t>3,372  / NA</t>
  </si>
  <si>
    <t>3,768 / NA</t>
  </si>
  <si>
    <t>0150000018</t>
  </si>
  <si>
    <t>Options--126085--129 - NQ OTC Equity Option (Index UL)</t>
  </si>
  <si>
    <t>0150000025</t>
  </si>
  <si>
    <t>0150000029</t>
  </si>
  <si>
    <t>0150000036</t>
  </si>
  <si>
    <t>0150000043</t>
  </si>
  <si>
    <t>0150000047</t>
  </si>
  <si>
    <t>0150000054</t>
  </si>
  <si>
    <t>0150000058</t>
  </si>
  <si>
    <t>4,221 / (4,333)</t>
  </si>
  <si>
    <t>0150000061</t>
  </si>
  <si>
    <t>0150000065</t>
  </si>
  <si>
    <t>0150000072</t>
  </si>
  <si>
    <t>0150000076</t>
  </si>
  <si>
    <t>0150000083</t>
  </si>
  <si>
    <t>Options--127176--136 - NQ FIA Equity Options - Call Spreads</t>
  </si>
  <si>
    <t>4,404 / (4,507)</t>
  </si>
  <si>
    <t>0150000090</t>
  </si>
  <si>
    <t>Options--127214--135 - NQ FIA Equity Options - Cliquet</t>
  </si>
  <si>
    <t>Options--127237--135 - NQ FIA Equity Options - Cliquet</t>
  </si>
  <si>
    <t>Options--127297--136 - NQ FIA Equity Options - Call Spreads</t>
  </si>
  <si>
    <t>0150000109</t>
  </si>
  <si>
    <t>Options--127395--135 - NQ FIA Equity Options - Cliquet</t>
  </si>
  <si>
    <t>0150000127</t>
  </si>
  <si>
    <t>Options--127573--136 - NQ FIA Equity Options - Call Spreads</t>
  </si>
  <si>
    <t>0150000134</t>
  </si>
  <si>
    <t>Options--127625--136 - NQ FIA Equity Options - Call Spreads</t>
  </si>
  <si>
    <t>4,455 / (4,536)</t>
  </si>
  <si>
    <t>0150000138</t>
  </si>
  <si>
    <t>Options--127642--136 - NQ FIA Equity Options - Call Spreads</t>
  </si>
  <si>
    <t>4,514 / (4,628)</t>
  </si>
  <si>
    <t>4,605 / NA</t>
  </si>
  <si>
    <t>0150000145</t>
  </si>
  <si>
    <t>0150000149</t>
  </si>
  <si>
    <t>Options--127733--135 - NQ FIA Equity Options - Cliquet</t>
  </si>
  <si>
    <t>0150000152</t>
  </si>
  <si>
    <t>0150000156</t>
  </si>
  <si>
    <t>Options--127849--135 - NQ FIA Equity Options - Cliquet</t>
  </si>
  <si>
    <t>0150000163</t>
  </si>
  <si>
    <t>4,498 / (4,597)</t>
  </si>
  <si>
    <t>4,548 / (4,655)</t>
  </si>
  <si>
    <t>Options--127878--136 - NQ FIA Equity Options - Call Spreads</t>
  </si>
  <si>
    <t>4,677 / (4,797)</t>
  </si>
  <si>
    <t>0150000167</t>
  </si>
  <si>
    <t>0150000170</t>
  </si>
  <si>
    <t>0150000174</t>
  </si>
  <si>
    <t>2,530 / NA</t>
  </si>
  <si>
    <t>Options--128020--136 - NQ FIA Equity Options - Call Spreads</t>
  </si>
  <si>
    <t>0150000181</t>
  </si>
  <si>
    <t>4,663 / NA</t>
  </si>
  <si>
    <t>Options--128092--135 - NQ FIA Equity Options - Cliquet</t>
  </si>
  <si>
    <t>0150000192</t>
  </si>
  <si>
    <t>4,471 / (4,744)</t>
  </si>
  <si>
    <t>Options--128360--135 - NQ FIA Equity Options - Cliquet</t>
  </si>
  <si>
    <t>0150000218</t>
  </si>
  <si>
    <t>Options--128400--135 - NQ FIA Equity Options - Cliquet</t>
  </si>
  <si>
    <t>4,543 / NA</t>
  </si>
  <si>
    <t>0150000225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</si>
  <si>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</si>
  <si>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</si>
  <si>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</si>
  <si>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</si>
  <si>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</si>
  <si>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</si>
  <si>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</si>
  <si>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</si>
  <si>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</si>
  <si>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</si>
  <si>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</si>
  <si>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</si>
  <si>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</si>
  <si>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</si>
  <si>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</si>
  <si>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</si>
  <si>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</si>
  <si>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</si>
  <si>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</si>
  <si>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</si>
  <si>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</si>
  <si>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</si>
  <si>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</si>
  <si>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</si>
  <si>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</si>
  <si>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</si>
  <si>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</si>
  <si>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</si>
  <si>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</si>
  <si>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MFSM2</t>
  </si>
  <si>
    <t>1639999999</t>
  </si>
  <si>
    <t xml:space="preserve">Ending Cash Balance </t>
  </si>
  <si>
    <t>SCDBPTDSN1F</t>
  </si>
  <si>
    <t>BANK OF AMERICA</t>
  </si>
  <si>
    <t>91282C-CB-5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</si>
  <si>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</si>
  <si>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</si>
  <si>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</si>
  <si>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</si>
  <si>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</si>
  <si>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</si>
  <si>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</si>
  <si>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</si>
  <si>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</si>
  <si>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</si>
  <si>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</si>
  <si>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</si>
  <si>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</si>
  <si>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</si>
  <si>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</si>
  <si>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</si>
  <si>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</si>
  <si>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</si>
  <si>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</si>
  <si>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</si>
  <si>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</si>
  <si>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</si>
  <si>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</si>
  <si>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</si>
  <si>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</si>
  <si>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Schedule BA - Verification - Other Long-Term Invested Assets</t>
  </si>
  <si>
    <t xml:space="preserve">Book/Adjusted Carrying Value End of Third Quarter </t>
  </si>
  <si>
    <t>Bonds - NAIC 5 (a)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</si>
  <si>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</si>
  <si>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</si>
  <si>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</si>
  <si>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</si>
  <si>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</si>
  <si>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</si>
  <si>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</si>
  <si>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</si>
  <si>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</si>
  <si>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</si>
  <si>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</si>
  <si>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</si>
  <si>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</si>
  <si>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</si>
  <si>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</si>
  <si>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</si>
  <si>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</si>
  <si>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</si>
  <si>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</si>
  <si>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</si>
  <si>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98177</t>
  </si>
  <si>
    <t>Lincoln</t>
  </si>
  <si>
    <t>Broomfield</t>
  </si>
  <si>
    <t>CO</t>
  </si>
  <si>
    <t>Total - Restructured Mortgages</t>
  </si>
  <si>
    <t>2800000</t>
  </si>
  <si>
    <t>3000000</t>
  </si>
  <si>
    <t>3299999</t>
  </si>
  <si>
    <t>L_2022_Q_NAIC_SCBPT3</t>
  </si>
  <si>
    <t>901001259</t>
  </si>
  <si>
    <t>3423</t>
  </si>
  <si>
    <t>3801</t>
  </si>
  <si>
    <t>HOLBROOK</t>
  </si>
  <si>
    <t>WOODLAND HILLS</t>
  </si>
  <si>
    <t>OAKTON</t>
  </si>
  <si>
    <t>UT</t>
  </si>
  <si>
    <t>90015</t>
  </si>
  <si>
    <t>100000477</t>
  </si>
  <si>
    <t>100000880</t>
  </si>
  <si>
    <t>WOODBRIDGE</t>
  </si>
  <si>
    <t>MA</t>
  </si>
  <si>
    <t>0200077</t>
  </si>
  <si>
    <t>0200088</t>
  </si>
  <si>
    <t>901000502</t>
  </si>
  <si>
    <t>901000506</t>
  </si>
  <si>
    <t>28306</t>
  </si>
  <si>
    <t>0200095</t>
  </si>
  <si>
    <t>0200099</t>
  </si>
  <si>
    <t>New Port Richey</t>
  </si>
  <si>
    <t>HANOVER</t>
  </si>
  <si>
    <t>901000720</t>
  </si>
  <si>
    <t>Falmouth</t>
  </si>
  <si>
    <t>89108</t>
  </si>
  <si>
    <t>Plantation</t>
  </si>
  <si>
    <t>89119</t>
  </si>
  <si>
    <t>Atlanta</t>
  </si>
  <si>
    <t>30308</t>
  </si>
  <si>
    <t>90720</t>
  </si>
  <si>
    <t>McLean</t>
  </si>
  <si>
    <t>85009</t>
  </si>
  <si>
    <t>TULATIN</t>
  </si>
  <si>
    <t>98682</t>
  </si>
  <si>
    <t>901000920</t>
  </si>
  <si>
    <t>Chandler</t>
  </si>
  <si>
    <t>0200179</t>
  </si>
  <si>
    <t>Miami</t>
  </si>
  <si>
    <t>0200186</t>
  </si>
  <si>
    <t>37215</t>
  </si>
  <si>
    <t>Oak Park</t>
  </si>
  <si>
    <t>IA</t>
  </si>
  <si>
    <t>90404</t>
  </si>
  <si>
    <t>901001026</t>
  </si>
  <si>
    <t>901001044</t>
  </si>
  <si>
    <t>97224</t>
  </si>
  <si>
    <t>0200197</t>
  </si>
  <si>
    <t>901001048</t>
  </si>
  <si>
    <t>901001128</t>
  </si>
  <si>
    <t>University Park</t>
  </si>
  <si>
    <t>22079</t>
  </si>
  <si>
    <t>19720</t>
  </si>
  <si>
    <t>901001226</t>
  </si>
  <si>
    <t>901001244</t>
  </si>
  <si>
    <t>901001255</t>
  </si>
  <si>
    <t>Upper Arlington</t>
  </si>
  <si>
    <t>901001291</t>
  </si>
  <si>
    <t>Oakdale</t>
  </si>
  <si>
    <t>55128</t>
  </si>
  <si>
    <t>901001408</t>
  </si>
  <si>
    <t>901001437</t>
  </si>
  <si>
    <t>901001451</t>
  </si>
  <si>
    <t>901001455</t>
  </si>
  <si>
    <t>901001459</t>
  </si>
  <si>
    <t>901001466</t>
  </si>
  <si>
    <t>901001473</t>
  </si>
  <si>
    <t>901001480</t>
  </si>
  <si>
    <t>Indianola</t>
  </si>
  <si>
    <t>Thornton</t>
  </si>
  <si>
    <t>0200277</t>
  </si>
  <si>
    <t>901001517</t>
  </si>
  <si>
    <t>19702</t>
  </si>
  <si>
    <t>901001535</t>
  </si>
  <si>
    <t>901001542</t>
  </si>
  <si>
    <t>0200288</t>
  </si>
  <si>
    <t>901001575</t>
  </si>
  <si>
    <t>0200295</t>
  </si>
  <si>
    <t>901001593</t>
  </si>
  <si>
    <t>94070</t>
  </si>
  <si>
    <t>0200299</t>
  </si>
  <si>
    <t>901001717</t>
  </si>
  <si>
    <t>Mesa</t>
  </si>
  <si>
    <t>901001808</t>
  </si>
  <si>
    <t>901001819</t>
  </si>
  <si>
    <t>901001866</t>
  </si>
  <si>
    <t>901001917</t>
  </si>
  <si>
    <t>60607</t>
  </si>
  <si>
    <t>55124</t>
  </si>
  <si>
    <t>901001982</t>
  </si>
  <si>
    <t>21224</t>
  </si>
  <si>
    <t>Arlington Heights</t>
  </si>
  <si>
    <t>Baltimore</t>
  </si>
  <si>
    <t>21202</t>
  </si>
  <si>
    <t>0200368</t>
  </si>
  <si>
    <t>901002099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</si>
  <si>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</si>
  <si>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</si>
  <si>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</si>
  <si>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Wilmington</t>
  </si>
  <si>
    <t>Joint Venture Interests - Mortgage Loans - Affiliated</t>
  </si>
  <si>
    <t>3600000</t>
  </si>
  <si>
    <t>Non-Guaranteed Federal Low Income Housing Tax Credit - Unaffiliated</t>
  </si>
  <si>
    <t>Guaranteed State Low Income Housing Tax Credit - Affiliated</t>
  </si>
  <si>
    <t xml:space="preserve">Number of Shares of Stock </t>
  </si>
  <si>
    <t>GOVERNMENT NATIONAL MORTGAGE A GOVERNMENT NATIONAL MORTGAGE A   3.980% 09/16/50</t>
  </si>
  <si>
    <t>GNMA_13-155</t>
  </si>
  <si>
    <t>38379K-CS-5</t>
  </si>
  <si>
    <t>GOVERNMENT NATIONAL MORTGAGE A GNMA_17-29   3.190% 09/16/58</t>
  </si>
  <si>
    <t>GNMA_16-127</t>
  </si>
  <si>
    <t>38380J-8Q-4</t>
  </si>
  <si>
    <t>GOVERNMENT NATIONAL MORTGAGE A GNMA_17-154   3.113% 12/16/58</t>
  </si>
  <si>
    <t>38380M-JG-7</t>
  </si>
  <si>
    <t>FANNIE MAE FNMA_12-80 FANNIE MAE FNMA_12-80K   3.000% 08/25/42</t>
  </si>
  <si>
    <t>3136AN-CW-5</t>
  </si>
  <si>
    <t>3137AY-D4-0</t>
  </si>
  <si>
    <t>2.A FE</t>
  </si>
  <si>
    <t>1100000004</t>
  </si>
  <si>
    <t>466365-AE-3</t>
  </si>
  <si>
    <t>1100000011</t>
  </si>
  <si>
    <t>S&amp;P GLOBAL INC Series 144A   4.250% 05/01/29</t>
  </si>
  <si>
    <t>1100000015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</si>
  <si>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</si>
  <si>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</si>
  <si>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</si>
  <si>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</si>
  <si>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</si>
  <si>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</si>
  <si>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G92-53 J</t>
  </si>
  <si>
    <t>1993-113 PK</t>
  </si>
  <si>
    <t>3136A2-5P-4</t>
  </si>
  <si>
    <t>FANNIE MAE FNMA_12-20 FANNIE MAE FNMA_12-20   3.000% 02/25/32</t>
  </si>
  <si>
    <t>FNMA_13-68</t>
  </si>
  <si>
    <t>FREDDIE MAC 2643 OH   5.000% 07/15/33</t>
  </si>
  <si>
    <t>FNMA 04-68 2004-68 CB   4.500% 09/25/24</t>
  </si>
  <si>
    <t>31394J-MS-3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</si>
  <si>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</si>
  <si>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</si>
  <si>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</si>
  <si>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</si>
  <si>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</si>
  <si>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</si>
  <si>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</si>
  <si>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</si>
  <si>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03237J-AB-3</t>
  </si>
  <si>
    <t>BXG RECEIVABLES NOTE TRUST BXG</t>
  </si>
  <si>
    <t>1.D</t>
  </si>
  <si>
    <t>101137-AR-8</t>
  </si>
  <si>
    <t>1100000022</t>
  </si>
  <si>
    <t>126307-AS-6</t>
  </si>
  <si>
    <t>CSC HLDGS LLC</t>
  </si>
  <si>
    <t>212168-AA-6</t>
  </si>
  <si>
    <t>DB MASTER FINANCE LLC DNKN_21-</t>
  </si>
  <si>
    <t>1100000033</t>
  </si>
  <si>
    <t>EOG RESOURCES INC</t>
  </si>
  <si>
    <t>FREEPORT LNG INVESTMENTSLLP   4.790% 03/31/38</t>
  </si>
  <si>
    <t>FREEPORT LNG INVESTMENTSLLP</t>
  </si>
  <si>
    <t>1100000040</t>
  </si>
  <si>
    <t>FLORIDA POWER AND LIGHT CO FLORIDA POWER AND LIGHT CO   2.750% 06/01/23</t>
  </si>
  <si>
    <t>MARKETAXESS</t>
  </si>
  <si>
    <t>466365-AC-7</t>
  </si>
  <si>
    <t>JP MORGAN MORTGAGE TRUST JPMMT JP MORGAN MORTGAGE TRUST JPMMT   3.460% 01/25/47</t>
  </si>
  <si>
    <t>47760Q-AB-9</t>
  </si>
  <si>
    <t>Fifth Third</t>
  </si>
  <si>
    <t>61760V-AQ-6</t>
  </si>
  <si>
    <t>NEWMARKET CORP</t>
  </si>
  <si>
    <t>1100000102</t>
  </si>
  <si>
    <t>SEQUOIA MORTGAGE TRUST SEMT_12-5   2.500% 12/31/42</t>
  </si>
  <si>
    <t>1100000106</t>
  </si>
  <si>
    <t>1100000113</t>
  </si>
  <si>
    <t>SEQUOIA MORTGAGE TRUST SEMT_17 SEMT_17-3   3.500% 04/25/47</t>
  </si>
  <si>
    <t>1100000120</t>
  </si>
  <si>
    <t>1100000124</t>
  </si>
  <si>
    <t>82652M-AC-4</t>
  </si>
  <si>
    <t>82652M-AD-2</t>
  </si>
  <si>
    <t>SIERRA RECEIVABLES FUNDING COM Series 144A   3.940% 06/20/35</t>
  </si>
  <si>
    <t>1100000131</t>
  </si>
  <si>
    <t>TIAA BANK MORTGAGE LOAN TRUST</t>
  </si>
  <si>
    <t>UNION PACIFIC CORPORATION   5.360% 07/02/28</t>
  </si>
  <si>
    <t>AVOLON HOLDINGS FUNDING LTD Series 144A   3.625% 05/01/22</t>
  </si>
  <si>
    <t>05965M-AA-1</t>
  </si>
  <si>
    <t>BLACKBIRD CAPITAL AIRCRAFT BBI Series 144A   2.487% 12/15/41</t>
  </si>
  <si>
    <t>1.C FE</t>
  </si>
  <si>
    <t>NEXA RESOURCES PERU SAA</t>
  </si>
  <si>
    <t>GAZ CAPITAL SA 144A   6.510% 03/07/22</t>
  </si>
  <si>
    <t>TENGIZCHEVROIL FINANCE INTERNA</t>
  </si>
  <si>
    <t>67576W-AG-7</t>
  </si>
  <si>
    <t xml:space="preserve">Hedge Effectiveness at Inception and at Quarter-end (b) </t>
  </si>
  <si>
    <t xml:space="preserve">Method of Clearing (C or U) </t>
  </si>
  <si>
    <t>0019999999</t>
  </si>
  <si>
    <t>Options--125150--129 - NQ OTC Equity Option (Index UL)</t>
  </si>
  <si>
    <t>4,015 / (4,096)</t>
  </si>
  <si>
    <t>4,170 / NA</t>
  </si>
  <si>
    <t>Options--126159--136 - NQ FIA Equity Options - Call Spreads</t>
  </si>
  <si>
    <t>Options--126290--129 - NQ OTC Equity Option (Index UL)</t>
  </si>
  <si>
    <t>4,246 / NA</t>
  </si>
  <si>
    <t>Options--127066--136 - NQ FIA Equity Options - Call Spreads</t>
  </si>
  <si>
    <t>4,334 / (4,430)</t>
  </si>
  <si>
    <t>0150000069</t>
  </si>
  <si>
    <t>4,353 / (4,467)</t>
  </si>
  <si>
    <t>4,360 / NA</t>
  </si>
  <si>
    <t>4,395 / NA</t>
  </si>
  <si>
    <t>0150000087</t>
  </si>
  <si>
    <t>0150000094</t>
  </si>
  <si>
    <t>0150000098</t>
  </si>
  <si>
    <t>Options--127388--136 - NQ FIA Equity Options - Call Spreads</t>
  </si>
  <si>
    <t>4,519 / (4,675)</t>
  </si>
  <si>
    <t>4,345 / (4,459)</t>
  </si>
  <si>
    <t>Options--127722--136 - NQ FIA Equity Options - Call Spreads</t>
  </si>
  <si>
    <t>4,674 / (4,804)</t>
  </si>
  <si>
    <t>4,678 / (4,790)</t>
  </si>
  <si>
    <t>Options--127837--136 - NQ FIA Equity Options - Call Spreads</t>
  </si>
  <si>
    <t>Options--127860--136 - NQ FIA Equity Options - Call Spreads</t>
  </si>
  <si>
    <t>4,709 / (5,157)</t>
  </si>
  <si>
    <t>Options--127975--136 - NQ FIA Equity Options - Call Spreads</t>
  </si>
  <si>
    <t>0150000178</t>
  </si>
  <si>
    <t>Options--128033--129 - NQ OTC Equity Option (Index UL)</t>
  </si>
  <si>
    <t>0150000185</t>
  </si>
  <si>
    <t>0150000189</t>
  </si>
  <si>
    <t>4,331 / (4,466)</t>
  </si>
  <si>
    <t>4,389 / (4,477)</t>
  </si>
  <si>
    <t>0150000196</t>
  </si>
  <si>
    <t>Options--128353--136 - NQ FIA Equity Options - Call Spreads</t>
  </si>
  <si>
    <t>4,262 / (4,646)</t>
  </si>
  <si>
    <t>4,465 / NA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</si>
  <si>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</si>
  <si>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</si>
  <si>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</si>
  <si>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</si>
  <si>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</si>
  <si>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</si>
  <si>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</si>
  <si>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</si>
  <si>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</si>
  <si>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</si>
  <si>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</si>
  <si>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</si>
  <si>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</si>
  <si>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</si>
  <si>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</si>
  <si>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</si>
  <si>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1010000001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</si>
  <si>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</si>
  <si>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</si>
  <si>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</si>
  <si>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</si>
  <si>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</si>
  <si>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</si>
  <si>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</si>
  <si>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</si>
  <si>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</si>
  <si>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</si>
  <si>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</si>
  <si>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</si>
  <si>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SCDBPTASN1FE</t>
  </si>
  <si>
    <t>SCDBPTBSN1</t>
  </si>
  <si>
    <t>1630000001</t>
  </si>
  <si>
    <t>NYL - NYSE Liffe U.S.</t>
  </si>
  <si>
    <t>Index Future - RTYM2 - RUSSELL 2000 MINI - 49 - NQ Equity Futures (GMWB)</t>
  </si>
  <si>
    <t>Subtotal - Short Futures</t>
  </si>
  <si>
    <t>BANK OF AMERICA N.A.</t>
  </si>
  <si>
    <t>Total NAIC 5 Designation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</si>
  <si>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</si>
  <si>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</si>
  <si>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</si>
  <si>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</si>
  <si>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</si>
  <si>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</si>
  <si>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</si>
  <si>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9609999999</t>
  </si>
  <si>
    <t>Total Cash on Deposit</t>
  </si>
  <si>
    <t>Total Cash</t>
  </si>
  <si>
    <t>INSETS</t>
  </si>
  <si>
    <t>8509999999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</si>
  <si>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</si>
  <si>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</si>
  <si>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</si>
  <si>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</si>
  <si>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</si>
  <si>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</si>
  <si>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</si>
  <si>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</si>
  <si>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</si>
  <si>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</si>
  <si>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</si>
  <si>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</si>
  <si>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</si>
  <si>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>L_2022_Q_NAIC_SCAPT3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</si>
  <si>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</si>
  <si>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</si>
  <si>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</si>
  <si>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</si>
  <si>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</si>
  <si>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</si>
  <si>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</si>
  <si>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 xml:space="preserve">Book Value/Recorded Investment Excluding Accrued Interest on Disposal </t>
  </si>
  <si>
    <t xml:space="preserve">Consideration </t>
  </si>
  <si>
    <t>0100004</t>
  </si>
  <si>
    <t>INWOOD</t>
  </si>
  <si>
    <t>30075</t>
  </si>
  <si>
    <t>6024</t>
  </si>
  <si>
    <t>SALT LAKE CITY</t>
  </si>
  <si>
    <t>6308</t>
  </si>
  <si>
    <t>28277</t>
  </si>
  <si>
    <t>SOUTHAVEN</t>
  </si>
  <si>
    <t>100001023</t>
  </si>
  <si>
    <t>NJ</t>
  </si>
  <si>
    <t>901000353</t>
  </si>
  <si>
    <t>901000419</t>
  </si>
  <si>
    <t>901000433</t>
  </si>
  <si>
    <t>80113</t>
  </si>
  <si>
    <t>55379</t>
  </si>
  <si>
    <t>901000560</t>
  </si>
  <si>
    <t>GERMANTOWN</t>
  </si>
  <si>
    <t>901000582</t>
  </si>
  <si>
    <t>901000626</t>
  </si>
  <si>
    <t>901000666</t>
  </si>
  <si>
    <t>AVON</t>
  </si>
  <si>
    <t>901000673</t>
  </si>
  <si>
    <t>63128</t>
  </si>
  <si>
    <t>Las Vegas</t>
  </si>
  <si>
    <t>901000735</t>
  </si>
  <si>
    <t>SC</t>
  </si>
  <si>
    <t>901000819</t>
  </si>
  <si>
    <t>901000833</t>
  </si>
  <si>
    <t>901000837</t>
  </si>
  <si>
    <t>St. Charles</t>
  </si>
  <si>
    <t>60174</t>
  </si>
  <si>
    <t>901000873</t>
  </si>
  <si>
    <t>901000880</t>
  </si>
  <si>
    <t>901000917</t>
  </si>
  <si>
    <t>Richmond</t>
  </si>
  <si>
    <t>MI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</si>
  <si>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</si>
  <si>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</si>
  <si>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</si>
  <si>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</si>
  <si>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</si>
  <si>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</si>
  <si>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</si>
  <si>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</si>
  <si>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80204</t>
  </si>
  <si>
    <t>60181</t>
  </si>
  <si>
    <t>75234</t>
  </si>
  <si>
    <t>80211</t>
  </si>
  <si>
    <t>901001477</t>
  </si>
  <si>
    <t>30097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</si>
  <si>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</si>
  <si>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</si>
  <si>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</si>
  <si>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</si>
  <si>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</si>
  <si>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</si>
  <si>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</si>
  <si>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</si>
  <si>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</si>
  <si>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</si>
  <si>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L_2022_Q_NAIC_SCBAPT2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</si>
  <si>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</si>
  <si>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</si>
  <si>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</si>
  <si>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</si>
  <si>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</si>
  <si>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</si>
  <si>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</si>
  <si>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 xml:space="preserve">Description </t>
  </si>
  <si>
    <t>0100000004</t>
  </si>
  <si>
    <t>GOVERNMENT NATIONAL MORTGAGE A GOVERNMENT NATIONAL MORTGAGE A   3.037% 01/16/55</t>
  </si>
  <si>
    <t>GNMA_13-50</t>
  </si>
  <si>
    <t>0100000011</t>
  </si>
  <si>
    <t>GNMA_13-176 GOVERNMENT NATIONAL MORTGAGE A   3.152% 01/16/55</t>
  </si>
  <si>
    <t>38378X-DQ-1</t>
  </si>
  <si>
    <t>0100000015</t>
  </si>
  <si>
    <t>GOVERNMENT NATIONAL MORTGAGE A GOVERNMENT NATIONAL MORTGAGE A   3.389% 03/16/57</t>
  </si>
  <si>
    <t>0100000022</t>
  </si>
  <si>
    <t>GNMA_16-178</t>
  </si>
  <si>
    <t>38379U-FU-5</t>
  </si>
  <si>
    <t>GNMA_18-117</t>
  </si>
  <si>
    <t>GOVERNMENT NATIONAL MORTGAGE A GOVERNMENT NATIONAL MORTGAGE A   2.800% 09/16/61</t>
  </si>
  <si>
    <t>Subtotal - Bonds - All Other Governments</t>
  </si>
  <si>
    <t>Subtotal - Bonds - U.S. States, Territories and Possessions</t>
  </si>
  <si>
    <t>0900000002</t>
  </si>
  <si>
    <t>3136A7-VU-3</t>
  </si>
  <si>
    <t>0900000006</t>
  </si>
  <si>
    <t>450636-E#-8</t>
  </si>
  <si>
    <t>Guggenheim Capital</t>
  </si>
  <si>
    <t>1100000008</t>
  </si>
  <si>
    <t>513272-AE-4</t>
  </si>
  <si>
    <t>MAGALLANES INC Series 144A   5.050% 03/15/42</t>
  </si>
  <si>
    <t>Taxable Exchange</t>
  </si>
  <si>
    <t>78409V-AZ-7</t>
  </si>
  <si>
    <t>925550-AF-2</t>
  </si>
  <si>
    <t>1100000019</t>
  </si>
  <si>
    <t>Total - Preferred Stocks - Part 3</t>
  </si>
  <si>
    <t>5929999999</t>
  </si>
  <si>
    <t>Redemption      100.0000</t>
  </si>
  <si>
    <t>FHLMC 1443</t>
  </si>
  <si>
    <t>1735 I</t>
  </si>
  <si>
    <t>0900000013</t>
  </si>
  <si>
    <t>FNMA 93-113 1993-113 PK   6.500% 07/25/23</t>
  </si>
  <si>
    <t>0900000020</t>
  </si>
  <si>
    <t>3136A4-SC-4</t>
  </si>
  <si>
    <t>0900000024</t>
  </si>
  <si>
    <t>0900000031</t>
  </si>
  <si>
    <t>FNGT 02-T18</t>
  </si>
  <si>
    <t>31393E-LF-4</t>
  </si>
  <si>
    <t>FREDDIE MAC</t>
  </si>
  <si>
    <t>FHLMC 2676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</si>
  <si>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</si>
  <si>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</si>
  <si>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</si>
  <si>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</si>
  <si>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</si>
  <si>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</si>
  <si>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</si>
  <si>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</si>
  <si>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</si>
  <si>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</si>
  <si>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</si>
  <si>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</si>
  <si>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</si>
  <si>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0900000100</t>
  </si>
  <si>
    <t>31398S-XH-1</t>
  </si>
  <si>
    <t>0900000104</t>
  </si>
  <si>
    <t>FREDDIE MAC FHLMC 3633   4.500% 02/15/40</t>
  </si>
  <si>
    <t>NEW VALLEY GENERATION IV   4.687% 01/15/22</t>
  </si>
  <si>
    <t>00440E-AS-6</t>
  </si>
  <si>
    <t>1.B FE</t>
  </si>
  <si>
    <t>08879*-AA-9</t>
  </si>
  <si>
    <t>BFC HON FEDERAL RECEIVABLES TR</t>
  </si>
  <si>
    <t>LEBZ6VLQ6I8XB1NHVY15</t>
  </si>
  <si>
    <t>CIM TRUST CIM_18-J1 Series 144A   3.688% 03/25/48</t>
  </si>
  <si>
    <t>1100000026</t>
  </si>
  <si>
    <t>SERIES 144A</t>
  </si>
  <si>
    <t>FGLT0EWZSUIRRITFOA30</t>
  </si>
  <si>
    <t>1100000037</t>
  </si>
  <si>
    <t>33767C-AU-1</t>
  </si>
  <si>
    <t>1100000044</t>
  </si>
  <si>
    <t>1100000048</t>
  </si>
  <si>
    <t>5493005QLZ6O1BNC0C11</t>
  </si>
  <si>
    <t>36192K-AV-9</t>
  </si>
  <si>
    <t>1100000051</t>
  </si>
  <si>
    <t>1100000055</t>
  </si>
  <si>
    <t>1100000059</t>
  </si>
  <si>
    <t>1100000062</t>
  </si>
  <si>
    <t>46645G-AG-3</t>
  </si>
  <si>
    <t>1100000066</t>
  </si>
  <si>
    <t>46648H-AZ-6</t>
  </si>
  <si>
    <t>JP MORGAN MORTGAGE TRUST JPMMT Series 144A   3.662% 05/25/47</t>
  </si>
  <si>
    <t>1100000073</t>
  </si>
  <si>
    <t>WALGREEN CO</t>
  </si>
  <si>
    <t>WAFCR4OKGSC504WU3E95</t>
  </si>
  <si>
    <t>LTRAN_15-1A</t>
  </si>
  <si>
    <t>1100000080</t>
  </si>
  <si>
    <t>1100000084</t>
  </si>
  <si>
    <t>1100000091</t>
  </si>
  <si>
    <t>73020@-AA-9</t>
  </si>
  <si>
    <t>73557*-AA-2</t>
  </si>
  <si>
    <t>PROCTER &amp; GAMBLE COMPANY PROCTER &amp; GAMBLE COMPANY   2.300% 02/06/22</t>
  </si>
  <si>
    <t>5493007E0SBYHIR7SU85</t>
  </si>
  <si>
    <t>81746X-AG-1</t>
  </si>
  <si>
    <t>1100000117</t>
  </si>
  <si>
    <t>1100000128</t>
  </si>
  <si>
    <t>1100000135</t>
  </si>
  <si>
    <t>1100000139</t>
  </si>
  <si>
    <t>TACO BELL FUNDING LLC BELL_18- Series 144A   4.940% 11/25/48</t>
  </si>
  <si>
    <t>1100000142</t>
  </si>
  <si>
    <t>USTA NATIONAL TENNIS CENTER IN   3.110% 09/08/24</t>
  </si>
  <si>
    <t>1100000146</t>
  </si>
  <si>
    <t>BNP PARISBAS</t>
  </si>
  <si>
    <t>UNION PACIFIC CORPORATION</t>
  </si>
  <si>
    <t>WENDYS FUNDING LLC WEN_19-1A</t>
  </si>
  <si>
    <t>1100000153</t>
  </si>
  <si>
    <t>1100000157</t>
  </si>
  <si>
    <t>CANADIAN PACIFIC RAILWAY   6.990% 03/12/22</t>
  </si>
  <si>
    <t>TECK RESOURCES LTD   4.750% 01/15/22</t>
  </si>
  <si>
    <t>1100000160</t>
  </si>
  <si>
    <t>1100000164</t>
  </si>
  <si>
    <t>1100000171</t>
  </si>
  <si>
    <t>1100000175</t>
  </si>
  <si>
    <t>N55218-AB-2</t>
  </si>
  <si>
    <t>549300ZCV52X08U6XC41</t>
  </si>
  <si>
    <t>1100000182</t>
  </si>
  <si>
    <t>ICBCIL FINANCE CO LTD   3.625% 11/15/27</t>
  </si>
  <si>
    <t>CORPORATE ACTION</t>
  </si>
  <si>
    <t>5920000001</t>
  </si>
  <si>
    <t>76828#-10-6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</si>
  <si>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</si>
  <si>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</si>
  <si>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</si>
  <si>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</si>
  <si>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</si>
  <si>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</si>
  <si>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</si>
  <si>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</si>
  <si>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</si>
  <si>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3,585 / NA</t>
  </si>
  <si>
    <t>Options--125710--129 - NQ OTC Equity Option (Index UL)</t>
  </si>
  <si>
    <t>Options--126094--135 - NQ FIA Equity Options - Cliquet</t>
  </si>
  <si>
    <t>4,160 / (4,278)</t>
  </si>
  <si>
    <t>Options--126193--135 - NQ FIA Equity Options - Cliquet</t>
  </si>
  <si>
    <t>Options--126291--129 - NQ OTC Equity Option (Index UL)</t>
  </si>
  <si>
    <t>4,244 / (4,315)</t>
  </si>
  <si>
    <t>Options--126699--136 - NQ FIA Equity Options - Call Spreads</t>
  </si>
  <si>
    <t>4,352 / NA</t>
  </si>
  <si>
    <t>Options--127088--136 - NQ FIA Equity Options - Call Spreads</t>
  </si>
  <si>
    <t>Options--127099--135 - NQ FIA Equity Options - Cliquet</t>
  </si>
  <si>
    <t>Options--127146--136 - NQ FIA Equity Options - Call Spreads</t>
  </si>
  <si>
    <t>4,480 / NA</t>
  </si>
  <si>
    <t>4,344 / (4,441)</t>
  </si>
  <si>
    <t>Options--127635--135 - NQ FIA Equity Options - Cliquet</t>
  </si>
  <si>
    <t>Options--127681--136 - NQ FIA Equity Options - Call Spreads</t>
  </si>
  <si>
    <t>4,696 / (4,833)</t>
  </si>
  <si>
    <t>4,709 / (6,443)</t>
  </si>
  <si>
    <t>Options--127940--136 - NQ FIA Equity Options - Call Spreads</t>
  </si>
  <si>
    <t>4,772 / (4,943)</t>
  </si>
  <si>
    <t>4,439 / (4,515)</t>
  </si>
  <si>
    <t>4,356 / (4,427)</t>
  </si>
  <si>
    <t>4,486 / (4,602)</t>
  </si>
  <si>
    <t>Options--128191--136 - NQ FIA Equity Options - Call Spreads</t>
  </si>
  <si>
    <t>Options--128306--136 - NQ FIA Equity Options - Call Spreads</t>
  </si>
  <si>
    <t>4,329 / NA</t>
  </si>
  <si>
    <t>Options--128470--137 - NQ FIA Barclays Options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</si>
  <si>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</si>
  <si>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</si>
  <si>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</si>
  <si>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</si>
  <si>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</si>
  <si>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</si>
  <si>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</si>
  <si>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</si>
  <si>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</si>
  <si>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</si>
  <si>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</si>
  <si>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</si>
  <si>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</si>
  <si>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</si>
  <si>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</si>
  <si>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</si>
  <si>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</si>
  <si>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</si>
  <si>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</si>
  <si>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</si>
  <si>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</si>
  <si>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</si>
  <si>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</si>
  <si>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</si>
  <si>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</si>
  <si>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</si>
  <si>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</si>
  <si>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</si>
  <si>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</si>
  <si>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</si>
  <si>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</si>
  <si>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912834-EP-9</t>
  </si>
  <si>
    <t>912803-ER-0</t>
  </si>
  <si>
    <t>SP 0 02/15/46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</si>
  <si>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</si>
  <si>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</si>
  <si>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</si>
  <si>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</si>
  <si>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</si>
  <si>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</si>
  <si>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</si>
  <si>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</si>
  <si>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</si>
  <si>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</si>
  <si>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</si>
  <si>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</si>
  <si>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</si>
  <si>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</si>
  <si>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</si>
  <si>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0100008</t>
  </si>
  <si>
    <t>0199998</t>
  </si>
  <si>
    <t>Schedule E - Part 2 - Cash Equivalents - Investments Owned End of Current Quarter</t>
  </si>
  <si>
    <t>8200000002</t>
  </si>
  <si>
    <t>8609999999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</si>
  <si>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</si>
  <si>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</si>
  <si>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</si>
  <si>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</si>
  <si>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</si>
  <si>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</si>
  <si>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</si>
  <si>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</si>
  <si>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</si>
  <si>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</si>
  <si>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</si>
  <si>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</si>
  <si>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</si>
  <si>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</si>
  <si>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</si>
  <si>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</si>
  <si>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</si>
  <si>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</si>
  <si>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</si>
  <si>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0500003</t>
  </si>
  <si>
    <t>901002103</t>
  </si>
  <si>
    <t>32225</t>
  </si>
  <si>
    <t>0500007</t>
  </si>
  <si>
    <t>0899999</t>
  </si>
  <si>
    <t>1099999</t>
  </si>
  <si>
    <t>1400000</t>
  </si>
  <si>
    <t xml:space="preserve">Unrealized Valuation Increase (Decrease) </t>
  </si>
  <si>
    <t>901000699</t>
  </si>
  <si>
    <t>0200001</t>
  </si>
  <si>
    <t>3798</t>
  </si>
  <si>
    <t>0200005</t>
  </si>
  <si>
    <t>MU</t>
  </si>
  <si>
    <t>0200012</t>
  </si>
  <si>
    <t>0200016</t>
  </si>
  <si>
    <t>5628</t>
  </si>
  <si>
    <t>CHATSWORTH</t>
  </si>
  <si>
    <t>5704</t>
  </si>
  <si>
    <t>92507</t>
  </si>
  <si>
    <t>0200023</t>
  </si>
  <si>
    <t>0200030</t>
  </si>
  <si>
    <t>0200041</t>
  </si>
  <si>
    <t>6391</t>
  </si>
  <si>
    <t>100001136</t>
  </si>
  <si>
    <t>901000484</t>
  </si>
  <si>
    <t>901000488</t>
  </si>
  <si>
    <t>901000495</t>
  </si>
  <si>
    <t>PEMBROKE PINES</t>
  </si>
  <si>
    <t>20166</t>
  </si>
  <si>
    <t>0200103</t>
  </si>
  <si>
    <t>GARDEN GROVE</t>
  </si>
  <si>
    <t>92841</t>
  </si>
  <si>
    <t>0200107</t>
  </si>
  <si>
    <t>0200110</t>
  </si>
  <si>
    <t>0200114</t>
  </si>
  <si>
    <t>901000684</t>
  </si>
  <si>
    <t>23454</t>
  </si>
  <si>
    <t>OKLAHOMA CITY</t>
  </si>
  <si>
    <t>OK</t>
  </si>
  <si>
    <t>901000695</t>
  </si>
  <si>
    <t>0200121</t>
  </si>
  <si>
    <t>0200125</t>
  </si>
  <si>
    <t>02540</t>
  </si>
  <si>
    <t>0200132</t>
  </si>
  <si>
    <t>78613</t>
  </si>
  <si>
    <t>901000786</t>
  </si>
  <si>
    <t>901000797</t>
  </si>
  <si>
    <t>22101</t>
  </si>
  <si>
    <t>0200150</t>
  </si>
  <si>
    <t>901000859</t>
  </si>
  <si>
    <t>36535</t>
  </si>
  <si>
    <t>Washington</t>
  </si>
  <si>
    <t>901000968</t>
  </si>
  <si>
    <t>44106</t>
  </si>
  <si>
    <t>901000979</t>
  </si>
  <si>
    <t>Largo</t>
  </si>
  <si>
    <t>901000997</t>
  </si>
  <si>
    <t>Santa Monica</t>
  </si>
  <si>
    <t>0200201</t>
  </si>
  <si>
    <t>Englewood</t>
  </si>
  <si>
    <t>Wyomissing</t>
  </si>
  <si>
    <t>0200205</t>
  </si>
  <si>
    <t>0200212</t>
  </si>
  <si>
    <t>0200216</t>
  </si>
  <si>
    <t>Newington</t>
  </si>
  <si>
    <t>0200223</t>
  </si>
  <si>
    <t>0200230</t>
  </si>
  <si>
    <t>75074</t>
  </si>
  <si>
    <t>32832</t>
  </si>
  <si>
    <t>0200241</t>
  </si>
  <si>
    <t>78733</t>
  </si>
  <si>
    <t>33596</t>
  </si>
  <si>
    <t>Cary</t>
  </si>
  <si>
    <t>80233</t>
  </si>
  <si>
    <t>80124</t>
  </si>
  <si>
    <t>Woods Cross</t>
  </si>
  <si>
    <t>Cypress</t>
  </si>
  <si>
    <t>27517</t>
  </si>
  <si>
    <t>0200303</t>
  </si>
  <si>
    <t>32254</t>
  </si>
  <si>
    <t>0200307</t>
  </si>
  <si>
    <t>32207</t>
  </si>
  <si>
    <t>0200310</t>
  </si>
  <si>
    <t>23323</t>
  </si>
  <si>
    <t>0200314</t>
  </si>
  <si>
    <t>75238</t>
  </si>
  <si>
    <t>0200321</t>
  </si>
  <si>
    <t>32250</t>
  </si>
  <si>
    <t>0200332</t>
  </si>
  <si>
    <t>Clinton Township</t>
  </si>
  <si>
    <t>84663</t>
  </si>
  <si>
    <t>Gardena</t>
  </si>
  <si>
    <t>901002005</t>
  </si>
  <si>
    <t>901002012</t>
  </si>
  <si>
    <t>901002016</t>
  </si>
  <si>
    <t>0200350</t>
  </si>
  <si>
    <t xml:space="preserve">NAIC Designation Modifier </t>
  </si>
  <si>
    <t>Transportation Equipment - Affiliated</t>
  </si>
  <si>
    <t>Non-Registered Private Funds -  Other Fixed Income Instruments - Affiliated</t>
  </si>
  <si>
    <t>2300001</t>
  </si>
  <si>
    <t>Boston Capital Affordable Housing Mortgage Fund LLC</t>
  </si>
  <si>
    <t>Surplus Debentures, etc - Affiliated</t>
  </si>
  <si>
    <t>3500000</t>
  </si>
  <si>
    <t>3799999</t>
  </si>
  <si>
    <t>4300000</t>
  </si>
  <si>
    <t>All Other Low Income Housing Tax Credit - Affiliated</t>
  </si>
  <si>
    <t>0100000008</t>
  </si>
  <si>
    <t>38378K-JN-0</t>
  </si>
  <si>
    <t>GNMA_13-50   2.136% 03/16/53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</si>
  <si>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</si>
  <si>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</si>
  <si>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</si>
  <si>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</si>
  <si>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</si>
  <si>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</si>
  <si>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FREDDIE MAC FHLMC_11-3905 FREDDIE MAC FHLMC_11-3905   3.000% 08/15/41</t>
  </si>
  <si>
    <t>BROWN &amp; BROWN INC</t>
  </si>
  <si>
    <t>549300W0SKP6L3H7DP63</t>
  </si>
  <si>
    <t>JACK IN THE BOX FUNDING LLC JA Series 144A   4.136% 02/26/52</t>
  </si>
  <si>
    <t>513075-BZ-3</t>
  </si>
  <si>
    <t>70137W-AL-2</t>
  </si>
  <si>
    <t>29247Q-AA-2</t>
  </si>
  <si>
    <t>D</t>
  </si>
  <si>
    <t>PL</t>
  </si>
  <si>
    <t>1300000000</t>
  </si>
  <si>
    <t>1610000000</t>
  </si>
  <si>
    <t>2509999998</t>
  </si>
  <si>
    <t>Total - Bonds</t>
  </si>
  <si>
    <t>5719999999</t>
  </si>
  <si>
    <t>Total - Common Stocks - Part 3</t>
  </si>
  <si>
    <t>L_2022_Q_NAIC_SCDPT4</t>
  </si>
  <si>
    <t>GNMA 09-63</t>
  </si>
  <si>
    <t>2007-AETC A1 144A</t>
  </si>
  <si>
    <t>312911-GX-2</t>
  </si>
  <si>
    <t>FHLMC 1349</t>
  </si>
  <si>
    <t>FNMA 92-133</t>
  </si>
  <si>
    <t>0900000017</t>
  </si>
  <si>
    <t>3136A3-5D-9</t>
  </si>
  <si>
    <t>FANNIE MAE FNMA_12-28 FANNIE MAE FNMA_12-28   3.500% 03/25/42</t>
  </si>
  <si>
    <t>FANNIE MAE FNMA_12-20 FANNIE MAE FNMA_12-20   3.500% 03/25/42</t>
  </si>
  <si>
    <t>0900000028</t>
  </si>
  <si>
    <t>0900000035</t>
  </si>
  <si>
    <t>0900000039</t>
  </si>
  <si>
    <t>FANNIE MAE</t>
  </si>
  <si>
    <t>0900000042</t>
  </si>
  <si>
    <t>FHLMC_T-55 T-55 1A1C   6.500% 03/25/43</t>
  </si>
  <si>
    <t>0900000046</t>
  </si>
  <si>
    <t>31394P-DZ-3</t>
  </si>
  <si>
    <t>0900000053</t>
  </si>
  <si>
    <t>FANNIE MAE FNMA 06-4   6.000% 02/25/26</t>
  </si>
  <si>
    <t>0900000057</t>
  </si>
  <si>
    <t>0900000060</t>
  </si>
  <si>
    <t>0900000064</t>
  </si>
  <si>
    <t>0900000071</t>
  </si>
  <si>
    <t>0900000075</t>
  </si>
  <si>
    <t>31398G-GP-8</t>
  </si>
  <si>
    <t>0900000082</t>
  </si>
  <si>
    <t>31398L-PM-4</t>
  </si>
  <si>
    <t>31398M-JX-5</t>
  </si>
  <si>
    <t>0900000093</t>
  </si>
  <si>
    <t>KANSAS CITY MO INDL DEV AUTH G   5.242% 12/10/32</t>
  </si>
  <si>
    <t>0900000108</t>
  </si>
  <si>
    <t>NEW VALLEY GENERATION IV</t>
  </si>
  <si>
    <t>00191@-AA-5</t>
  </si>
  <si>
    <t>00193*-AA-5</t>
  </si>
  <si>
    <t>AXIS EQUIPMENT FINANCE RECEIVA Series 144A   3.890% 07/20/22</t>
  </si>
  <si>
    <t>AXIS EQUIPMENT FINANCE RECEIVA</t>
  </si>
  <si>
    <t>1.A FE</t>
  </si>
  <si>
    <t>JANE STREET</t>
  </si>
  <si>
    <t>APPLE INC</t>
  </si>
  <si>
    <t>BRUKER CORP</t>
  </si>
  <si>
    <t>549300O45IUXEDS1VZ32</t>
  </si>
  <si>
    <t>CONNECTICUT LIGHT &amp; PWR CO</t>
  </si>
  <si>
    <t>31953*-AM-4</t>
  </si>
  <si>
    <t>SECURED CORP BND</t>
  </si>
  <si>
    <t>FIRSTKEY MORTGAGE TRUST SERIES 15-1 CLASS B1   3.848% 03/25/45</t>
  </si>
  <si>
    <t>FULTON FINL CORP</t>
  </si>
  <si>
    <t>GS MORTGAGE SECURITIES CORPORA GS MORTGAGE SECURITIES CORPORA   4.085% 05/10/45</t>
  </si>
  <si>
    <t>HERSHEY COMPANY THE</t>
  </si>
  <si>
    <t>HILTON GRAND VACATIONS TRUST H Series 144A   4.000% 02/25/32</t>
  </si>
  <si>
    <t>JP MORGAN CHASE COMMERCIAL MOR JP MORGAN CHASE COMMERCIAL MOR   3.483% 06/15/45</t>
  </si>
  <si>
    <t>JPMMT_15-6</t>
  </si>
  <si>
    <t>46647S-CS-7</t>
  </si>
  <si>
    <t>KOHLS CORP</t>
  </si>
  <si>
    <t>1100000077</t>
  </si>
  <si>
    <t>WALGREEN CO   5.540% 04/15/36</t>
  </si>
  <si>
    <t>E1OI0SEUGJMPPTKRDD35</t>
  </si>
  <si>
    <t>55400D-AC-5</t>
  </si>
  <si>
    <t>57629W-BR-0</t>
  </si>
  <si>
    <t>MORGAN STANLEY CAPITAL I MSC 0</t>
  </si>
  <si>
    <t>1100000088</t>
  </si>
  <si>
    <t>549300VSP3RIX7FGDZ51</t>
  </si>
  <si>
    <t>1100000095</t>
  </si>
  <si>
    <t>1100000099</t>
  </si>
  <si>
    <t>2572IBTT8CCZW6AU4141</t>
  </si>
  <si>
    <t>81744X-AA-6</t>
  </si>
  <si>
    <t>81744X-AC-2</t>
  </si>
  <si>
    <t>SERIES 12-5 CLASS B1</t>
  </si>
  <si>
    <t>81746N-AN-8</t>
  </si>
  <si>
    <t>82280R-AG-4</t>
  </si>
  <si>
    <t>SIERRA RECEIVABLES FUNDING COM Series 144A   4.750% 01/20/36</t>
  </si>
  <si>
    <t>82653G-AB-8</t>
  </si>
  <si>
    <t>82653G-AC-6</t>
  </si>
  <si>
    <t>TIF FUNDING II LLC TIF_20-1A Series 144A   3.820% 08/20/45</t>
  </si>
  <si>
    <t>WENDYS FUNDING LLC WEN_18-1A</t>
  </si>
  <si>
    <t>97181#-KY-8</t>
  </si>
  <si>
    <t>UNION PACIFIC CORPORATION   5.360% 12/29/28</t>
  </si>
  <si>
    <t>1100000168</t>
  </si>
  <si>
    <t>44962L-AF-4</t>
  </si>
  <si>
    <t>1100000179</t>
  </si>
  <si>
    <t>08161C-AL-5</t>
  </si>
  <si>
    <t>5920000005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</si>
  <si>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</si>
  <si>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</si>
  <si>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</si>
  <si>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</si>
  <si>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Options--126003--136 - NQ FIA Equity Options - Call Spreads</t>
  </si>
  <si>
    <t>0150000015</t>
  </si>
  <si>
    <t>Options--126066--136 - NQ FIA Equity Options - Call Spreads</t>
  </si>
  <si>
    <t>Options--126118--136 - NQ FIA Equity Options - Call Spreads</t>
  </si>
  <si>
    <t>0150000022</t>
  </si>
  <si>
    <t>Options--126141--135 - NQ FIA Equity Options - Cliquet</t>
  </si>
  <si>
    <t>Options--126210--136 - NQ FIA Equity Options - Call Spreads</t>
  </si>
  <si>
    <t>0150000033</t>
  </si>
  <si>
    <t>Options--126256--136 - NQ FIA Equity Options - Call Spreads</t>
  </si>
  <si>
    <t>4,151 / (4,268)</t>
  </si>
  <si>
    <t>0150000040</t>
  </si>
  <si>
    <t>4,146 / (4,228)</t>
  </si>
  <si>
    <t>Options--126647--136 - NQ FIA Equity Options - Call Spreads</t>
  </si>
  <si>
    <t>Options--126782--135 - NQ FIA Equity Options - Cliquet</t>
  </si>
  <si>
    <t>4,368 / (4,449)</t>
  </si>
  <si>
    <t>Options--127111--136 - NQ FIA Equity Options - Call Spreads</t>
  </si>
  <si>
    <t>Options--127174--136 - NQ FIA Equity Options - Call Spreads</t>
  </si>
  <si>
    <t>Options--127215--129 - NQ OTC Equity Option (Index UL)</t>
  </si>
  <si>
    <t>4,468 / (4,794)</t>
  </si>
  <si>
    <t>Options--127226--136 - NQ FIA Equity Options - Call Spreads</t>
  </si>
  <si>
    <t>Options--127295--136 - NQ FIA Equity Options - Call Spreads</t>
  </si>
  <si>
    <t>0150000102</t>
  </si>
  <si>
    <t>4,423 / (4,535)</t>
  </si>
  <si>
    <t>0150000106</t>
  </si>
  <si>
    <t>0150000113</t>
  </si>
  <si>
    <t>0150000120</t>
  </si>
  <si>
    <t>Options--127543--135 - NQ FIA Equity Options - Cliquet</t>
  </si>
  <si>
    <t>0150000124</t>
  </si>
  <si>
    <t>4,345 / (4,462)</t>
  </si>
  <si>
    <t>0150000131</t>
  </si>
  <si>
    <t>Options--127939--136 - NQ FIA Equity Options - Call Spreads</t>
  </si>
  <si>
    <t>Options--128012--135 - NQ FIA Equity Options - Cliquet</t>
  </si>
  <si>
    <t>4,679 / (4,771)</t>
  </si>
  <si>
    <t>Options--128164--135 - NQ FIA Equity Options - Cliquet</t>
  </si>
  <si>
    <t>4,586 / (4,648)</t>
  </si>
  <si>
    <t>0150000200</t>
  </si>
  <si>
    <t>0150000204</t>
  </si>
  <si>
    <t>Options--128265--136 - NQ FIA Equity Options - Call Spreads</t>
  </si>
  <si>
    <t>0150000211</t>
  </si>
  <si>
    <t>4,295 / (4,384)</t>
  </si>
  <si>
    <t>0150000215</t>
  </si>
  <si>
    <t>4,445 / (4,532)</t>
  </si>
  <si>
    <t>0150000222</t>
  </si>
  <si>
    <t>Options--128466--136 - NQ FIA Equity Options - Call Spreads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</si>
  <si>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</si>
  <si>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</si>
  <si>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</si>
  <si>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</si>
  <si>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</si>
  <si>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</si>
  <si>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</si>
  <si>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</si>
  <si>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</si>
  <si>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</si>
  <si>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</si>
  <si>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</si>
  <si>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</si>
  <si>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</si>
  <si>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</si>
  <si>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</si>
  <si>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Subtotal - Hedging Effective Variable Annuity Guarantees Under SSAP No.108</t>
  </si>
  <si>
    <t xml:space="preserve">Ticker Symbol </t>
  </si>
  <si>
    <t>1579999999</t>
  </si>
  <si>
    <t>Subtotal - Long Futures</t>
  </si>
  <si>
    <t>1629999999</t>
  </si>
  <si>
    <t>SCDBPTBSN1DHR</t>
  </si>
  <si>
    <t>Aggregate Sum of Exchange Traded Derivatives</t>
  </si>
  <si>
    <t>SCDBPTDSN2BY</t>
  </si>
  <si>
    <t>T 1 ½ 02/15/30 Govt</t>
  </si>
  <si>
    <t>0200000004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</si>
  <si>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</si>
  <si>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</si>
  <si>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</si>
  <si>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</si>
  <si>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</si>
  <si>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</si>
  <si>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</si>
  <si>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</si>
  <si>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</si>
  <si>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Total - Cash (Schedule E Part 1 type)</t>
  </si>
  <si>
    <t>9809999999</t>
  </si>
  <si>
    <t>L_2022_Q_NAIC_SCDLPT2</t>
  </si>
  <si>
    <t>8200000006</t>
  </si>
  <si>
    <t>Total gain (loss) on disposals</t>
  </si>
  <si>
    <t>Schedule D - Verification - Bonds and Stock</t>
  </si>
  <si>
    <t>Book/adjusted carrying value at end of current period (Lines 1+2+3+4+5-6-7+8-9+10)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</si>
  <si>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</si>
  <si>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</si>
  <si>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</si>
  <si>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</si>
  <si>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</si>
  <si>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</si>
  <si>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</si>
  <si>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</si>
  <si>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</si>
  <si>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</si>
  <si>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</si>
  <si>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</si>
  <si>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</si>
  <si>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</si>
  <si>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</si>
  <si>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</si>
  <si>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Property Disposed</t>
  </si>
  <si>
    <t>Shoreline</t>
  </si>
  <si>
    <t>Jacksonville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</si>
  <si>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</si>
  <si>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</si>
  <si>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</si>
  <si>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</si>
  <si>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</si>
  <si>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</si>
  <si>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</si>
  <si>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92056</t>
  </si>
  <si>
    <t>901001714</t>
  </si>
  <si>
    <t>0200009</t>
  </si>
  <si>
    <t>LOUISVILLE</t>
  </si>
  <si>
    <t>0200027</t>
  </si>
  <si>
    <t>0200034</t>
  </si>
  <si>
    <t>0200038</t>
  </si>
  <si>
    <t>0200045</t>
  </si>
  <si>
    <t>100000009</t>
  </si>
  <si>
    <t>YUCAIPA</t>
  </si>
  <si>
    <t>0200049</t>
  </si>
  <si>
    <t>0200052</t>
  </si>
  <si>
    <t>0200056</t>
  </si>
  <si>
    <t>92583</t>
  </si>
  <si>
    <t>NV</t>
  </si>
  <si>
    <t>100001194</t>
  </si>
  <si>
    <t>110001228</t>
  </si>
  <si>
    <t>0200063</t>
  </si>
  <si>
    <t>ROCKY MOUNT</t>
  </si>
  <si>
    <t>0200067</t>
  </si>
  <si>
    <t>0200070</t>
  </si>
  <si>
    <t>91710</t>
  </si>
  <si>
    <t>0200074</t>
  </si>
  <si>
    <t>94111</t>
  </si>
  <si>
    <t>0200081</t>
  </si>
  <si>
    <t>0200085</t>
  </si>
  <si>
    <t>RANCHO DOMINGUEZ</t>
  </si>
  <si>
    <t>0200092</t>
  </si>
  <si>
    <t>SANTEE</t>
  </si>
  <si>
    <t>MIDDLEBURG HEIGHTS</t>
  </si>
  <si>
    <t>20879</t>
  </si>
  <si>
    <t>0200118</t>
  </si>
  <si>
    <t>0200129</t>
  </si>
  <si>
    <t>0200136</t>
  </si>
  <si>
    <t>98134</t>
  </si>
  <si>
    <t>0200143</t>
  </si>
  <si>
    <t>0200147</t>
  </si>
  <si>
    <t>Phoenix</t>
  </si>
  <si>
    <t>0200154</t>
  </si>
  <si>
    <t>0200158</t>
  </si>
  <si>
    <t>0200161</t>
  </si>
  <si>
    <t>35244</t>
  </si>
  <si>
    <t>0200165</t>
  </si>
  <si>
    <t>Westminister</t>
  </si>
  <si>
    <t>0200172</t>
  </si>
  <si>
    <t>0200176</t>
  </si>
  <si>
    <t>0200183</t>
  </si>
  <si>
    <t>Arlington</t>
  </si>
  <si>
    <t>Ridley Township</t>
  </si>
  <si>
    <t>901001005</t>
  </si>
  <si>
    <t>0200190</t>
  </si>
  <si>
    <t>901001012</t>
  </si>
  <si>
    <t>901001016</t>
  </si>
  <si>
    <t>901001034</t>
  </si>
  <si>
    <t>77042</t>
  </si>
  <si>
    <t>901001114</t>
  </si>
  <si>
    <t>0200209</t>
  </si>
  <si>
    <t>95133</t>
  </si>
  <si>
    <t>98032</t>
  </si>
  <si>
    <t>DE</t>
  </si>
  <si>
    <t>901001230</t>
  </si>
  <si>
    <t>0200227</t>
  </si>
  <si>
    <t>0200234</t>
  </si>
  <si>
    <t>0200238</t>
  </si>
  <si>
    <t>901001303</t>
  </si>
  <si>
    <t>901001307</t>
  </si>
  <si>
    <t>95242</t>
  </si>
  <si>
    <t>Farmingdale</t>
  </si>
  <si>
    <t>901001314</t>
  </si>
  <si>
    <t>0200245</t>
  </si>
  <si>
    <t>901001321</t>
  </si>
  <si>
    <t>0200249</t>
  </si>
  <si>
    <t>0200252</t>
  </si>
  <si>
    <t>Chaska</t>
  </si>
  <si>
    <t>0200256</t>
  </si>
  <si>
    <t>Thousand Oaks</t>
  </si>
  <si>
    <t>0200263</t>
  </si>
  <si>
    <t>0200267</t>
  </si>
  <si>
    <t>Chesterfield</t>
  </si>
  <si>
    <t>0200270</t>
  </si>
  <si>
    <t>0200274</t>
  </si>
  <si>
    <t>901001521</t>
  </si>
  <si>
    <t>0200281</t>
  </si>
  <si>
    <t>23185</t>
  </si>
  <si>
    <t>901001532</t>
  </si>
  <si>
    <t>League City</t>
  </si>
  <si>
    <t>Silverdale</t>
  </si>
  <si>
    <t>0200292</t>
  </si>
  <si>
    <t>901001612</t>
  </si>
  <si>
    <t>901001721</t>
  </si>
  <si>
    <t>901001732</t>
  </si>
  <si>
    <t>901001801</t>
  </si>
  <si>
    <t>901001805</t>
  </si>
  <si>
    <t>55110</t>
  </si>
  <si>
    <t>0200318</t>
  </si>
  <si>
    <t>78748</t>
  </si>
  <si>
    <t>Marion</t>
  </si>
  <si>
    <t>43302</t>
  </si>
  <si>
    <t>0200325</t>
  </si>
  <si>
    <t>901001910</t>
  </si>
  <si>
    <t>0200329</t>
  </si>
  <si>
    <t>901001921</t>
  </si>
  <si>
    <t>0200336</t>
  </si>
  <si>
    <t>0200343</t>
  </si>
  <si>
    <t>Northglenn</t>
  </si>
  <si>
    <t>0200347</t>
  </si>
  <si>
    <t>98203</t>
  </si>
  <si>
    <t>901002049</t>
  </si>
  <si>
    <t>0200354</t>
  </si>
  <si>
    <t>901002063</t>
  </si>
  <si>
    <t>0200358</t>
  </si>
  <si>
    <t>901002078</t>
  </si>
  <si>
    <t>0200361</t>
  </si>
  <si>
    <t>0200365</t>
  </si>
  <si>
    <t>Rutherford</t>
  </si>
  <si>
    <t>East Hempfield</t>
  </si>
  <si>
    <t>Roseland</t>
  </si>
  <si>
    <t>0200372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</si>
  <si>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</si>
  <si>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</si>
  <si>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</si>
  <si>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</si>
  <si>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</si>
  <si>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</si>
  <si>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 xml:space="preserve">Total Change in Book/Adjusted Carrying Value (9+10-11+12) </t>
  </si>
  <si>
    <t xml:space="preserve">ISIN Identification </t>
  </si>
  <si>
    <t>549300M8ZYFG0OCMTT87</t>
  </si>
  <si>
    <t>1.A</t>
  </si>
  <si>
    <t>GNMA_13-2</t>
  </si>
  <si>
    <t>GOVERNMENT NATIONAL MORTGAGE A GOVERNMENT NATIONAL MORTGAGE A   3.072% 04/16/55</t>
  </si>
  <si>
    <t>38378N-BU-6</t>
  </si>
  <si>
    <t>GNMA_15-22</t>
  </si>
  <si>
    <t>FANNIE MAE FNMA_12-37</t>
  </si>
  <si>
    <t>FANNIE MAE FNMA_12-80</t>
  </si>
  <si>
    <t>3137AK-AR-2</t>
  </si>
  <si>
    <t>115236-AF-8</t>
  </si>
  <si>
    <t>BUILDERS FIRSTSOURCE INC</t>
  </si>
  <si>
    <t>LAMAR MEDIA CORP.   3.625% 01/15/31</t>
  </si>
  <si>
    <t>LAMAR MEDIA CORP.</t>
  </si>
  <si>
    <t>55903V-AN-3</t>
  </si>
  <si>
    <t>Y6X4K52KMJMZE7I7MY94</t>
  </si>
  <si>
    <t>1109999999</t>
  </si>
  <si>
    <t>INVESCO S&amp;P  LOW VOLATILITY ET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</si>
  <si>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</si>
  <si>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</si>
  <si>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</si>
  <si>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</si>
  <si>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</si>
  <si>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</si>
  <si>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</si>
  <si>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</si>
  <si>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68323A-BK-9</t>
  </si>
  <si>
    <t>FNMA G92-36 G92-36 Z   7.000% 07/25/22</t>
  </si>
  <si>
    <t>31358R-KL-6</t>
  </si>
  <si>
    <t>FANNIE MAE FNMA_12-33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</si>
  <si>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</si>
  <si>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</si>
  <si>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</si>
  <si>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</si>
  <si>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</si>
  <si>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</si>
  <si>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</si>
  <si>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</si>
  <si>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</si>
  <si>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FHLMC 3136   0.697% 04/15/36</t>
  </si>
  <si>
    <t>31397C-NS-4</t>
  </si>
  <si>
    <t>31397Q-3D-8</t>
  </si>
  <si>
    <t>FANNIE MAE FNMA 10-150   4.000% 01/25/41</t>
  </si>
  <si>
    <t>0900000068</t>
  </si>
  <si>
    <t>31397S-5C-4</t>
  </si>
  <si>
    <t>FANNIE MAE FNMA 11-49   4.000% 10/25/40</t>
  </si>
  <si>
    <t>FANNIE MAE FNMA 11-56   5.000% 09/25/40</t>
  </si>
  <si>
    <t>0900000079</t>
  </si>
  <si>
    <t>FREDDIE MAC FHLMC 3552 FHLMC_3552   5.000% 07/15/39</t>
  </si>
  <si>
    <t>FREDDIE MAC FHLMC 3552</t>
  </si>
  <si>
    <t>0900000086</t>
  </si>
  <si>
    <t>FANNIE MAE FNMA 10-33</t>
  </si>
  <si>
    <t>0900000097</t>
  </si>
  <si>
    <t>FANNIE MAE FNMA 10-134</t>
  </si>
  <si>
    <t>FANNIE MAE FNMA 10-141</t>
  </si>
  <si>
    <t>CHUBB INA HOLDINGS INC   3.150% 03/15/25</t>
  </si>
  <si>
    <t>037833-AK-6</t>
  </si>
  <si>
    <t>BFC HON FEDERAL RECEIVABLES TR BFC HON FEDERAL RECEIVABLES TR   6.139% 12/01/25</t>
  </si>
  <si>
    <t>12554C-CB-2</t>
  </si>
  <si>
    <t>CIM TRUST CIM_18-J1</t>
  </si>
  <si>
    <t>1.A FM</t>
  </si>
  <si>
    <t>CONNECTICUT LIGHT &amp; PWR CO CONNECTICUT LIGHT AND POWER CO   2.500% 01/15/23</t>
  </si>
  <si>
    <t>CONTINENTAL WIND LLC</t>
  </si>
  <si>
    <t>DOMINOS PIZZA MASTER ISSUER LL Series 144A   4.118% 07/25/47</t>
  </si>
  <si>
    <t>DRIVEN BRANDS FUNDING LLC HONK</t>
  </si>
  <si>
    <t>FLNG LIQUEFACTION 2 LLC   4.540% 03/31/38</t>
  </si>
  <si>
    <t>30288*-AB-6</t>
  </si>
  <si>
    <t>BURLINGTON NORTHERN SANTA FE</t>
  </si>
  <si>
    <t>33632*-UQ-8</t>
  </si>
  <si>
    <t>45256H-AF-5</t>
  </si>
  <si>
    <t>JP MORGAN MORTGAGE TRUST JPMMT Series 144A   3.725% 04/25/48</t>
  </si>
  <si>
    <t>LOWES CTL</t>
  </si>
  <si>
    <t>MVW OWNER TRUST MVWOT_19-2A Series 144A   2.680% 10/20/38</t>
  </si>
  <si>
    <t>71839#-AA-2</t>
  </si>
  <si>
    <t>742718-DY-2</t>
  </si>
  <si>
    <t>YE</t>
  </si>
  <si>
    <t>82280R-CB-3</t>
  </si>
  <si>
    <t>82280R-CC-1</t>
  </si>
  <si>
    <t>82653E-AC-1</t>
  </si>
  <si>
    <t>TEXTAINER MARINE CONTAINERS LT</t>
  </si>
  <si>
    <t>TIAA BANK MORTGAGE LOAN TRUST Series 144A   4.184% 11/25/48</t>
  </si>
  <si>
    <t>1.F PL</t>
  </si>
  <si>
    <t>AIR CANADA 2015-1 CLASS A PASS SERIES 144A   3.600% 03/15/27</t>
  </si>
  <si>
    <t>635400ZRKEX9L1BKCH30</t>
  </si>
  <si>
    <t>GNL QUINTERO SA</t>
  </si>
  <si>
    <t>IHS MARKIT LTD   4.750% 08/01/28</t>
  </si>
  <si>
    <t>549300MBUJF25SSFY437</t>
  </si>
  <si>
    <t>TENGIZCHEVROIL FINANCE INTERNA TENGIZCHEVROIL FINANCE COMPANY   3.250% 08/15/30</t>
  </si>
  <si>
    <t>LUKOIL INTERNATIONAL FINANCE B CORP BND   6.656% 06/07/22</t>
  </si>
  <si>
    <t>DRUG ROYALTY III LP 1 DRUGC_18 Series 144A   4.270% 10/15/31</t>
  </si>
  <si>
    <t>Call        0.0000</t>
  </si>
  <si>
    <t>Y3R559-AW-2</t>
  </si>
  <si>
    <t xml:space="preserve">Trade Date </t>
  </si>
  <si>
    <t>Exh 5</t>
  </si>
  <si>
    <t>Options--119740--137 - NQ FIA Barclays Options</t>
  </si>
  <si>
    <t>0150000008</t>
  </si>
  <si>
    <t>0150000019</t>
  </si>
  <si>
    <t>Options--126157--136 - NQ FIA Equity Options - Call Spreads</t>
  </si>
  <si>
    <t>4,130 / (4,208)</t>
  </si>
  <si>
    <t>0150000026</t>
  </si>
  <si>
    <t>Options--126209--136 - NQ FIA Equity Options - Call Spreads</t>
  </si>
  <si>
    <t>0150000037</t>
  </si>
  <si>
    <t>0150000044</t>
  </si>
  <si>
    <t>Options--126571--136 - NQ FIA Equity Options - Call Spreads</t>
  </si>
  <si>
    <t>0150000048</t>
  </si>
  <si>
    <t>0150000051</t>
  </si>
  <si>
    <t>4,223 / (4,315)</t>
  </si>
  <si>
    <t>0150000055</t>
  </si>
  <si>
    <t>0150000059</t>
  </si>
  <si>
    <t>4,184 / (4,281)</t>
  </si>
  <si>
    <t>0150000062</t>
  </si>
  <si>
    <t>0150000066</t>
  </si>
  <si>
    <t>4,288 / (4,389)</t>
  </si>
  <si>
    <t>0150000073</t>
  </si>
  <si>
    <t>0150000080</t>
  </si>
  <si>
    <t>0150000084</t>
  </si>
  <si>
    <t>0150000091</t>
  </si>
  <si>
    <t>Options--127369--136 - NQ FIA Equity Options - Call Spreads</t>
  </si>
  <si>
    <t>0150000117</t>
  </si>
  <si>
    <t>Options--127455--136 - NQ FIA Equity Options - Call Spreads</t>
  </si>
  <si>
    <t>4,350 / (4,438)</t>
  </si>
  <si>
    <t>4,382 / (4,482)</t>
  </si>
  <si>
    <t>Options--127513--136 - NQ FIA Equity Options - Call Spreads</t>
  </si>
  <si>
    <t>4,357 / NA</t>
  </si>
  <si>
    <t>0150000128</t>
  </si>
  <si>
    <t>Options--127607--135 - NQ FIA Equity Options - Cliquet</t>
  </si>
  <si>
    <t>0150000135</t>
  </si>
  <si>
    <t>0150000139</t>
  </si>
  <si>
    <t>0150000142</t>
  </si>
  <si>
    <t>0150000146</t>
  </si>
  <si>
    <t>4,683 / NA</t>
  </si>
  <si>
    <t>0150000153</t>
  </si>
  <si>
    <t>0150000157</t>
  </si>
  <si>
    <t>0150000160</t>
  </si>
  <si>
    <t>0150000164</t>
  </si>
  <si>
    <t>4,689 / (4,798)</t>
  </si>
  <si>
    <t>0150000171</t>
  </si>
  <si>
    <t>0150000175</t>
  </si>
  <si>
    <t>4,767 / (4,859)</t>
  </si>
  <si>
    <t>0150000182</t>
  </si>
  <si>
    <t>4,662 / (5,083)</t>
  </si>
  <si>
    <t>Options--128155--136 - NQ FIA Equity Options - Call Spreads</t>
  </si>
  <si>
    <t>0150000193</t>
  </si>
  <si>
    <t>Options--128234--135 - NQ FIA Equity Options - Cliquet</t>
  </si>
  <si>
    <t>Options--128286--137 - NQ FIA Barclays Options</t>
  </si>
  <si>
    <t>0150000208</t>
  </si>
  <si>
    <t>4,338 / (4,415)</t>
  </si>
  <si>
    <t>4,224 / (4,300)</t>
  </si>
  <si>
    <t>0150000219</t>
  </si>
  <si>
    <t>Options--128420--136 - NQ FIA Equity Options - Call Spreads</t>
  </si>
  <si>
    <t>2,620 / NA</t>
  </si>
  <si>
    <t>0160000001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</si>
  <si>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</si>
  <si>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</si>
  <si>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</si>
  <si>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</si>
  <si>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</si>
  <si>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</si>
  <si>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</si>
  <si>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</si>
  <si>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</si>
  <si>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</si>
  <si>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</si>
  <si>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</si>
  <si>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</si>
  <si>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</si>
  <si>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</si>
  <si>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</si>
  <si>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</si>
  <si>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</si>
  <si>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</si>
  <si>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CURRENCY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</si>
  <si>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</si>
  <si>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</si>
  <si>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</si>
  <si>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</si>
  <si>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</si>
  <si>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</si>
  <si>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 xml:space="preserve">Description of Hedged Risk(s) </t>
  </si>
  <si>
    <t>Subtotal - Long Futures - Replication</t>
  </si>
  <si>
    <t>Subtotal - Long Futures - Income Generation</t>
  </si>
  <si>
    <t>0005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</si>
  <si>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</si>
  <si>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</si>
  <si>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</si>
  <si>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</si>
  <si>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</si>
  <si>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</si>
  <si>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</si>
  <si>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</si>
  <si>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</si>
  <si>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</si>
  <si>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</si>
  <si>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</si>
  <si>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</si>
  <si>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</si>
  <si>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</si>
  <si>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</si>
  <si>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</si>
  <si>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</si>
  <si>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</si>
  <si>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</si>
  <si>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</si>
  <si>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</si>
  <si>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</si>
  <si>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</si>
  <si>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</si>
  <si>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</si>
  <si>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</si>
  <si>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</si>
  <si>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</si>
  <si>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</si>
  <si>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</si>
  <si>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</si>
  <si>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</si>
  <si>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</si>
  <si>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</si>
  <si>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</si>
  <si>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</si>
  <si>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</si>
  <si>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</si>
  <si>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</si>
  <si>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</si>
  <si>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</si>
  <si>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</si>
  <si>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</si>
  <si>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</si>
  <si>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</si>
  <si>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</si>
  <si>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</si>
  <si>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</si>
  <si>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</si>
  <si>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OCEANSIDE</t>
  </si>
  <si>
    <t>85042</t>
  </si>
  <si>
    <t>Palm Harbor</t>
  </si>
  <si>
    <t>Mortgages closed by repayment</t>
  </si>
  <si>
    <t>TX</t>
  </si>
  <si>
    <t>77057</t>
  </si>
  <si>
    <t>30305</t>
  </si>
  <si>
    <t>28216</t>
  </si>
  <si>
    <t>VIRGINIA BEACH</t>
  </si>
  <si>
    <t>LOS ANGELES</t>
  </si>
  <si>
    <t>6403</t>
  </si>
  <si>
    <t>100000096</t>
  </si>
  <si>
    <t>03101</t>
  </si>
  <si>
    <t>100000881</t>
  </si>
  <si>
    <t>901000201</t>
  </si>
  <si>
    <t>22192</t>
  </si>
  <si>
    <t>30309</t>
  </si>
  <si>
    <t>94526</t>
  </si>
  <si>
    <t>0200078</t>
  </si>
  <si>
    <t>901000401</t>
  </si>
  <si>
    <t>90623</t>
  </si>
  <si>
    <t>90703</t>
  </si>
  <si>
    <t>CHICAGO</t>
  </si>
  <si>
    <t>60651</t>
  </si>
  <si>
    <t>0200089</t>
  </si>
  <si>
    <t>0200096</t>
  </si>
  <si>
    <t>Beltsville</t>
  </si>
  <si>
    <t>PARKER</t>
  </si>
  <si>
    <t>Woodbury</t>
  </si>
  <si>
    <t>55125</t>
  </si>
  <si>
    <t>Timberville</t>
  </si>
  <si>
    <t>901000812</t>
  </si>
  <si>
    <t>901000830</t>
  </si>
  <si>
    <t>901000921</t>
  </si>
  <si>
    <t>0200169</t>
  </si>
  <si>
    <t>AR</t>
  </si>
  <si>
    <t>90303</t>
  </si>
  <si>
    <t>60160</t>
  </si>
  <si>
    <t>Lakewood</t>
  </si>
  <si>
    <t>76006</t>
  </si>
  <si>
    <t>0200187</t>
  </si>
  <si>
    <t>60302</t>
  </si>
  <si>
    <t>0200194</t>
  </si>
  <si>
    <t>0200198</t>
  </si>
  <si>
    <t>901001052</t>
  </si>
  <si>
    <t>85260</t>
  </si>
  <si>
    <t>901001118</t>
  </si>
  <si>
    <t>901001136</t>
  </si>
  <si>
    <t>90401</t>
  </si>
  <si>
    <t>901001147</t>
  </si>
  <si>
    <t>901001154</t>
  </si>
  <si>
    <t>60542</t>
  </si>
  <si>
    <t>901001158</t>
  </si>
  <si>
    <t>Kent</t>
  </si>
  <si>
    <t>901001245</t>
  </si>
  <si>
    <t>Florence</t>
  </si>
  <si>
    <t>Pensacola</t>
  </si>
  <si>
    <t>Orlando</t>
  </si>
  <si>
    <t>901001318</t>
  </si>
  <si>
    <t>55318</t>
  </si>
  <si>
    <t>Dallas</t>
  </si>
  <si>
    <t>901001474</t>
  </si>
  <si>
    <t>Wheeling</t>
  </si>
  <si>
    <t>0200278</t>
  </si>
  <si>
    <t>77573</t>
  </si>
  <si>
    <t>0200285</t>
  </si>
  <si>
    <t>901001543</t>
  </si>
  <si>
    <t>0200289</t>
  </si>
  <si>
    <t>0200296</t>
  </si>
  <si>
    <t>901001616</t>
  </si>
  <si>
    <t>901001809</t>
  </si>
  <si>
    <t>10468</t>
  </si>
  <si>
    <t>901001816</t>
  </si>
  <si>
    <t>901001845</t>
  </si>
  <si>
    <t>901001907</t>
  </si>
  <si>
    <t>901001932</t>
  </si>
  <si>
    <t>901001958</t>
  </si>
  <si>
    <t>21236</t>
  </si>
  <si>
    <t>85351</t>
  </si>
  <si>
    <t>901002089</t>
  </si>
  <si>
    <t>0200369</t>
  </si>
  <si>
    <t>901002096</t>
  </si>
  <si>
    <t>Mortgages transferred</t>
  </si>
  <si>
    <t>Non-Registered Private Funds - Bonds - NAIC Designation Assigned by the SVO - Affiliated</t>
  </si>
  <si>
    <t>1599999</t>
  </si>
  <si>
    <t>4200000</t>
  </si>
  <si>
    <t>4499999</t>
  </si>
  <si>
    <t xml:space="preserve">Investment Income </t>
  </si>
  <si>
    <t>GOVERNMENT NATIONAL MORTGAGE A GOVERNMENT NATIONAL MORTGAGE A   3.628% 04/16/53</t>
  </si>
  <si>
    <t>1</t>
  </si>
  <si>
    <t>GOVERNMENT NATIONAL MORTGAGE A GNMA_17-41   3.000% 07/16/58</t>
  </si>
  <si>
    <t>GOVERNMENT NATIONAL MORTGAGE A GOVERNMENT NATIONAL MORTGAGE A   2.500% 01/16/60</t>
  </si>
  <si>
    <t>0109999999</t>
  </si>
  <si>
    <t>Subtotal - Bonds - U.S. Governments</t>
  </si>
  <si>
    <t>FREDDIE MAC FHLMC_3982 FREDDIE MAC FHLMC_3982   4.000% 01/15/42</t>
  </si>
  <si>
    <t>1100000001</t>
  </si>
  <si>
    <t>J.P. MORGAN SECURITIES INC</t>
  </si>
  <si>
    <t>1100000005</t>
  </si>
  <si>
    <t>565130-AA-9</t>
  </si>
  <si>
    <t>1100000012</t>
  </si>
  <si>
    <t>NUCOR CORP</t>
  </si>
  <si>
    <t>VIAVI SOLUTIONS INC</t>
  </si>
  <si>
    <t>1100000016</t>
  </si>
  <si>
    <t>JEFFRIES &amp; COMPANY INC</t>
  </si>
  <si>
    <t>2.C PL</t>
  </si>
  <si>
    <t>1500000000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</si>
  <si>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</si>
  <si>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</si>
  <si>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</si>
  <si>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</si>
  <si>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</si>
  <si>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</si>
  <si>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</si>
  <si>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GNMA_09-93   5.000% 10/16/39</t>
  </si>
  <si>
    <t>GOVERNMENT NATIONAL MORTGAGE A GOVERNMENT NATIONAL MORTGAGE A   2.500% 05/16/55</t>
  </si>
  <si>
    <t>C7PVKCRGLG18EBQGZV36</t>
  </si>
  <si>
    <t>CAPMARK MILITARY HOUSING TRUST</t>
  </si>
  <si>
    <t>1443 I</t>
  </si>
  <si>
    <t>POOL #C80425</t>
  </si>
  <si>
    <t>31358P-GJ-0</t>
  </si>
  <si>
    <t>1992-133 J</t>
  </si>
  <si>
    <t>FANNIE MAE FNMA_12-63 FANNIE MAE FNMA_12-63   3.500% 06/25/42</t>
  </si>
  <si>
    <t>FREDDIE MAC FHLMC_4016 FREDDIE MAC FHLMC_4016   3.500% 03/15/42</t>
  </si>
  <si>
    <t>31394D-QL-7</t>
  </si>
  <si>
    <t>FREDDIE MAC FHLMC 3098</t>
  </si>
  <si>
    <t>FANNIE MAE FNMA 10-149</t>
  </si>
  <si>
    <t>31397Q-VR-6</t>
  </si>
  <si>
    <t>31397U-HJ-1</t>
  </si>
  <si>
    <t>FANNIE MAE FNMA 10-48</t>
  </si>
  <si>
    <t>FANNIE MAE FNMA 10-156</t>
  </si>
  <si>
    <t>KANSAS CITY MO INDL DEV AUTH G</t>
  </si>
  <si>
    <t>1.E</t>
  </si>
  <si>
    <t>CZCBJZWDMLTHWJDXU843</t>
  </si>
  <si>
    <t>02377L-AA-2</t>
  </si>
  <si>
    <t>AMERICAN AIRLINES 2019-1 CLASS</t>
  </si>
  <si>
    <t>05348E-AX-7</t>
  </si>
  <si>
    <t>549300R4HW4HQYM9LE23</t>
  </si>
  <si>
    <t>2.C</t>
  </si>
  <si>
    <t>Call      101.8150</t>
  </si>
  <si>
    <t>1100000023</t>
  </si>
  <si>
    <t>CVS PASS-THROUGH TRUST</t>
  </si>
  <si>
    <t>DB MASTER FINANCE LLC DNKN_21- Series 144A   2.791% 11/20/51</t>
  </si>
  <si>
    <t>1100000030</t>
  </si>
  <si>
    <t>DPABS_15-1A</t>
  </si>
  <si>
    <t>DOMINOS PIZZA MASTER ISSUER LL</t>
  </si>
  <si>
    <t>ENTERPRISE PRODUCTS OPERATING   4.050% 02/15/22</t>
  </si>
  <si>
    <t>5493004LGN656HWLDA30</t>
  </si>
  <si>
    <t>30288*-AA-8</t>
  </si>
  <si>
    <t>1100000041</t>
  </si>
  <si>
    <t>HPEFS EQUIPMENT TRUST HPEFS_19</t>
  </si>
  <si>
    <t>HOME DEPOT USA INC HOME DEPOT USA INC   3.370% 01/15/33</t>
  </si>
  <si>
    <t>427866-AT-5</t>
  </si>
  <si>
    <t>KOHLS CORP   5.902% 12/15/23</t>
  </si>
  <si>
    <t>LOWES CTL   5.182% 03/10/26</t>
  </si>
  <si>
    <t>654106-AC-7</t>
  </si>
  <si>
    <t>ORANGE LAKE TIMESHARE TRUST ON Series 144A   3.740% 11/08/30</t>
  </si>
  <si>
    <t>PHILLIES FUNDING LP</t>
  </si>
  <si>
    <t>1100000103</t>
  </si>
  <si>
    <t>1100000107</t>
  </si>
  <si>
    <t>SEQUOIA MORTGAGE TRUST SEMT_13-2   1.874% 02/25/43</t>
  </si>
  <si>
    <t>1100000110</t>
  </si>
  <si>
    <t>1100000114</t>
  </si>
  <si>
    <t>1100000121</t>
  </si>
  <si>
    <t>1100000132</t>
  </si>
  <si>
    <t>83546D-AQ-1</t>
  </si>
  <si>
    <t>848609-AA-1</t>
  </si>
  <si>
    <t>SPIRITS OF ST LOUIS BASKETBALL SPIRITS NEWCO LLC   5.300% 06/30/36</t>
  </si>
  <si>
    <t>1100000150</t>
  </si>
  <si>
    <t>95058X-AH-1</t>
  </si>
  <si>
    <t>97181#-LA-9</t>
  </si>
  <si>
    <t>BIB MERCHANT VOUCHER RECEIVABL</t>
  </si>
  <si>
    <t>Series 2017-1 144A</t>
  </si>
  <si>
    <t>WVJVQ9W5RRRYBRNJXC92</t>
  </si>
  <si>
    <t>144A</t>
  </si>
  <si>
    <t>CORP BND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</si>
  <si>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</si>
  <si>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</si>
  <si>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</si>
  <si>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</si>
  <si>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</si>
  <si>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</si>
  <si>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2,783  / NA</t>
  </si>
  <si>
    <t>Options--121450--129 - NQ OTC Equity Option (Index UL)</t>
  </si>
  <si>
    <t>3,226  / NA</t>
  </si>
  <si>
    <t>Options--123636--129 - NQ OTC Equity Option (Index UL)</t>
  </si>
  <si>
    <t>Options--124869--129 - NQ OTC Equity Option (Index UL)</t>
  </si>
  <si>
    <t>Options--126288--135 - NQ FIA Equity Options - Cliquet</t>
  </si>
  <si>
    <t>Options--126312--136 - NQ FIA Equity Options - Call Spreads</t>
  </si>
  <si>
    <t>Options--126579--135 - NQ FIA Equity Options - Cliquet</t>
  </si>
  <si>
    <t>4,281 / NA</t>
  </si>
  <si>
    <t>4,212 / (4,370)</t>
  </si>
  <si>
    <t>Options--126697--136 - NQ FIA Equity Options - Call Spreads</t>
  </si>
  <si>
    <t>Options--127086--136 - NQ FIA Equity Options - Call Spreads</t>
  </si>
  <si>
    <t>0150000077</t>
  </si>
  <si>
    <t>0150000088</t>
  </si>
  <si>
    <t>Options--127202--136 - NQ FIA Equity Options - Call Spreads</t>
  </si>
  <si>
    <t>0150000095</t>
  </si>
  <si>
    <t>Options--127216--129 - NQ OTC Equity Option (Index UL)</t>
  </si>
  <si>
    <t>4,412 / (4,594)</t>
  </si>
  <si>
    <t>0150000099</t>
  </si>
  <si>
    <t>4,396 / (4,479)</t>
  </si>
  <si>
    <t>Options--127403--136 - NQ FIA Equity Options - Call Spreads</t>
  </si>
  <si>
    <t>Options--127552--136 - NQ FIA Equity Options - Call Spreads</t>
  </si>
  <si>
    <t>4,336 / (4,424)</t>
  </si>
  <si>
    <t>4,471 / NA</t>
  </si>
  <si>
    <t>Options--127742--136 - NQ FIA Equity Options - Call Spreads</t>
  </si>
  <si>
    <t>0150000168</t>
  </si>
  <si>
    <t>0150000179</t>
  </si>
  <si>
    <t>0150000186</t>
  </si>
  <si>
    <t>Options--128039--136 - NQ FIA Equity Options - Call Spreads</t>
  </si>
  <si>
    <t>0150000197</t>
  </si>
  <si>
    <t>4,419 / NA</t>
  </si>
  <si>
    <t>4,349 / NA</t>
  </si>
  <si>
    <t>Options--128340--135 - NQ FIA Equity Options - Cliquet</t>
  </si>
  <si>
    <t>Options--128384--136 - NQ FIA Equity Options - Call Spreads</t>
  </si>
  <si>
    <t>Options--128386--129 - NQ OTC Equity Option (Index UL)</t>
  </si>
  <si>
    <t>Statutory Capital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</si>
  <si>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</si>
  <si>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</si>
  <si>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</si>
  <si>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</si>
  <si>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</si>
  <si>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</si>
  <si>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</si>
  <si>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</si>
  <si>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</si>
  <si>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</si>
  <si>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</si>
  <si>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</si>
  <si>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</si>
  <si>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</si>
  <si>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</si>
  <si>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</si>
  <si>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</si>
  <si>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</si>
  <si>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</si>
  <si>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</si>
  <si>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</si>
  <si>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</si>
  <si>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 xml:space="preserve">Change in Variation Margin Gain (Loss) Recognized in Current Year </t>
  </si>
  <si>
    <t>1519999999</t>
  </si>
  <si>
    <t>T-Note Future - TYM2 - US 10 YR NOTE - 86 - NQ IR ET Futures</t>
  </si>
  <si>
    <t>1630000002</t>
  </si>
  <si>
    <t>Hedges the interest rate risk of a liability</t>
  </si>
  <si>
    <t>0000000001</t>
  </si>
  <si>
    <t xml:space="preserve">Fair Value: Contracts With Fair Value &gt;0 </t>
  </si>
  <si>
    <t xml:space="preserve">Fair Value: Contracts With Fair Value &lt;0 </t>
  </si>
  <si>
    <t>CREDIT SUISSE INTERNATIONAL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</si>
  <si>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</si>
  <si>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</si>
  <si>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</si>
  <si>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</si>
  <si>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</si>
  <si>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</si>
  <si>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</si>
  <si>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</si>
  <si>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L_2022_Q_NAIC_SCEPT1</t>
  </si>
  <si>
    <t>Subtotal - Sweep Accounts</t>
  </si>
  <si>
    <t>STATE STREET INSTITUTIONAL TRE</t>
  </si>
  <si>
    <t>GLAIC</t>
  </si>
  <si>
    <t>SCAVER</t>
  </si>
  <si>
    <t>STATEMENT AS OF MARCH 31, 2022 OF THE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</si>
  <si>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</si>
  <si>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</si>
  <si>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</si>
  <si>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</si>
  <si>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</si>
  <si>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</si>
  <si>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</si>
  <si>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</si>
  <si>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</si>
  <si>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</si>
  <si>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</si>
  <si>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</si>
  <si>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 xml:space="preserve">Description of Property </t>
  </si>
  <si>
    <t xml:space="preserve">Book/Adjusted Carrying Value Less Encumbrances on Disposal </t>
  </si>
  <si>
    <t>IN</t>
  </si>
  <si>
    <t>AZ</t>
  </si>
  <si>
    <t>1300000</t>
  </si>
  <si>
    <t>3099999</t>
  </si>
  <si>
    <t>BROOMFIELD</t>
  </si>
  <si>
    <t>0100005</t>
  </si>
  <si>
    <t>34684</t>
  </si>
  <si>
    <t>NC</t>
  </si>
  <si>
    <t>ANAHEIM</t>
  </si>
  <si>
    <t>6025</t>
  </si>
  <si>
    <t>6032</t>
  </si>
  <si>
    <t>OMAHA</t>
  </si>
  <si>
    <t>6047</t>
  </si>
  <si>
    <t>JACKSONVILLE</t>
  </si>
  <si>
    <t>ALBUQUERQUE</t>
  </si>
  <si>
    <t>CT</t>
  </si>
  <si>
    <t>SUN VALLEY</t>
  </si>
  <si>
    <t>901000234</t>
  </si>
  <si>
    <t>901000274</t>
  </si>
  <si>
    <t>MINNEAPOLIS</t>
  </si>
  <si>
    <t>901000347</t>
  </si>
  <si>
    <t>901000474</t>
  </si>
  <si>
    <t>IRVINE</t>
  </si>
  <si>
    <t>901000550</t>
  </si>
  <si>
    <t>OH</t>
  </si>
  <si>
    <t>80121</t>
  </si>
  <si>
    <t>901000627</t>
  </si>
  <si>
    <t>60048</t>
  </si>
  <si>
    <t>21076</t>
  </si>
  <si>
    <t>901000670</t>
  </si>
  <si>
    <t>20705</t>
  </si>
  <si>
    <t>901000674</t>
  </si>
  <si>
    <t>901000707</t>
  </si>
  <si>
    <t>901000718</t>
  </si>
  <si>
    <t>901000725</t>
  </si>
  <si>
    <t>901000732</t>
  </si>
  <si>
    <t>33324</t>
  </si>
  <si>
    <t>901000747</t>
  </si>
  <si>
    <t>901000772</t>
  </si>
  <si>
    <t>27103</t>
  </si>
  <si>
    <t>901000834</t>
  </si>
  <si>
    <t>901000907</t>
  </si>
  <si>
    <t>Birmingham</t>
  </si>
  <si>
    <t>PA</t>
  </si>
  <si>
    <t>901000918</t>
  </si>
  <si>
    <t>901000925</t>
  </si>
  <si>
    <t>901000947</t>
  </si>
  <si>
    <t>72223</t>
  </si>
  <si>
    <t>33157</t>
  </si>
  <si>
    <t>Des Moines</t>
  </si>
  <si>
    <t>Harrisburg</t>
  </si>
  <si>
    <t>94588</t>
  </si>
  <si>
    <t>Burbank</t>
  </si>
  <si>
    <t>60484</t>
  </si>
  <si>
    <t>North Aurora</t>
  </si>
  <si>
    <t>60164</t>
  </si>
  <si>
    <t>84020</t>
  </si>
  <si>
    <t>Centreville</t>
  </si>
  <si>
    <t>48111</t>
  </si>
  <si>
    <t>Shoreview</t>
  </si>
  <si>
    <t>Carlsbad</t>
  </si>
  <si>
    <t>20814</t>
  </si>
  <si>
    <t>20018</t>
  </si>
  <si>
    <t>St. Louis</t>
  </si>
  <si>
    <t>80110</t>
  </si>
  <si>
    <t>901001569</t>
  </si>
  <si>
    <t>11701</t>
  </si>
  <si>
    <t>901001594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</si>
  <si>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</si>
  <si>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</si>
  <si>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</si>
  <si>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</si>
  <si>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</si>
  <si>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</si>
  <si>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</si>
  <si>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</si>
  <si>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</si>
  <si>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</si>
  <si>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</si>
  <si>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</si>
  <si>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</si>
  <si>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Blackstone Life Sciences Yield L.P.</t>
  </si>
  <si>
    <t>Joint Venture Interests - Other - Unaffiliated</t>
  </si>
  <si>
    <t>3400000</t>
  </si>
  <si>
    <t>3699999</t>
  </si>
  <si>
    <t>L_2022_Q_NAIC_SCBAPT3</t>
  </si>
  <si>
    <t>RETURN OF CAPITAL</t>
  </si>
  <si>
    <t xml:space="preserve">Issuer </t>
  </si>
  <si>
    <t>0100000001</t>
  </si>
  <si>
    <t>Interest Capitalization</t>
  </si>
  <si>
    <t>38378B-3Z-0</t>
  </si>
  <si>
    <t>0100000005</t>
  </si>
  <si>
    <t>GNMA_13-146 GOVERNMENT NATIONAL MORTGAGE A   3.295% 02/16/55</t>
  </si>
  <si>
    <t>0100000012</t>
  </si>
  <si>
    <t>38379K-PB-8</t>
  </si>
  <si>
    <t>GOVERNMENT NATIONAL MORTGAGE A GNMA_17-135   3.000% 10/16/58</t>
  </si>
  <si>
    <t>GNMA_17-41</t>
  </si>
  <si>
    <t>0100000023</t>
  </si>
  <si>
    <t>GOVERNMENT NATIONAL MORTGAGE A GNMA_16-24   3.452% 09/16/57</t>
  </si>
  <si>
    <t>GOVERNMENT NATIONAL MORTGAGE A GNMA_16-119   3.000% 04/16/58</t>
  </si>
  <si>
    <t>0100000030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</si>
  <si>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</si>
  <si>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</si>
  <si>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</si>
  <si>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</si>
  <si>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ALEXANDRIA REAL EST EQ INC</t>
  </si>
  <si>
    <t>BWX TECHNOLOGIES INC Series 144A   4.125% 04/15/29</t>
  </si>
  <si>
    <t>QTLJDJDLXNS5S2F3I260</t>
  </si>
  <si>
    <t>1100000009</t>
  </si>
  <si>
    <t>MAGALLANES INC</t>
  </si>
  <si>
    <t>S&amp;P GLOBAL INC Series 144A   4.750% 08/01/28</t>
  </si>
  <si>
    <t>759470-BD-8</t>
  </si>
  <si>
    <t>1309999999</t>
  </si>
  <si>
    <t>1619999999</t>
  </si>
  <si>
    <t>4020000000</t>
  </si>
  <si>
    <t>46138E-35-4</t>
  </si>
  <si>
    <t xml:space="preserve">Bond Interest/ Stock Dividends Received During Year </t>
  </si>
  <si>
    <t>GINNIE MAE I</t>
  </si>
  <si>
    <t>FHLMC 1226</t>
  </si>
  <si>
    <t>0900000007</t>
  </si>
  <si>
    <t>3133T5-QF-3</t>
  </si>
  <si>
    <t>0900000010</t>
  </si>
  <si>
    <t>51 KB</t>
  </si>
  <si>
    <t>0900000014</t>
  </si>
  <si>
    <t>FNMA G92-53</t>
  </si>
  <si>
    <t>FANNIE MAE FNMA_11-141</t>
  </si>
  <si>
    <t>0900000021</t>
  </si>
  <si>
    <t>FREDDIE MAC FHLMC 3841   4.000% 04/15/41</t>
  </si>
  <si>
    <t>0900000032</t>
  </si>
  <si>
    <t>3137A9-ZN-9</t>
  </si>
  <si>
    <t>3137AC-6X-2</t>
  </si>
  <si>
    <t>3137AN-BF-1</t>
  </si>
  <si>
    <t>31392B-6U-5</t>
  </si>
  <si>
    <t>FANNIE MAE 2005 29 QE   5.000% 04/25/35</t>
  </si>
  <si>
    <t>2005 29 QE</t>
  </si>
  <si>
    <t>0900000050</t>
  </si>
  <si>
    <t>31394U-M7-4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</si>
  <si>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</si>
  <si>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</si>
  <si>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</si>
  <si>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</si>
  <si>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</si>
  <si>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0900000101</t>
  </si>
  <si>
    <t>0900000105</t>
  </si>
  <si>
    <t>AMAZON CTL AMAZON CTL - OKLAHOMA CITY   4.233% 09/30/39</t>
  </si>
  <si>
    <t>K9G90K85RBWD2LAGQX17</t>
  </si>
  <si>
    <t>05607U-AA-7</t>
  </si>
  <si>
    <t>05607U-AB-5</t>
  </si>
  <si>
    <t>BXG RECEIVABLES NOTE TRUST BXG Series 144A   3.950% 02/02/34</t>
  </si>
  <si>
    <t>05607U-AC-3</t>
  </si>
  <si>
    <t>CME GROUP INC</t>
  </si>
  <si>
    <t>1100000027</t>
  </si>
  <si>
    <t>207597-EF-8</t>
  </si>
  <si>
    <t>25755T-AE-0</t>
  </si>
  <si>
    <t>DOMINOS PIZZA MASTER ISSUER LL Series 144A   4.328% 07/25/48</t>
  </si>
  <si>
    <t>1100000034</t>
  </si>
  <si>
    <t>EMERSON ELECTRIC CO EMERSON ELECTRIC CO   2.625% 02/15/23</t>
  </si>
  <si>
    <t>29379V-AU-7</t>
  </si>
  <si>
    <t>1100000038</t>
  </si>
  <si>
    <t>5493001WN8PW8ZQ6H041</t>
  </si>
  <si>
    <t>FREMF MORTGAGE TRUST FREMF_15-</t>
  </si>
  <si>
    <t>1100000045</t>
  </si>
  <si>
    <t>33849N-AN-5</t>
  </si>
  <si>
    <t>2.B PL</t>
  </si>
  <si>
    <t>1100000049</t>
  </si>
  <si>
    <t>784F5XWPLTWKTBV3E584</t>
  </si>
  <si>
    <t>1100000052</t>
  </si>
  <si>
    <t>43284B-AB-8</t>
  </si>
  <si>
    <t>1100000056</t>
  </si>
  <si>
    <t>43284B-AC-6</t>
  </si>
  <si>
    <t>JP MORGAN MORTGAGE TRUST JPMMT Series 144A   3.187% 02/25/52</t>
  </si>
  <si>
    <t>JACK IN THE BOX FUNDING LLC JA Series 144A   4.970% 08/25/49</t>
  </si>
  <si>
    <t>1100000063</t>
  </si>
  <si>
    <t>1100000067</t>
  </si>
  <si>
    <t>1100000070</t>
  </si>
  <si>
    <t>1100000074</t>
  </si>
  <si>
    <t>MVW OWNER TRUST MVWOT_19-1A Series 144A   3.330% 11/20/36</t>
  </si>
  <si>
    <t>1100000081</t>
  </si>
  <si>
    <t>1100000085</t>
  </si>
  <si>
    <t>MORGAN STANLEY CAPITAL I MSC_1</t>
  </si>
  <si>
    <t>C4BXATY60WC6XEOZDX54</t>
  </si>
  <si>
    <t>1100000092</t>
  </si>
  <si>
    <t>ORANGE LAKE TIMESHARE TRUST ON</t>
  </si>
  <si>
    <t>ORANGE LAKE TIMESHARE TRUST ON Series 144A   3.610% 04/09/38</t>
  </si>
  <si>
    <t>PORT WASHINGTON GENERATING STA</t>
  </si>
  <si>
    <t>81745Q-CA-8</t>
  </si>
  <si>
    <t>SEQUOIA MORTGAGE TRUST SEMT_15</t>
  </si>
  <si>
    <t>1100000118</t>
  </si>
  <si>
    <t>SHELLPOINT CO-ORIGINATOR TRUST SHELLPOINT CO-ORIGINATOR TRUST   3.619% 04/25/47</t>
  </si>
  <si>
    <t>1100000125</t>
  </si>
  <si>
    <t>82652N-AB-4</t>
  </si>
  <si>
    <t>1100000129</t>
  </si>
  <si>
    <t>82652N-AD-0</t>
  </si>
  <si>
    <t>SONIC CAPITAL LLC SONIC_21-1A Series 144A   2.636% 08/20/51</t>
  </si>
  <si>
    <t>1100000136</t>
  </si>
  <si>
    <t>STONEHENGE CAPITAL FUND CONNEC   8.124% 12/15/23</t>
  </si>
  <si>
    <t>1100000143</t>
  </si>
  <si>
    <t>1100000147</t>
  </si>
  <si>
    <t>WENDYS FUNDING LLC WEN_19-1A Series 144A   4.080% 06/15/49</t>
  </si>
  <si>
    <t>1100000154</t>
  </si>
  <si>
    <t>1100000158</t>
  </si>
  <si>
    <t>1100000161</t>
  </si>
  <si>
    <t>1100000165</t>
  </si>
  <si>
    <t>BORAL FINANCE PTY LTD</t>
  </si>
  <si>
    <t>COMPANIA MINERA MILPO SAA</t>
  </si>
  <si>
    <t>GNL Quintero</t>
  </si>
  <si>
    <t>1100000172</t>
  </si>
  <si>
    <t>1100000176</t>
  </si>
  <si>
    <t>SBM BALEIA AZUL S.A.R.L.</t>
  </si>
  <si>
    <t>BENCHMARK MORTGAGE TRUST BMARK</t>
  </si>
  <si>
    <t>FLNG LIQUEFACTION 3 LLC</t>
  </si>
  <si>
    <t>1100000183</t>
  </si>
  <si>
    <t>76828*-10-0</t>
  </si>
  <si>
    <t>Schedule DB - Part A - Section 1 - Options, Caps, Floors, Collars, Swaps and Forwards Open</t>
  </si>
  <si>
    <t>0090000000</t>
  </si>
  <si>
    <t>IUL Product Liability</t>
  </si>
  <si>
    <t>Options--126064--136 - NQ FIA Equity Options - Call Spreads</t>
  </si>
  <si>
    <t>4,112 / (4,204)</t>
  </si>
  <si>
    <t>4,170 / (4,575)</t>
  </si>
  <si>
    <t>4,174 / NA</t>
  </si>
  <si>
    <t>Options--126645--136 - NQ FIA Equity Options - Call Spreads</t>
  </si>
  <si>
    <t>Options--126685--135 - NQ FIA Equity Options - Cliquet</t>
  </si>
  <si>
    <t>4,393 / (4,506)</t>
  </si>
  <si>
    <t>4,386 / (4,555)</t>
  </si>
  <si>
    <t>Options--127217--129 - NQ OTC Equity Option (Index UL)</t>
  </si>
  <si>
    <t>Options--127224--136 - NQ FIA Equity Options - Call Spreads</t>
  </si>
  <si>
    <t>4,442 / NA</t>
  </si>
  <si>
    <t>4,466 / (4,575)</t>
  </si>
  <si>
    <t>4,682 / NA</t>
  </si>
  <si>
    <t>Options--127805--136 - NQ FIA Equity Options - Call Spreads</t>
  </si>
  <si>
    <t>Options--127879--136 - NQ FIA Equity Options - Call Spreads</t>
  </si>
  <si>
    <t>Options--128004--136 - NQ FIA Equity Options - Call Spreads</t>
  </si>
  <si>
    <t>Options--128205--129 - NQ OTC Equity Option (Index UL)</t>
  </si>
  <si>
    <t>4,463 / NA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</si>
  <si>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</si>
  <si>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</si>
  <si>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</si>
  <si>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</si>
  <si>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</si>
  <si>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</si>
  <si>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</si>
  <si>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</si>
  <si>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</si>
  <si>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</si>
  <si>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</si>
  <si>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</si>
  <si>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</si>
  <si>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</si>
  <si>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</si>
  <si>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</si>
  <si>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</si>
  <si>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</si>
  <si>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</si>
  <si>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</si>
  <si>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</si>
  <si>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</si>
  <si>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Index Future - ESM2 - CME EMINI SP 500 - 49 - NQ Equity Futures (GMWB)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</si>
  <si>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</si>
  <si>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</si>
  <si>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</si>
  <si>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</si>
  <si>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</si>
  <si>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</si>
  <si>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</si>
  <si>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</si>
  <si>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</si>
  <si>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</si>
  <si>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</si>
  <si>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</si>
  <si>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New York, New York</t>
  </si>
  <si>
    <t>Bank of N.T. Butterfield &amp; Son Ltd.</t>
  </si>
  <si>
    <t>Federal Home Loan Bank of Atlanta</t>
  </si>
  <si>
    <t>261908-10-7</t>
  </si>
  <si>
    <t xml:space="preserve">Prior Year Ended December 31 </t>
  </si>
  <si>
    <t>03</t>
  </si>
  <si>
    <t>07</t>
  </si>
  <si>
    <t>10</t>
  </si>
  <si>
    <t>14</t>
  </si>
  <si>
    <t>Book/adjusted carrying value, December 31 of prior year</t>
  </si>
  <si>
    <t>Deduct amortization of premium</t>
  </si>
  <si>
    <t>L_2022_Q_NAIC_SCDPT1B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</si>
  <si>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</si>
  <si>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</si>
  <si>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</si>
  <si>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</si>
  <si>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</si>
  <si>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 xml:space="preserve">Fourth Quarter: Total Replication (Synthetic Asset) Transactions Statement Value </t>
  </si>
  <si>
    <t>L_2022_Q_NAIC_SCEVER</t>
  </si>
  <si>
    <t xml:space="preserve">Book/Adjusted Carrying Value Less Encumbrances </t>
  </si>
  <si>
    <t xml:space="preserve">LEI </t>
  </si>
  <si>
    <t>0199999</t>
  </si>
  <si>
    <t>SCBPT2</t>
  </si>
  <si>
    <t>0500004</t>
  </si>
  <si>
    <t>901002108</t>
  </si>
  <si>
    <t>901002122</t>
  </si>
  <si>
    <t>0500008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</si>
  <si>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</si>
  <si>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</si>
  <si>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</si>
  <si>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</si>
  <si>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</si>
  <si>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</si>
  <si>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2664</t>
  </si>
  <si>
    <t>HOUSTON</t>
  </si>
  <si>
    <t>0200002</t>
  </si>
  <si>
    <t>2966</t>
  </si>
  <si>
    <t>BAKERSFIELD</t>
  </si>
  <si>
    <t>CHARLOTTE</t>
  </si>
  <si>
    <t>3799</t>
  </si>
  <si>
    <t>0200006</t>
  </si>
  <si>
    <t>27409</t>
  </si>
  <si>
    <t>5305</t>
  </si>
  <si>
    <t>11741</t>
  </si>
  <si>
    <t>0200013</t>
  </si>
  <si>
    <t>5450</t>
  </si>
  <si>
    <t>5621</t>
  </si>
  <si>
    <t>0200020</t>
  </si>
  <si>
    <t>5912</t>
  </si>
  <si>
    <t>92806</t>
  </si>
  <si>
    <t>0200024</t>
  </si>
  <si>
    <t>6058</t>
  </si>
  <si>
    <t>0200031</t>
  </si>
  <si>
    <t>83642</t>
  </si>
  <si>
    <t>0200042</t>
  </si>
  <si>
    <t>SAN DIEGO</t>
  </si>
  <si>
    <t>MN</t>
  </si>
  <si>
    <t>27518</t>
  </si>
  <si>
    <t>901000376</t>
  </si>
  <si>
    <t>23451</t>
  </si>
  <si>
    <t>92071</t>
  </si>
  <si>
    <t>20876</t>
  </si>
  <si>
    <t>0200100</t>
  </si>
  <si>
    <t>0200104</t>
  </si>
  <si>
    <t>20036</t>
  </si>
  <si>
    <t>0200111</t>
  </si>
  <si>
    <t>0200115</t>
  </si>
  <si>
    <t>901000692</t>
  </si>
  <si>
    <t>0200122</t>
  </si>
  <si>
    <t>0200133</t>
  </si>
  <si>
    <t>35216</t>
  </si>
  <si>
    <t>901000769</t>
  </si>
  <si>
    <t>901000776</t>
  </si>
  <si>
    <t>0200140</t>
  </si>
  <si>
    <t>80525</t>
  </si>
  <si>
    <t>Taylorsville</t>
  </si>
  <si>
    <t>92253</t>
  </si>
  <si>
    <t>901000867</t>
  </si>
  <si>
    <t>Cincinnati</t>
  </si>
  <si>
    <t>Newport</t>
  </si>
  <si>
    <t>WESTMINSTER</t>
  </si>
  <si>
    <t>901000889</t>
  </si>
  <si>
    <t>80209</t>
  </si>
  <si>
    <t>80234</t>
  </si>
  <si>
    <t>Inglewood</t>
  </si>
  <si>
    <t>901000958</t>
  </si>
  <si>
    <t>44107</t>
  </si>
  <si>
    <t>901000983</t>
  </si>
  <si>
    <t>901000987</t>
  </si>
  <si>
    <t>40222</t>
  </si>
  <si>
    <t>Scottsdale</t>
  </si>
  <si>
    <t>0200202</t>
  </si>
  <si>
    <t>Berwyn</t>
  </si>
  <si>
    <t>0200206</t>
  </si>
  <si>
    <t>Saint Paul</t>
  </si>
  <si>
    <t>San Jose</t>
  </si>
  <si>
    <t>0200213</t>
  </si>
  <si>
    <t>0200220</t>
  </si>
  <si>
    <t>0200224</t>
  </si>
  <si>
    <t>0200231</t>
  </si>
  <si>
    <t>Snellville</t>
  </si>
  <si>
    <t>75228</t>
  </si>
  <si>
    <t>Chapel Hill</t>
  </si>
  <si>
    <t>Amityville</t>
  </si>
  <si>
    <t>02138</t>
  </si>
  <si>
    <t>0200300</t>
  </si>
  <si>
    <t>44125</t>
  </si>
  <si>
    <t>0200304</t>
  </si>
  <si>
    <t>75028</t>
  </si>
  <si>
    <t>0200311</t>
  </si>
  <si>
    <t>0200315</t>
  </si>
  <si>
    <t>0200322</t>
  </si>
  <si>
    <t>Jacksonville Beach</t>
  </si>
  <si>
    <t>Golden</t>
  </si>
  <si>
    <t>48035</t>
  </si>
  <si>
    <t>0200340</t>
  </si>
  <si>
    <t>901002042</t>
  </si>
  <si>
    <t>17601</t>
  </si>
  <si>
    <t>Shrewsbury</t>
  </si>
  <si>
    <t>23219</t>
  </si>
  <si>
    <t>Boston</t>
  </si>
  <si>
    <t>4999999</t>
  </si>
  <si>
    <t>Schedule D - Part 3 - Long-Term Bonds and Stocks Acquired</t>
  </si>
  <si>
    <t xml:space="preserve">Foreign </t>
  </si>
  <si>
    <t>38376G-W5-5</t>
  </si>
  <si>
    <t>A</t>
  </si>
  <si>
    <t>38376G-XX-3</t>
  </si>
  <si>
    <t>0100000009</t>
  </si>
  <si>
    <t>0100000016</t>
  </si>
  <si>
    <t>38379R-DE-0</t>
  </si>
  <si>
    <t>0100000027</t>
  </si>
  <si>
    <t>GNMA_17-154</t>
  </si>
  <si>
    <t>0100000034</t>
  </si>
  <si>
    <t>0309999999</t>
  </si>
  <si>
    <t>FANNIE MAE FNMA_12-37 FANNIE MAE FNMA_12-37   4.000% 04/25/42</t>
  </si>
  <si>
    <t>FANNIE MAE FNMA_12-80K</t>
  </si>
  <si>
    <t>SERIES 201517 CLASS AZ</t>
  </si>
  <si>
    <t>FREDDIE MAC FHLMC_11-3905</t>
  </si>
  <si>
    <t>Soc Gen</t>
  </si>
  <si>
    <t>5493005SMYID1D2OY946</t>
  </si>
  <si>
    <t>MAPLE GROVE FUNDING TRUST I</t>
  </si>
  <si>
    <t>NUCOR CORP   3.850% 04/01/52</t>
  </si>
  <si>
    <t>VIAVI SOLUTIONS INC Series 144A   3.750% 10/01/29</t>
  </si>
  <si>
    <t>PARKLAND FUEL CORP</t>
  </si>
  <si>
    <t>REPUBLIC OF PANAMA</t>
  </si>
  <si>
    <t>Total - Bonds - Part 3</t>
  </si>
  <si>
    <t>2509999999</t>
  </si>
  <si>
    <t>POWERSHARES S&amp;P 500 LOW VOLATI INVESCO S&amp;P  LOW VOLATILITY ET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</si>
  <si>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</si>
  <si>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</si>
  <si>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</si>
  <si>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</si>
  <si>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</si>
  <si>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</si>
  <si>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FREDDIE MAC GOLD POOL #C80425   8.000% 08/01/26</t>
  </si>
  <si>
    <t>FHLMC 1735</t>
  </si>
  <si>
    <t>3133T6-YS-4</t>
  </si>
  <si>
    <t>0900000018</t>
  </si>
  <si>
    <t>0900000025</t>
  </si>
  <si>
    <t>3136A6-UZ-5</t>
  </si>
  <si>
    <t>0900000029</t>
  </si>
  <si>
    <t>FREDDIE MAC FHLMC 3827   4.000% 03/15/41</t>
  </si>
  <si>
    <t>0900000036</t>
  </si>
  <si>
    <t>WHOLE CMO 03-3</t>
  </si>
  <si>
    <t>0900000043</t>
  </si>
  <si>
    <t>FHLMC_T-55</t>
  </si>
  <si>
    <t>0900000047</t>
  </si>
  <si>
    <t>0900000054</t>
  </si>
  <si>
    <t>0900000058</t>
  </si>
  <si>
    <t>FANNIE MAE FNMA 06-75</t>
  </si>
  <si>
    <t>0900000061</t>
  </si>
  <si>
    <t>0900000065</t>
  </si>
  <si>
    <t>31397Q-JX-7</t>
  </si>
  <si>
    <t>0900000072</t>
  </si>
  <si>
    <t>0900000076</t>
  </si>
  <si>
    <t>FANNIE MAE FNMA 11-56</t>
  </si>
  <si>
    <t>FANNIE MAE FNMA 09-108</t>
  </si>
  <si>
    <t>0900000083</t>
  </si>
  <si>
    <t>FANNIE MAE FNMA 10-24   5.000% 03/25/40</t>
  </si>
  <si>
    <t>0900000090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</si>
  <si>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</si>
  <si>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</si>
  <si>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</si>
  <si>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</si>
  <si>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</si>
  <si>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ESPC - HONEYWELL - HOUSING &amp; U ESPC - HONEYWELL - HOUSING &amp; U   5.310% 01/02/30</t>
  </si>
  <si>
    <t>BOSTON SCIENTIFIC CORP   3.850% 05/15/25</t>
  </si>
  <si>
    <t>Y6ZDD9FP4P8JSSJMW954</t>
  </si>
  <si>
    <t>12572Q-AG-0</t>
  </si>
  <si>
    <t>CVS HEALTH CORP</t>
  </si>
  <si>
    <t>JP MORGAN CHASE COMMERCIAL MOR</t>
  </si>
  <si>
    <t>46649T-AZ-9</t>
  </si>
  <si>
    <t>1100000078</t>
  </si>
  <si>
    <t>52465#-BQ-7</t>
  </si>
  <si>
    <t>A7EF7IZXZY5NPHMMPV49</t>
  </si>
  <si>
    <t>Midland Cogener</t>
  </si>
  <si>
    <t>62848B-AC-5</t>
  </si>
  <si>
    <t>1100000089</t>
  </si>
  <si>
    <t>NEWMARKET</t>
  </si>
  <si>
    <t>NEWMONT MINING CORP</t>
  </si>
  <si>
    <t>1100000096</t>
  </si>
  <si>
    <t>PHILLIES FUNDING LP   6.210% 07/10/30</t>
  </si>
  <si>
    <t>2.A PL</t>
  </si>
  <si>
    <t>750731-AA-9</t>
  </si>
  <si>
    <t>754907-AA-1</t>
  </si>
  <si>
    <t>75951A-AP-3</t>
  </si>
  <si>
    <t>81745M-AA-9</t>
  </si>
  <si>
    <t>SEMT_13-2</t>
  </si>
  <si>
    <t>549300720M0IRUIX3Q60</t>
  </si>
  <si>
    <t>826525-AC-1</t>
  </si>
  <si>
    <t>SIERRA RECEIVABLES FUNDING COM Series 144A   6.590% 07/20/37</t>
  </si>
  <si>
    <t>887389-AJ-3</t>
  </si>
  <si>
    <t>WENDYS FUNDING LLC WEN_18-1A Series 144A   3.884% 03/15/48</t>
  </si>
  <si>
    <t>CANADIAN PACIFIC RAILWAY</t>
  </si>
  <si>
    <t>5493004R4EJC0W0XVQ72</t>
  </si>
  <si>
    <t>BIB MERCHANT VOUCHER RECEIVABL Series 2017-1 144A   4.080% 04/07/27</t>
  </si>
  <si>
    <t>Enstar Group</t>
  </si>
  <si>
    <t>1100000169</t>
  </si>
  <si>
    <t>INDUSTRIAL DPR FUNDING LTD BIN INDUSTRIAL DPR FUNDING LTD BIN   5.235% 04/15/26</t>
  </si>
  <si>
    <t>L8038*-AA-4</t>
  </si>
  <si>
    <t>SBM BALEIA AZUL S.A.R.L.   5.500% 09/15/27</t>
  </si>
  <si>
    <t>Q8FJ2BRXQW3XHX9KPQ61</t>
  </si>
  <si>
    <t>1300000001</t>
  </si>
  <si>
    <t>05565A-AB-9</t>
  </si>
  <si>
    <t>BNP PARIBAS 144A   7.195% Perpet.</t>
  </si>
  <si>
    <t>5920000002</t>
  </si>
  <si>
    <t>River Lake Insurance Company X</t>
  </si>
  <si>
    <t>River Lake Insurance Company VII</t>
  </si>
  <si>
    <t>5920000006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</si>
  <si>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</si>
  <si>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</si>
  <si>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0150000001</t>
  </si>
  <si>
    <t>Options--120020--129 - NQ OTC Equity Option (Index UL)</t>
  </si>
  <si>
    <t>0150000005</t>
  </si>
  <si>
    <t>Options--123964--129 - NQ OTC Equity Option (Index UL)</t>
  </si>
  <si>
    <t>0150000012</t>
  </si>
  <si>
    <t>Options--126038--135 - NQ FIA Equity Options - Cliquet</t>
  </si>
  <si>
    <t>0150000016</t>
  </si>
  <si>
    <t>0150000023</t>
  </si>
  <si>
    <t>4,178 / (4,263)</t>
  </si>
  <si>
    <t>0150000030</t>
  </si>
  <si>
    <t>4,173 / (4,575)</t>
  </si>
  <si>
    <t>0150000041</t>
  </si>
  <si>
    <t>4,230 / NA</t>
  </si>
  <si>
    <t>Options--126610--136 - NQ FIA Equity Options - Call Spreads</t>
  </si>
  <si>
    <t>4,327 / NA</t>
  </si>
  <si>
    <t>Options--127200--136 - NQ FIA Equity Options - Call Spreads</t>
  </si>
  <si>
    <t>4,468 / (4,897)</t>
  </si>
  <si>
    <t>0150000103</t>
  </si>
  <si>
    <t>Options--127367--136 - NQ FIA Equity Options - Call Spreads</t>
  </si>
  <si>
    <t>0150000107</t>
  </si>
  <si>
    <t>4,531 / (4,620)</t>
  </si>
  <si>
    <t>0150000110</t>
  </si>
  <si>
    <t>0150000114</t>
  </si>
  <si>
    <t>4,455 / NA</t>
  </si>
  <si>
    <t>Options--127511--136 - NQ FIA Equity Options - Call Spreads</t>
  </si>
  <si>
    <t>0150000121</t>
  </si>
  <si>
    <t>Options--127574--136 - NQ FIA Equity Options - Call Spreads</t>
  </si>
  <si>
    <t>4,388 / (4,486)</t>
  </si>
  <si>
    <t>0150000132</t>
  </si>
  <si>
    <t>Options--127608--129 - NQ OTC Equity Option (Index UL)</t>
  </si>
  <si>
    <t>Options--127626--136 - NQ FIA Equity Options - Call Spreads</t>
  </si>
  <si>
    <t>Options--127643--136 - NQ FIA Equity Options - Call Spreads</t>
  </si>
  <si>
    <t>Options--127674--135 - NQ FIA Equity Options - Cliquet</t>
  </si>
  <si>
    <t>0150000150</t>
  </si>
  <si>
    <t>4,682 / (5,132)</t>
  </si>
  <si>
    <t>Options--127906--135 - NQ FIA Equity Options - Cliquet</t>
  </si>
  <si>
    <t>4,640 / (4,756)</t>
  </si>
  <si>
    <t>Options--127976--136 - NQ FIA Equity Options - Call Spreads</t>
  </si>
  <si>
    <t>Options--128007--137 - NQ FIA Barclays Options</t>
  </si>
  <si>
    <t>Options--128021--136 - NQ FIA Equity Options - Call Spreads</t>
  </si>
  <si>
    <t>Options--128044--135 - NQ FIA Equity Options - Cliquet</t>
  </si>
  <si>
    <t>2,570 / NA</t>
  </si>
  <si>
    <t>Options--128170--136 - NQ FIA Equity Options - Call Spreads</t>
  </si>
  <si>
    <t>0150000201</t>
  </si>
  <si>
    <t>Options--128206--129 - NQ OTC Equity Option (Index UL)</t>
  </si>
  <si>
    <t>0150000205</t>
  </si>
  <si>
    <t>Options--128295--135 - NQ FIA Equity Options - Cliquet</t>
  </si>
  <si>
    <t>4,385 / NA</t>
  </si>
  <si>
    <t>0150000212</t>
  </si>
  <si>
    <t>Options--128387--129 - NQ OTC Equity Option (Index UL)</t>
  </si>
  <si>
    <t>0150000223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</si>
  <si>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</si>
  <si>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</si>
  <si>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</si>
  <si>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</si>
  <si>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</si>
  <si>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</si>
  <si>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</si>
  <si>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</si>
  <si>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</si>
  <si>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</si>
  <si>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</si>
  <si>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</si>
  <si>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</si>
  <si>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</si>
  <si>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</si>
  <si>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</si>
  <si>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</si>
  <si>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</si>
  <si>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</si>
  <si>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</si>
  <si>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</si>
  <si>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</si>
  <si>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</si>
  <si>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</si>
  <si>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</si>
  <si>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</si>
  <si>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</si>
  <si>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</si>
  <si>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</si>
  <si>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</si>
  <si>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</si>
  <si>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INTEREST RATE</t>
  </si>
  <si>
    <t>Subtotal - Short Futures - Replication</t>
  </si>
  <si>
    <t>CME - Chicago Mercantile Exchange</t>
  </si>
  <si>
    <t>1650000000</t>
  </si>
  <si>
    <t>1669999999</t>
  </si>
  <si>
    <t xml:space="preserve">Beginning Cash Balance </t>
  </si>
  <si>
    <t>0200000001</t>
  </si>
  <si>
    <t>ETM Line 0400000000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</si>
  <si>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</si>
  <si>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</si>
  <si>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</si>
  <si>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</si>
  <si>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Total - Real Estate (Schedule A type)</t>
  </si>
  <si>
    <t>Total - Other Assets</t>
  </si>
  <si>
    <t>8200000003</t>
  </si>
  <si>
    <t>DREYFUS TRSY OBLIG CASH MGMT CL INS</t>
  </si>
  <si>
    <t>Actual cost at time of acquisition</t>
  </si>
  <si>
    <t>Schedule B - Verification - Mortgage Loans</t>
  </si>
  <si>
    <t>Book/adjusted carrying value at end of current period (Lines 1+2+3+4+5+6-7-8+9-10)</t>
  </si>
  <si>
    <t>L_2022_Q_NAIC_SCDVER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</si>
  <si>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</si>
  <si>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</si>
  <si>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</si>
  <si>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</si>
  <si>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</si>
  <si>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</si>
  <si>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</si>
  <si>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</si>
  <si>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</si>
  <si>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</si>
  <si>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</si>
  <si>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901002082</t>
  </si>
  <si>
    <t>Hudson</t>
  </si>
  <si>
    <t>OT</t>
  </si>
  <si>
    <t>68516</t>
  </si>
  <si>
    <t>Ocala</t>
  </si>
  <si>
    <t>Tucson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</si>
  <si>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</si>
  <si>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</si>
  <si>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</si>
  <si>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</si>
  <si>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</si>
  <si>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</si>
  <si>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</si>
  <si>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GA</t>
  </si>
  <si>
    <t>5083</t>
  </si>
  <si>
    <t>38119</t>
  </si>
  <si>
    <t>5349</t>
  </si>
  <si>
    <t>5494</t>
  </si>
  <si>
    <t>0200017</t>
  </si>
  <si>
    <t>91311</t>
  </si>
  <si>
    <t>0200028</t>
  </si>
  <si>
    <t>22124</t>
  </si>
  <si>
    <t>0200035</t>
  </si>
  <si>
    <t>0200039</t>
  </si>
  <si>
    <t>23059</t>
  </si>
  <si>
    <t>Cleveland</t>
  </si>
  <si>
    <t>0200046</t>
  </si>
  <si>
    <t>0200053</t>
  </si>
  <si>
    <t>SAN JACINTO</t>
  </si>
  <si>
    <t>0200057</t>
  </si>
  <si>
    <t>0200060</t>
  </si>
  <si>
    <t>0200064</t>
  </si>
  <si>
    <t>0200068</t>
  </si>
  <si>
    <t>0200071</t>
  </si>
  <si>
    <t>0200075</t>
  </si>
  <si>
    <t>0200082</t>
  </si>
  <si>
    <t>ENGLEWOOD</t>
  </si>
  <si>
    <t>SHAKOPEE</t>
  </si>
  <si>
    <t>0200093</t>
  </si>
  <si>
    <t>TORRANCE</t>
  </si>
  <si>
    <t>0200108</t>
  </si>
  <si>
    <t>68105</t>
  </si>
  <si>
    <t>77036</t>
  </si>
  <si>
    <t>0200119</t>
  </si>
  <si>
    <t>0200126</t>
  </si>
  <si>
    <t>Puyallup</t>
  </si>
  <si>
    <t>0200137</t>
  </si>
  <si>
    <t>Los Alamitos</t>
  </si>
  <si>
    <t>22815</t>
  </si>
  <si>
    <t>0200144</t>
  </si>
  <si>
    <t>Winston-Salem</t>
  </si>
  <si>
    <t>0200148</t>
  </si>
  <si>
    <t>0200151</t>
  </si>
  <si>
    <t>0200155</t>
  </si>
  <si>
    <t>0200159</t>
  </si>
  <si>
    <t>0200162</t>
  </si>
  <si>
    <t>35758</t>
  </si>
  <si>
    <t>0200166</t>
  </si>
  <si>
    <t>0200173</t>
  </si>
  <si>
    <t>0200180</t>
  </si>
  <si>
    <t>0200184</t>
  </si>
  <si>
    <t>901001006</t>
  </si>
  <si>
    <t>0200191</t>
  </si>
  <si>
    <t>901001024</t>
  </si>
  <si>
    <t>0200217</t>
  </si>
  <si>
    <t>0200228</t>
  </si>
  <si>
    <t>0200235</t>
  </si>
  <si>
    <t>0200239</t>
  </si>
  <si>
    <t>901001308</t>
  </si>
  <si>
    <t>0200242</t>
  </si>
  <si>
    <t>901001311</t>
  </si>
  <si>
    <t>0200246</t>
  </si>
  <si>
    <t>Odenton</t>
  </si>
  <si>
    <t>0200253</t>
  </si>
  <si>
    <t>0200257</t>
  </si>
  <si>
    <t>0200260</t>
  </si>
  <si>
    <t>Farmers Branch</t>
  </si>
  <si>
    <t>0200264</t>
  </si>
  <si>
    <t>0200271</t>
  </si>
  <si>
    <t>0200275</t>
  </si>
  <si>
    <t>901001504</t>
  </si>
  <si>
    <t>0200282</t>
  </si>
  <si>
    <t>901001540</t>
  </si>
  <si>
    <t>0200293</t>
  </si>
  <si>
    <t>Cambridge</t>
  </si>
  <si>
    <t>901001631</t>
  </si>
  <si>
    <t>Reno</t>
  </si>
  <si>
    <t>901001802</t>
  </si>
  <si>
    <t>0200308</t>
  </si>
  <si>
    <t>23455</t>
  </si>
  <si>
    <t>0200319</t>
  </si>
  <si>
    <t>0200326</t>
  </si>
  <si>
    <t>901001911</t>
  </si>
  <si>
    <t>Zionsville/Whitestown</t>
  </si>
  <si>
    <t>0200333</t>
  </si>
  <si>
    <t>0200337</t>
  </si>
  <si>
    <t>Elmhurst</t>
  </si>
  <si>
    <t>0200344</t>
  </si>
  <si>
    <t>0200348</t>
  </si>
  <si>
    <t>901002046</t>
  </si>
  <si>
    <t>0200351</t>
  </si>
  <si>
    <t>0200355</t>
  </si>
  <si>
    <t>901002068</t>
  </si>
  <si>
    <t>901002071</t>
  </si>
  <si>
    <t>0200359</t>
  </si>
  <si>
    <t>01545</t>
  </si>
  <si>
    <t>0200362</t>
  </si>
  <si>
    <t>901002086</t>
  </si>
  <si>
    <t>0200366</t>
  </si>
  <si>
    <t>0200373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</si>
  <si>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</si>
  <si>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</si>
  <si>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</si>
  <si>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</si>
  <si>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</si>
  <si>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Capital Notes - Affiliated</t>
  </si>
  <si>
    <t>3900000</t>
  </si>
  <si>
    <t>4100000</t>
  </si>
  <si>
    <t>4399999</t>
  </si>
  <si>
    <t>4700000</t>
  </si>
  <si>
    <t>Schedule BA - Part 3 - Other Long-Term Invested Assets Disposed, Transferred or Repaid</t>
  </si>
  <si>
    <t>GOVERNMENT NATIONAL MORTGAGE A GNMA_13-2   2.821% 05/16/54</t>
  </si>
  <si>
    <t>GOVERNMENT NATIONAL MORTGAGE A GOVERNMENT NATIONAL MORTGAGE A   3.250% 01/16/52</t>
  </si>
  <si>
    <t>38378N-FW-8</t>
  </si>
  <si>
    <t>38379R-ZW-6</t>
  </si>
  <si>
    <t>GOVERNMENT NATIONAL MORTGAGE A GNMA_17-90   2.750% 01/16/59</t>
  </si>
  <si>
    <t>38379U-2X-3</t>
  </si>
  <si>
    <t>GOVERNMENT NATIONAL MORTGAGE A GOVERNMENT NATIONAL MORTGAGE A   2.951% 07/16/57</t>
  </si>
  <si>
    <t>38380J-6M-5</t>
  </si>
  <si>
    <t>GOVERNMENT NATIONAL MORTGAGE A GNMA_18-117   2.750% 06/16/60</t>
  </si>
  <si>
    <t>0300000001</t>
  </si>
  <si>
    <t>HSBC SECURITIES INC</t>
  </si>
  <si>
    <t>ROMANIA (REPUBLIC OF)</t>
  </si>
  <si>
    <t>0700000000</t>
  </si>
  <si>
    <t>FREDDIE MAC FHLMC_3982</t>
  </si>
  <si>
    <t>670346-AW-5</t>
  </si>
  <si>
    <t>1509999999</t>
  </si>
  <si>
    <t>Subtotal - Bonds - SVO Identified Funds</t>
  </si>
  <si>
    <t>Total - Preferred Stocks</t>
  </si>
  <si>
    <t>5320000000</t>
  </si>
  <si>
    <t>Subtotal - Common Stocks - Mutual Funds - Designations Not Assigned by the SVO</t>
  </si>
  <si>
    <t>5989999997</t>
  </si>
  <si>
    <t>14069B-AA-2</t>
  </si>
  <si>
    <t>FHLMC 1226 1226 Z   7.750% 03/15/22</t>
  </si>
  <si>
    <t>1226 Z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</si>
  <si>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</si>
  <si>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</si>
  <si>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</si>
  <si>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</si>
  <si>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</si>
  <si>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</si>
  <si>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</si>
  <si>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</si>
  <si>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2676 KY</t>
  </si>
  <si>
    <t>FANNIE MAE FNMA 05-106   4.500% 12/25/35</t>
  </si>
  <si>
    <t>31395H-WC-0</t>
  </si>
  <si>
    <t>FHLMC 3136</t>
  </si>
  <si>
    <t>FHLMC 3245</t>
  </si>
  <si>
    <t>0900000069</t>
  </si>
  <si>
    <t>FANNIE MAE FNMA 11-49</t>
  </si>
  <si>
    <t>0900000087</t>
  </si>
  <si>
    <t>FANNIEMAE FNMA 10-29</t>
  </si>
  <si>
    <t>0900000094</t>
  </si>
  <si>
    <t>31398P-W9-6</t>
  </si>
  <si>
    <t>0900000098</t>
  </si>
  <si>
    <t>FREDDIE MAC FHLMC 3626</t>
  </si>
  <si>
    <t>1.B</t>
  </si>
  <si>
    <t>E</t>
  </si>
  <si>
    <t>AMAZON CTL</t>
  </si>
  <si>
    <t>AMAZON CTL - OKLAHOMA CITY</t>
  </si>
  <si>
    <t>CME GROUP INC   3.000% 03/15/25</t>
  </si>
  <si>
    <t>12624B-AF-3</t>
  </si>
  <si>
    <t>COMMERCIAL MORTGAGE PASS-THROU COMMERCIAL MORTGAGE PASS-THROU   3.912% 05/15/45</t>
  </si>
  <si>
    <t>DRIVEN BRANDS FUNDING LLC HONK Series 144A   4.739% 04/20/48</t>
  </si>
  <si>
    <t>26875P-AK-7</t>
  </si>
  <si>
    <t>XWTZDRYZPBUHIQBKDB46</t>
  </si>
  <si>
    <t>FLNG LIQUEFACTION 2 LLC</t>
  </si>
  <si>
    <t>FLORIDA PIPELINE HOLDINGS LLC</t>
  </si>
  <si>
    <t>A89MY1K3YLIGJMYWVX50</t>
  </si>
  <si>
    <t>FLORIDA POWER AND LIGHT CO</t>
  </si>
  <si>
    <t>FULTON FINANCIAL CORPORATION</t>
  </si>
  <si>
    <t>40438D-AE-9</t>
  </si>
  <si>
    <t>HPEFS EQUIPMENT TRUST HPEFS_19 Series 144A   2.490% 09/20/29</t>
  </si>
  <si>
    <t>IF 01-A</t>
  </si>
  <si>
    <t>JP MORGAN MORTGAGE TRUST JPMMT</t>
  </si>
  <si>
    <t>JP MORGAN MORTGAGE TRUST JPMMT JPMMT_15-6   3.500% 10/25/45</t>
  </si>
  <si>
    <t>55389P-AC-3</t>
  </si>
  <si>
    <t>MASSMUTUAL GLOBAL FUNDING II</t>
  </si>
  <si>
    <t>Call      102.0280</t>
  </si>
  <si>
    <t>NEWMONT MINING CORP   3.700% 03/15/23</t>
  </si>
  <si>
    <t>NEWTOWN CREDIT LEASE   6.082% 12/15/23</t>
  </si>
  <si>
    <t>68504L-AB-7</t>
  </si>
  <si>
    <t>2.A YE</t>
  </si>
  <si>
    <t>RELIANCE STANDARD LIFE GLOBAL Series 144A   2.750% 05/07/25</t>
  </si>
  <si>
    <t>SEQUOIA MORTGAGE TRUST SERIES 12-5 CLASS B1   3.890% 11/25/42</t>
  </si>
  <si>
    <t>SEMT_13-4 SEQUOIA MORTGAGE TRUST SEMT_13   3.451% 04/25/43</t>
  </si>
  <si>
    <t>STONEHENGE CAPITAL FUND CONNEC</t>
  </si>
  <si>
    <t>8WDDFXB5T1Z6J0XC1L66</t>
  </si>
  <si>
    <t>TIMKEN CO   3.875% 09/01/24</t>
  </si>
  <si>
    <t>USTA NATIONAL TENNIS CENTER IN</t>
  </si>
  <si>
    <t>VIRGINIA INTERNATIONAL GATEWAY VIRGINIA INTERNATIONAL GATEWAY   3.930% 06/30/30</t>
  </si>
  <si>
    <t>05401A-AE-1</t>
  </si>
  <si>
    <t>AVOLON HOLDINGS FUNDING LTD</t>
  </si>
  <si>
    <t>08866T-AB-8</t>
  </si>
  <si>
    <t>204483-AA-9</t>
  </si>
  <si>
    <t>LUKOIL INTERNATIONAL FINANCE B</t>
  </si>
  <si>
    <t>26224H-AH-0</t>
  </si>
  <si>
    <t>30306V-A#-6</t>
  </si>
  <si>
    <t>5010000000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</si>
  <si>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</si>
  <si>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</si>
  <si>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</si>
  <si>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</si>
  <si>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</si>
  <si>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</si>
  <si>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GSI</t>
  </si>
  <si>
    <t>0150000009</t>
  </si>
  <si>
    <t>CSI</t>
  </si>
  <si>
    <t>3,934 / NA</t>
  </si>
  <si>
    <t>4,129 / NA</t>
  </si>
  <si>
    <t>4,116 / (4,281)</t>
  </si>
  <si>
    <t>0150000027</t>
  </si>
  <si>
    <t>4,181 / NA</t>
  </si>
  <si>
    <t>0150000034</t>
  </si>
  <si>
    <t>Options--126289--129 - NQ OTC Equity Option (Index UL)</t>
  </si>
  <si>
    <t>0150000038</t>
  </si>
  <si>
    <t>Options--126310--136 - NQ FIA Equity Options - Call Spreads</t>
  </si>
  <si>
    <t>0150000045</t>
  </si>
  <si>
    <t>Options--126558--135 - NQ FIA Equity Options - Cliquet</t>
  </si>
  <si>
    <t>4,191 / (4,271)</t>
  </si>
  <si>
    <t>4,201 / (4,293)</t>
  </si>
  <si>
    <t>0150000049</t>
  </si>
  <si>
    <t>Options--126604--135 - NQ FIA Equity Options - Cliquet</t>
  </si>
  <si>
    <t>0150000052</t>
  </si>
  <si>
    <t>0150000056</t>
  </si>
  <si>
    <t>4,222 / NA</t>
  </si>
  <si>
    <t>0150000063</t>
  </si>
  <si>
    <t>4,269 / (4,355)</t>
  </si>
  <si>
    <t>0150000067</t>
  </si>
  <si>
    <t>Options--127067--136 - NQ FIA Equity Options - Call Spreads</t>
  </si>
  <si>
    <t>0150000070</t>
  </si>
  <si>
    <t>0150000074</t>
  </si>
  <si>
    <t>4,412 / NA</t>
  </si>
  <si>
    <t>0150000081</t>
  </si>
  <si>
    <t>4,322 / (4,399)</t>
  </si>
  <si>
    <t>4,421 / (4,491)</t>
  </si>
  <si>
    <t>0150000092</t>
  </si>
  <si>
    <t>4,468 / NA</t>
  </si>
  <si>
    <t>4,509 / NA</t>
  </si>
  <si>
    <t>4,489 / (4,593)</t>
  </si>
  <si>
    <t>Options--127389--136 - NQ FIA Equity Options - Call Spreads</t>
  </si>
  <si>
    <t>4,480 / (4,911)</t>
  </si>
  <si>
    <t>4,458 / (4,666)</t>
  </si>
  <si>
    <t>0150000118</t>
  </si>
  <si>
    <t>Options--127550--136 - NQ FIA Equity Options - Call Spreads</t>
  </si>
  <si>
    <t>0150000125</t>
  </si>
  <si>
    <t>4,333 / (4,427)</t>
  </si>
  <si>
    <t>0150000129</t>
  </si>
  <si>
    <t>0150000136</t>
  </si>
  <si>
    <t>4,558 / (4,736)</t>
  </si>
  <si>
    <t>0150000143</t>
  </si>
  <si>
    <t>Options--127682--136 - NQ FIA Equity Options - Call Spreads</t>
  </si>
  <si>
    <t>Options--127709--135 - NQ FIA Equity Options - Cliquet</t>
  </si>
  <si>
    <t>0150000147</t>
  </si>
  <si>
    <t>Options--127723--136 - NQ FIA Equity Options - Call Spreads</t>
  </si>
  <si>
    <t>Options--127737--129 - NQ OTC Equity Option (Index UL)</t>
  </si>
  <si>
    <t>4,682 / (5,020)</t>
  </si>
  <si>
    <t>0150000154</t>
  </si>
  <si>
    <t>0150000158</t>
  </si>
  <si>
    <t>4,700 / (4,813)</t>
  </si>
  <si>
    <t>0150000161</t>
  </si>
  <si>
    <t>4,538 / NA</t>
  </si>
  <si>
    <t>Options--127861--136 - NQ FIA Equity Options - Call Spreads</t>
  </si>
  <si>
    <t>0150000165</t>
  </si>
  <si>
    <t>0150000172</t>
  </si>
  <si>
    <t>4,724 / (4,825)</t>
  </si>
  <si>
    <t>0150000176</t>
  </si>
  <si>
    <t>0150000183</t>
  </si>
  <si>
    <t>4,653 / (4,755)</t>
  </si>
  <si>
    <t>4,398 / NA</t>
  </si>
  <si>
    <t>Options--128060--136 - NQ FIA Equity Options - Call Spreads</t>
  </si>
  <si>
    <t>0150000190</t>
  </si>
  <si>
    <t>Options--128157--137 - NQ FIA Barclays Options</t>
  </si>
  <si>
    <t>Options--128169--136 - NQ FIA Equity Options - Call Spreads</t>
  </si>
  <si>
    <t>4,471 / (6,617)</t>
  </si>
  <si>
    <t>4,469 / (4,567)</t>
  </si>
  <si>
    <t>0150000209</t>
  </si>
  <si>
    <t>0150000216</t>
  </si>
  <si>
    <t>0160000002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</si>
  <si>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</si>
  <si>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</si>
  <si>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</si>
  <si>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</si>
  <si>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</si>
  <si>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</si>
  <si>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</si>
  <si>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</si>
  <si>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</si>
  <si>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</si>
  <si>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</si>
  <si>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</si>
  <si>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</si>
  <si>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</si>
  <si>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</si>
  <si>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</si>
  <si>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</si>
  <si>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</si>
  <si>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</si>
  <si>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</si>
  <si>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</si>
  <si>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</si>
  <si>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</si>
  <si>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</si>
  <si>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</si>
  <si>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USM2</t>
  </si>
  <si>
    <t>FAM2</t>
  </si>
  <si>
    <t>Index Future - FAM2 - S&amp;P MID 400 EMINI - 49 - NQ Equity Futures (GMWB)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</si>
  <si>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</si>
  <si>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</si>
  <si>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</si>
  <si>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</si>
  <si>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</si>
  <si>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</si>
  <si>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912828-Z9-4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</si>
  <si>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</si>
  <si>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</si>
  <si>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</si>
  <si>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</si>
  <si>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</si>
  <si>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</si>
  <si>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</si>
  <si>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</si>
  <si>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</si>
  <si>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</si>
  <si>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</si>
  <si>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Total - Mortgage Loans on Real Estate (Schedule B type)</t>
  </si>
  <si>
    <t>Atlanta, GA</t>
  </si>
  <si>
    <t>Wells Fargo Bank, NA</t>
  </si>
  <si>
    <t>Subtotal - All Other Money Market Mutual Funds</t>
  </si>
  <si>
    <t>Subtotal - Qualified Cash Pools Under SSAP No. 2R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</si>
  <si>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</si>
  <si>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</si>
  <si>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</si>
  <si>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</si>
  <si>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</si>
  <si>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</si>
  <si>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</si>
  <si>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</si>
  <si>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</si>
  <si>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</si>
  <si>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</si>
  <si>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</si>
  <si>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</si>
  <si>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</si>
  <si>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</si>
  <si>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</si>
  <si>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</si>
  <si>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</si>
  <si>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</si>
  <si>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</si>
  <si>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</si>
  <si>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</si>
  <si>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FL</t>
  </si>
  <si>
    <t>34470</t>
  </si>
  <si>
    <t>85705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</si>
  <si>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</si>
  <si>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</si>
  <si>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</si>
  <si>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</si>
  <si>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GREENSBORO</t>
  </si>
  <si>
    <t>4847</t>
  </si>
  <si>
    <t>91748</t>
  </si>
  <si>
    <t>98037</t>
  </si>
  <si>
    <t>6204</t>
  </si>
  <si>
    <t>MERIDIAN</t>
  </si>
  <si>
    <t>38671</t>
  </si>
  <si>
    <t>92399</t>
  </si>
  <si>
    <t>21117</t>
  </si>
  <si>
    <t>MANCHESTER</t>
  </si>
  <si>
    <t>SALINAS</t>
  </si>
  <si>
    <t>GULF BREEZE</t>
  </si>
  <si>
    <t>901000304</t>
  </si>
  <si>
    <t>901000315</t>
  </si>
  <si>
    <t>55428</t>
  </si>
  <si>
    <t>901000340</t>
  </si>
  <si>
    <t>CARY</t>
  </si>
  <si>
    <t>98360</t>
  </si>
  <si>
    <t>SAN FRANCISCO</t>
  </si>
  <si>
    <t>0200079</t>
  </si>
  <si>
    <t>901000402</t>
  </si>
  <si>
    <t>0200086</t>
  </si>
  <si>
    <t>QUEENS</t>
  </si>
  <si>
    <t>0200097</t>
  </si>
  <si>
    <t>STERLING</t>
  </si>
  <si>
    <t>WASHINGTON</t>
  </si>
  <si>
    <t>08085</t>
  </si>
  <si>
    <t>06001</t>
  </si>
  <si>
    <t>55337</t>
  </si>
  <si>
    <t>Randolph</t>
  </si>
  <si>
    <t>901000700</t>
  </si>
  <si>
    <t>92879</t>
  </si>
  <si>
    <t>98371</t>
  </si>
  <si>
    <t>40299</t>
  </si>
  <si>
    <t>901000802</t>
  </si>
  <si>
    <t>Burnsville</t>
  </si>
  <si>
    <t>97015</t>
  </si>
  <si>
    <t>0200177</t>
  </si>
  <si>
    <t>0200188</t>
  </si>
  <si>
    <t>NASHVILLE</t>
  </si>
  <si>
    <t>0200195</t>
  </si>
  <si>
    <t>901001046</t>
  </si>
  <si>
    <t>0200199</t>
  </si>
  <si>
    <t>901001071</t>
  </si>
  <si>
    <t>Pleasanton</t>
  </si>
  <si>
    <t>Northlake</t>
  </si>
  <si>
    <t>Draper</t>
  </si>
  <si>
    <t>901001257</t>
  </si>
  <si>
    <t>901001282</t>
  </si>
  <si>
    <t>Alpharetta</t>
  </si>
  <si>
    <t>30022</t>
  </si>
  <si>
    <t>901001293</t>
  </si>
  <si>
    <t>West Jordan</t>
  </si>
  <si>
    <t>55126</t>
  </si>
  <si>
    <t>21113</t>
  </si>
  <si>
    <t>Rosedale</t>
  </si>
  <si>
    <t>Austin</t>
  </si>
  <si>
    <t>97124</t>
  </si>
  <si>
    <t>901001453</t>
  </si>
  <si>
    <t>55413</t>
  </si>
  <si>
    <t>901001475</t>
  </si>
  <si>
    <t>0200268</t>
  </si>
  <si>
    <t>901001482</t>
  </si>
  <si>
    <t>901001493</t>
  </si>
  <si>
    <t>0200279</t>
  </si>
  <si>
    <t>901001526</t>
  </si>
  <si>
    <t>0200286</t>
  </si>
  <si>
    <t>901001551</t>
  </si>
  <si>
    <t>901001573</t>
  </si>
  <si>
    <t>0200297</t>
  </si>
  <si>
    <t>Flower Mound</t>
  </si>
  <si>
    <t>901001817</t>
  </si>
  <si>
    <t>Issaquah</t>
  </si>
  <si>
    <t>Colorado Springs</t>
  </si>
  <si>
    <t>901001875</t>
  </si>
  <si>
    <t>901001908</t>
  </si>
  <si>
    <t>55435</t>
  </si>
  <si>
    <t>Annapolis</t>
  </si>
  <si>
    <t>19406</t>
  </si>
  <si>
    <t>Windsor Mill</t>
  </si>
  <si>
    <t>60005</t>
  </si>
  <si>
    <t>Millburn</t>
  </si>
  <si>
    <t>07041</t>
  </si>
  <si>
    <t>07070</t>
  </si>
  <si>
    <t>901002097</t>
  </si>
  <si>
    <t>84101</t>
  </si>
  <si>
    <t xml:space="preserve">CUSIP Identification </t>
  </si>
  <si>
    <t>Oil and Gas Production - Unaffiliated</t>
  </si>
  <si>
    <t>Transportation Equipment - Unaffiliated</t>
  </si>
  <si>
    <t>1900001</t>
  </si>
  <si>
    <t>2</t>
  </si>
  <si>
    <t>.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</si>
  <si>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</si>
  <si>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</si>
  <si>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</si>
  <si>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</si>
  <si>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</si>
  <si>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SCDPT3</t>
  </si>
  <si>
    <t>GNMA_13-146</t>
  </si>
  <si>
    <t>38378N-KX-0</t>
  </si>
  <si>
    <t>38380J-BC-1</t>
  </si>
  <si>
    <t>38380J-CS-5</t>
  </si>
  <si>
    <t>38380J-TD-0</t>
  </si>
  <si>
    <t>GNMA_18-28</t>
  </si>
  <si>
    <t>38380N-NB-1</t>
  </si>
  <si>
    <t>GOVERNMENT NATIONAL MORTGAGE A GNMA_19-149   2.950% 02/16/61</t>
  </si>
  <si>
    <t>0509999999</t>
  </si>
  <si>
    <t>FANNIE MAE FNMA_15-17</t>
  </si>
  <si>
    <t>3137AE-Q2-4</t>
  </si>
  <si>
    <t>1100000002</t>
  </si>
  <si>
    <t>1100000006</t>
  </si>
  <si>
    <t>MAPLE GROVE FUNDING TRUST I Series 144A   4.161% 08/15/51</t>
  </si>
  <si>
    <t>1100000013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</si>
  <si>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</si>
  <si>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</si>
  <si>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</si>
  <si>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</si>
  <si>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</si>
  <si>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</si>
  <si>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</si>
  <si>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</si>
  <si>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</si>
  <si>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</si>
  <si>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312913-X5-0</t>
  </si>
  <si>
    <t>FREDDIE MAC GOLD POOL #C00438   7.000% 12/01/25</t>
  </si>
  <si>
    <t>FNMA 93-113</t>
  </si>
  <si>
    <t>FANNIE MAE FNMA_11-141 FANNIE MAE FNMA_11-141   4.500% 01/25/42</t>
  </si>
  <si>
    <t>FNW 03-W3 WHOLE CMO 03-3   5.356% 06/25/42</t>
  </si>
  <si>
    <t>2003-W6 2A4</t>
  </si>
  <si>
    <t>FANNIE MAE FNMA_03-34   2.234% 01/25/48</t>
  </si>
  <si>
    <t>FNW 03-12</t>
  </si>
  <si>
    <t>31394A-YY-6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</si>
  <si>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</si>
  <si>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</si>
  <si>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</si>
  <si>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</si>
  <si>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</si>
  <si>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</si>
  <si>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</si>
  <si>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</si>
  <si>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</si>
  <si>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</si>
  <si>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AMAZON CTL AMAZON CTL - TULSA   4.233% 09/30/39</t>
  </si>
  <si>
    <t>APPLE INC   2.400% 05/03/23</t>
  </si>
  <si>
    <t>AVALONBAY COMMUNITIES INC   2.950% 05/11/26</t>
  </si>
  <si>
    <t>BRUKER CORPORATION</t>
  </si>
  <si>
    <t>CIT GROUP INC</t>
  </si>
  <si>
    <t>1100000020</t>
  </si>
  <si>
    <t>COMMERCIAL MORTGAGE PASS-THROU</t>
  </si>
  <si>
    <t>1100000024</t>
  </si>
  <si>
    <t>CVS HEALTH CORP   3.901% 10/10/39</t>
  </si>
  <si>
    <t>1100000031</t>
  </si>
  <si>
    <t>FEDEX CORP</t>
  </si>
  <si>
    <t>360271-AK-6</t>
  </si>
  <si>
    <t>38141G-GS-7</t>
  </si>
  <si>
    <t>GOLDMAN SACHS GROUP INC/THE GOLDMAN SACHS GROUP INC/THE   5.750% 01/24/22</t>
  </si>
  <si>
    <t>1.F</t>
  </si>
  <si>
    <t>HILTON GRAND VACATIONS TRUST H</t>
  </si>
  <si>
    <t>43284H-AC-3</t>
  </si>
  <si>
    <t>HGVT_19-AA</t>
  </si>
  <si>
    <t>IF 01-A   4.954% 07/25/33</t>
  </si>
  <si>
    <t>*</t>
  </si>
  <si>
    <t>MVW OWNER TRUST MVWOT_19-2A</t>
  </si>
  <si>
    <t>68504W-AC-1</t>
  </si>
  <si>
    <t>1100000100</t>
  </si>
  <si>
    <t>RAYONIER INC.</t>
  </si>
  <si>
    <t>1100000104</t>
  </si>
  <si>
    <t>RELIANCE STANDARD LIFE GLOBAL</t>
  </si>
  <si>
    <t>1100000111</t>
  </si>
  <si>
    <t>1100000115</t>
  </si>
  <si>
    <t>82280Q-AC-5</t>
  </si>
  <si>
    <t>SHELLPOINT CO-ORIGINATOR TRUST</t>
  </si>
  <si>
    <t>1100000122</t>
  </si>
  <si>
    <t>SIERRA RECEIVABLES FUNDING COM</t>
  </si>
  <si>
    <t>SIERRA RECEIVABLES FUNDING COM Series 144A   3.770% 01/20/36</t>
  </si>
  <si>
    <t>1100000133</t>
  </si>
  <si>
    <t>1100000140</t>
  </si>
  <si>
    <t>UNION PACIFIC CORPORATION   3.950% 09/10/28</t>
  </si>
  <si>
    <t>T8KI5SQ2JRWHL7XY0E11</t>
  </si>
  <si>
    <t>BLACKBIRD CAPITAL AIRCRAFT BBI</t>
  </si>
  <si>
    <t>GNL Quintero GNL QUINTERO SA   4.634% 07/31/29</t>
  </si>
  <si>
    <t>IHS MARKIT LTD</t>
  </si>
  <si>
    <t>G87602-AC-5</t>
  </si>
  <si>
    <t>FLNG LIQUEFACTION 3 LLC   3.080% 06/30/39</t>
  </si>
  <si>
    <t>R0MUWSFPU8MPRO8K5P83</t>
  </si>
  <si>
    <t>Tax Agreement Settlement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</si>
  <si>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</si>
  <si>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</si>
  <si>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</si>
  <si>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</si>
  <si>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</si>
  <si>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</si>
  <si>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</si>
  <si>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</si>
  <si>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</si>
  <si>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U</t>
  </si>
  <si>
    <t>Options--126119--136 - NQ FIA Equity Options - Call Spreads</t>
  </si>
  <si>
    <t>Options--126257--136 - NQ FIA Equity Options - Call Spreads</t>
  </si>
  <si>
    <t>4,173 / NA</t>
  </si>
  <si>
    <t>Options--126585--136 - NQ FIA Equity Options - Call Spreads</t>
  </si>
  <si>
    <t>Options--127089--136 - NQ FIA Equity Options - Call Spreads</t>
  </si>
  <si>
    <t>0150000078</t>
  </si>
  <si>
    <t>Options--127147--136 - NQ FIA Equity Options - Call Spreads</t>
  </si>
  <si>
    <t>0150000085</t>
  </si>
  <si>
    <t>0150000089</t>
  </si>
  <si>
    <t>0150000096</t>
  </si>
  <si>
    <t>4,446 / (4,516)</t>
  </si>
  <si>
    <t>Options--127296--136 - NQ FIA Equity Options - Call Spreads</t>
  </si>
  <si>
    <t>4,433 / NA</t>
  </si>
  <si>
    <t>4,471 / (4,901)</t>
  </si>
  <si>
    <t>Options--127609--129 - NQ OTC Equity Option (Index UL)</t>
  </si>
  <si>
    <t>4,541 / (4,635)</t>
  </si>
  <si>
    <t>4,600 / (4,683)</t>
  </si>
  <si>
    <t>4,691 / (4,800)</t>
  </si>
  <si>
    <t>Options--127738--129 - NQ OTC Equity Option (Index UL)</t>
  </si>
  <si>
    <t>0150000169</t>
  </si>
  <si>
    <t>4,698 / (4,814)</t>
  </si>
  <si>
    <t>4,662 / (6,416)</t>
  </si>
  <si>
    <t>4,712 / (4,859)</t>
  </si>
  <si>
    <t>0150000187</t>
  </si>
  <si>
    <t>Options--128059--136 - NQ FIA Equity Options - Call Spreads</t>
  </si>
  <si>
    <t>0150000194</t>
  </si>
  <si>
    <t>0150000198</t>
  </si>
  <si>
    <t>Options--128180--135 - NQ FIA Equity Options - Cliquet</t>
  </si>
  <si>
    <t>Options--128207--129 - NQ OTC Equity Option (Index UL)</t>
  </si>
  <si>
    <t>Options--128307--136 - NQ FIA Equity Options - Call Spreads</t>
  </si>
  <si>
    <t>4,343 / (4,418)</t>
  </si>
  <si>
    <t>4,275 / (4,352)</t>
  </si>
  <si>
    <t>2,230 / NA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</si>
  <si>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</si>
  <si>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</si>
  <si>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</si>
  <si>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</si>
  <si>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</si>
  <si>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</si>
  <si>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</si>
  <si>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</si>
  <si>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</si>
  <si>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</si>
  <si>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</si>
  <si>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</si>
  <si>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</si>
  <si>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</si>
  <si>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</si>
  <si>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</si>
  <si>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</si>
  <si>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</si>
  <si>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</si>
  <si>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</si>
  <si>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</si>
  <si>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</si>
  <si>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</si>
  <si>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</si>
  <si>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</si>
  <si>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</si>
  <si>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</si>
  <si>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SCDBPTASN1DHR</t>
  </si>
  <si>
    <t xml:space="preserve">Financial or Economic Impact of the Hedge at the End of the Reporting Period </t>
  </si>
  <si>
    <t>B0001</t>
  </si>
  <si>
    <t>1540000000</t>
  </si>
  <si>
    <t>1559999999</t>
  </si>
  <si>
    <t>TYM2</t>
  </si>
  <si>
    <t>1609999999</t>
  </si>
  <si>
    <t>1630000003</t>
  </si>
  <si>
    <t>549300R4IG1TWPZT5U32</t>
  </si>
  <si>
    <t>L_2022_Q_NAIC_SCDBPTDSN1</t>
  </si>
  <si>
    <t xml:space="preserve">Book/Adjusted Carrying Value: Exposure Net of Collateral </t>
  </si>
  <si>
    <t>ETM Line 0600000000</t>
  </si>
  <si>
    <t>Offset per SSAP No. 64</t>
  </si>
  <si>
    <t>T 1 5/8 05/15/31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</si>
  <si>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</si>
  <si>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</si>
  <si>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</si>
  <si>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</si>
  <si>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</si>
  <si>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</si>
  <si>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</si>
  <si>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</si>
  <si>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</si>
  <si>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</si>
  <si>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</si>
  <si>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</si>
  <si>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L_2022_Q_NAIC_SCEPT2</t>
  </si>
  <si>
    <t>8100000000</t>
  </si>
  <si>
    <t>316175-50-4</t>
  </si>
  <si>
    <t>857492-55-7</t>
  </si>
  <si>
    <t>Deduct current year's other than temporary impairment recognized</t>
  </si>
  <si>
    <t>L_2022_Q_NAIC_SCBVER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</si>
  <si>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</si>
  <si>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</si>
  <si>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</si>
  <si>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</si>
  <si>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</si>
  <si>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</si>
  <si>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L_2022_Q_NAIC_SCDBPTCSN1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</si>
  <si>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</si>
  <si>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</si>
  <si>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</si>
  <si>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</si>
  <si>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</si>
  <si>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</si>
  <si>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34667</t>
  </si>
  <si>
    <t>80020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</si>
  <si>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</si>
  <si>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</si>
  <si>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</si>
  <si>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</si>
  <si>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</si>
  <si>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</si>
  <si>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</si>
  <si>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</si>
  <si>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</si>
  <si>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901000639</t>
  </si>
  <si>
    <t>0100006</t>
  </si>
  <si>
    <t>93309</t>
  </si>
  <si>
    <t>4898</t>
  </si>
  <si>
    <t>37919</t>
  </si>
  <si>
    <t>6124</t>
  </si>
  <si>
    <t>6146</t>
  </si>
  <si>
    <t>84109</t>
  </si>
  <si>
    <t>6306</t>
  </si>
  <si>
    <t>OREGON</t>
  </si>
  <si>
    <t>NH</t>
  </si>
  <si>
    <t>11215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</si>
  <si>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</si>
  <si>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</si>
  <si>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</si>
  <si>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</si>
  <si>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</si>
  <si>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</si>
  <si>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</si>
  <si>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</si>
  <si>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</si>
  <si>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</si>
  <si>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90064</t>
  </si>
  <si>
    <t>901000740</t>
  </si>
  <si>
    <t>Berea</t>
  </si>
  <si>
    <t>901000748</t>
  </si>
  <si>
    <t>Cedar Park</t>
  </si>
  <si>
    <t>901000755</t>
  </si>
  <si>
    <t>Vestavia Hills</t>
  </si>
  <si>
    <t>901000780</t>
  </si>
  <si>
    <t>Fort Collins</t>
  </si>
  <si>
    <t>84123</t>
  </si>
  <si>
    <t>901000824</t>
  </si>
  <si>
    <t>901000839</t>
  </si>
  <si>
    <t>Kirkland</t>
  </si>
  <si>
    <t>Chicago</t>
  </si>
  <si>
    <t>Clackamas</t>
  </si>
  <si>
    <t>901000908</t>
  </si>
  <si>
    <t>19380</t>
  </si>
  <si>
    <t>901000948</t>
  </si>
  <si>
    <t>901000955</t>
  </si>
  <si>
    <t>Columbus</t>
  </si>
  <si>
    <t>901000980</t>
  </si>
  <si>
    <t>37075</t>
  </si>
  <si>
    <t>Chantilly</t>
  </si>
  <si>
    <t>San Marcos</t>
  </si>
  <si>
    <t>28075</t>
  </si>
  <si>
    <t>Portland</t>
  </si>
  <si>
    <t>901001297</t>
  </si>
  <si>
    <t>19460</t>
  </si>
  <si>
    <t>21237</t>
  </si>
  <si>
    <t>80202</t>
  </si>
  <si>
    <t>901001486</t>
  </si>
  <si>
    <t>50125</t>
  </si>
  <si>
    <t>Sheridan</t>
  </si>
  <si>
    <t>Williamsburg</t>
  </si>
  <si>
    <t>901001588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</si>
  <si>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</si>
  <si>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</si>
  <si>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</si>
  <si>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</si>
  <si>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</si>
  <si>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</si>
  <si>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</si>
  <si>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</si>
  <si>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</si>
  <si>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</si>
  <si>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Aurora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</si>
  <si>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</si>
  <si>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</si>
  <si>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</si>
  <si>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</si>
  <si>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</si>
  <si>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</si>
  <si>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</si>
  <si>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0100000002</t>
  </si>
  <si>
    <t>38378B-EQ-8</t>
  </si>
  <si>
    <t>38378K-2Q-1</t>
  </si>
  <si>
    <t>0100000006</t>
  </si>
  <si>
    <t>38378X-CD-1</t>
  </si>
  <si>
    <t>0100000013</t>
  </si>
  <si>
    <t>38379R-4B-6</t>
  </si>
  <si>
    <t>GOVERNMENT NATIONAL MORTGAGE A GNMA_17-138   2.500% 10/16/59</t>
  </si>
  <si>
    <t>0100000020</t>
  </si>
  <si>
    <t>GOVERNMENT NATIONAL MORTGAGE A GNMA_16-178   2.934% 09/15/58</t>
  </si>
  <si>
    <t>0100000024</t>
  </si>
  <si>
    <t>0100000031</t>
  </si>
  <si>
    <t>3136A4-6B-0</t>
  </si>
  <si>
    <t>0900000004</t>
  </si>
  <si>
    <t>05605H-AC-4</t>
  </si>
  <si>
    <t>BWX TECHNOLOGIES INC</t>
  </si>
  <si>
    <t>549300PC8KTJ71XKFY89</t>
  </si>
  <si>
    <t>Tax Free Exchange</t>
  </si>
  <si>
    <t>ITR CONCESSION CO LLC</t>
  </si>
  <si>
    <t>WELLS FARGO BANK</t>
  </si>
  <si>
    <t>LAMB WESTON HOLDINGS INC</t>
  </si>
  <si>
    <t>PARKLAND FUEL CORP Series 144A   4.625% 05/01/30</t>
  </si>
  <si>
    <t>1100000017</t>
  </si>
  <si>
    <t>4029999999</t>
  </si>
  <si>
    <t>Total - Preferred Stocks - Part 5</t>
  </si>
  <si>
    <t>5520000000</t>
  </si>
  <si>
    <t>GNMA_09-93</t>
  </si>
  <si>
    <t>1286 A</t>
  </si>
  <si>
    <t>FHLMC 1343</t>
  </si>
  <si>
    <t>0900000011</t>
  </si>
  <si>
    <t>FNMA G92-36</t>
  </si>
  <si>
    <t>0900000015</t>
  </si>
  <si>
    <t>3136A1-WA-9</t>
  </si>
  <si>
    <t>0900000022</t>
  </si>
  <si>
    <t>3137A7-Z3-7</t>
  </si>
  <si>
    <t>3137A8-QC-5</t>
  </si>
  <si>
    <t>0900000033</t>
  </si>
  <si>
    <t>FREDDIE MAC FHLMC_4016</t>
  </si>
  <si>
    <t>0900000040</t>
  </si>
  <si>
    <t>2643 OH</t>
  </si>
  <si>
    <t>FHLMC 2676 2676 KY   5.000% 09/15/23</t>
  </si>
  <si>
    <t>FREDDIE MAC FHLMC 3098   5.000% 01/15/36</t>
  </si>
  <si>
    <t>31396X-3J-1</t>
  </si>
  <si>
    <t>31398M-U3-8</t>
  </si>
  <si>
    <t>FANNIE MAE FNMA 10-21   4.500% 03/25/40</t>
  </si>
  <si>
    <t>FANNIE MAE FNMA 10-39   4.500% 05/25/40</t>
  </si>
  <si>
    <t>0900000102</t>
  </si>
  <si>
    <t>0900000106</t>
  </si>
  <si>
    <t>12702*-AA-4</t>
  </si>
  <si>
    <t>CMLTI_14-J2</t>
  </si>
  <si>
    <t>1100000028</t>
  </si>
  <si>
    <t>25755T-AH-3</t>
  </si>
  <si>
    <t>26208L-AC-2</t>
  </si>
  <si>
    <t>1100000035</t>
  </si>
  <si>
    <t>549300E707U7WNPZN687</t>
  </si>
  <si>
    <t>1100000039</t>
  </si>
  <si>
    <t>1100000042</t>
  </si>
  <si>
    <t>WELLS FARGO BK NORTHWEST   7.280% 01/10/24</t>
  </si>
  <si>
    <t>WELLS FARGO BK NORTHWEST</t>
  </si>
  <si>
    <t>1100000046</t>
  </si>
  <si>
    <t>FLORIDA PIPELINE HOLDINGS LLC   2.920% 08/15/38</t>
  </si>
  <si>
    <t>341081-FJ-1</t>
  </si>
  <si>
    <t>1100000053</t>
  </si>
  <si>
    <t>HOME DEPOT USA INC</t>
  </si>
  <si>
    <t>HERSHEY COMPANY THE HERSHEY COMPANY THE   2.625% 05/01/23</t>
  </si>
  <si>
    <t>1100000057</t>
  </si>
  <si>
    <t>6</t>
  </si>
  <si>
    <t>1100000060</t>
  </si>
  <si>
    <t>1100000064</t>
  </si>
  <si>
    <t>1100000068</t>
  </si>
  <si>
    <t>1100000071</t>
  </si>
  <si>
    <t>1100000075</t>
  </si>
  <si>
    <t>50027#-AA-8</t>
  </si>
  <si>
    <t>549300JF6LPRTRJ0FH50</t>
  </si>
  <si>
    <t>543190-AA-0</t>
  </si>
  <si>
    <t>1100000082</t>
  </si>
  <si>
    <t>MELLO MORTGAGE CAPITAL ACCEPTA</t>
  </si>
  <si>
    <t>1100000093</t>
  </si>
  <si>
    <t>PACIFIC NORTHWEST NATIONAL LAB</t>
  </si>
  <si>
    <t>1100000108</t>
  </si>
  <si>
    <t>SEQUOIA MORTGAGE TRUST SEMT_16</t>
  </si>
  <si>
    <t>1100000119</t>
  </si>
  <si>
    <t>1100000126</t>
  </si>
  <si>
    <t>SPIRITS NEWCO LLC</t>
  </si>
  <si>
    <t>1100000137</t>
  </si>
  <si>
    <t>1100000144</t>
  </si>
  <si>
    <t>1100000148</t>
  </si>
  <si>
    <t>95058X-AE-8</t>
  </si>
  <si>
    <t>1100000151</t>
  </si>
  <si>
    <t>UNION PACIFIC CORPORATION MW T 50   5.360% 11/30/28</t>
  </si>
  <si>
    <t>MW T 50</t>
  </si>
  <si>
    <t>1100000155</t>
  </si>
  <si>
    <t>UNION PACIFIC CORPORATION   5.380% 07/02/28</t>
  </si>
  <si>
    <t>1100000159</t>
  </si>
  <si>
    <t>878742-AV-7</t>
  </si>
  <si>
    <t>BANCO DEL ESTADO DE CHILE   3.875% 02/08/22</t>
  </si>
  <si>
    <t>1100000162</t>
  </si>
  <si>
    <t>09228Y-AA-0</t>
  </si>
  <si>
    <t>1100000166</t>
  </si>
  <si>
    <t>1100000173</t>
  </si>
  <si>
    <t>NORSPAN LNG III AS</t>
  </si>
  <si>
    <t>1100000180</t>
  </si>
  <si>
    <t>Redemption        0.0000</t>
  </si>
  <si>
    <t>OCTAGON INVESTMENT PARTNERS XX Series 144A   2.295% 05/12/31</t>
  </si>
  <si>
    <t>1100000184</t>
  </si>
  <si>
    <t>Subtotal - Purchased Options - Hedging Effective Excluding Variable Annuity Guarantees Under SSAP No.108 - Put Options</t>
  </si>
  <si>
    <t>Options--119257--129 - NQ OTC Equity Option (Index UL)</t>
  </si>
  <si>
    <t>3,968 / NA</t>
  </si>
  <si>
    <t>4,070 / (4,145)</t>
  </si>
  <si>
    <t>4,140 / (4,301)</t>
  </si>
  <si>
    <t>Options--126211--136 - NQ FIA Equity Options - Call Spreads</t>
  </si>
  <si>
    <t>4,194 / (4,287)</t>
  </si>
  <si>
    <t>Options--126635--135 - NQ FIA Equity Options - Cliquet</t>
  </si>
  <si>
    <t>4,232 / (4,323)</t>
  </si>
  <si>
    <t>4,360 / (4,779)</t>
  </si>
  <si>
    <t>4,330 / (4,470)</t>
  </si>
  <si>
    <t>4,395 / (4,480)</t>
  </si>
  <si>
    <t>Options--127175--136 - NQ FIA Equity Options - Call Spreads</t>
  </si>
  <si>
    <t>4,495 / (4,594)</t>
  </si>
  <si>
    <t>4,545 / NA</t>
  </si>
  <si>
    <t>4,571 / (4,696)</t>
  </si>
  <si>
    <t>4,659 / (4,771)</t>
  </si>
  <si>
    <t>Options--127836--136 - NQ FIA Equity Options - Call Spreads</t>
  </si>
  <si>
    <t>4,627 / (4,727)</t>
  </si>
  <si>
    <t>4,534 / (4,628)</t>
  </si>
  <si>
    <t>4,456 / (4,527)</t>
  </si>
  <si>
    <t>Options--128352--136 - NQ FIA Equity Options - Call Spreads</t>
  </si>
  <si>
    <t>4,354 / (4,422)</t>
  </si>
  <si>
    <t>Options--128421--136 - NQ FIA Equity Options - Call Spreads</t>
  </si>
  <si>
    <t>Options--128467--136 - NQ FIA Equity Options - Call Spreads</t>
  </si>
  <si>
    <t>Subtotal - Purchased Options - Hedging Other - Call Options and Warrants</t>
  </si>
  <si>
    <t>Options--127751--120 - NQ OTC Equity Option GMWB Stat</t>
  </si>
  <si>
    <t>Options--127752--120 - NQ OTC Equity Option GMWB Stat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</si>
  <si>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</si>
  <si>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</si>
  <si>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</si>
  <si>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</si>
  <si>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</si>
  <si>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</si>
  <si>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</si>
  <si>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</si>
  <si>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</si>
  <si>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</si>
  <si>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</si>
  <si>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</si>
  <si>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</si>
  <si>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</si>
  <si>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</si>
  <si>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</si>
  <si>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</si>
  <si>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</si>
  <si>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</si>
  <si>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</si>
  <si>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</si>
  <si>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</si>
  <si>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</si>
  <si>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</si>
  <si>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</si>
  <si>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549300EX04Q2QBFQTQ27</t>
  </si>
  <si>
    <t>1590000000</t>
  </si>
  <si>
    <t>Subtotal - Short Futures - Income Generation</t>
  </si>
  <si>
    <t>Index Future - MFSM2 - LIFFE EMINI MSCI EAFE - 49 - NQ Equity Futures (GMWB)</t>
  </si>
  <si>
    <t>RTYM2</t>
  </si>
  <si>
    <t>ESM2</t>
  </si>
  <si>
    <t>1659999999</t>
  </si>
  <si>
    <t>A0001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</si>
  <si>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</si>
  <si>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</si>
  <si>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</si>
  <si>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</si>
  <si>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</si>
  <si>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L_2022_Q_NAIC_SCDBPTDSN2BY</t>
  </si>
  <si>
    <t>Schedule DB - Part D-Section 2 - Collateral for Derivative Instruments Open - Pledged To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</si>
  <si>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</si>
  <si>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</si>
  <si>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</si>
  <si>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</si>
  <si>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</si>
  <si>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</si>
  <si>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</si>
  <si>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</si>
  <si>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</si>
  <si>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</si>
  <si>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</si>
  <si>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Total - Other Invested Assets (Schedule BA type)</t>
  </si>
  <si>
    <t>Total - Cash Equivalents (Schedule E Part 2 type)</t>
  </si>
  <si>
    <t>SCDLPT2F</t>
  </si>
  <si>
    <t>Cash in Company's Office</t>
  </si>
  <si>
    <t>38141W-32-3</t>
  </si>
</sst>
</file>

<file path=xl/styles.xml><?xml version="1.0" encoding="utf-8"?>
<styleSheet xmlns="http://schemas.openxmlformats.org/spreadsheetml/2006/main">
  <numFmts count="6">
    <numFmt numFmtId="164" formatCode="#,##0.000_);[Red]\(#,##0.000\)"/>
    <numFmt numFmtId="165" formatCode="d\a\te\T\ime"/>
    <numFmt numFmtId="166" formatCode="mm/dd/yyyy"/>
    <numFmt numFmtId="167" formatCode="####"/>
    <numFmt numFmtId="168" formatCode="#,##0.0000_);[Red]\(#,##0.0000\)"/>
    <numFmt numFmtId="169" formatCode="#,##0.0_);[Red]\(#,##0.0\)"/>
  </numFmts>
  <fonts count="23">
    <font>
      <sz val="11"/>
      <color theme="1"/>
      <name val="Arial"/>
    </font>
    <font>
      <sz val="9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sz val="11"/>
      <color rgb="FF006100"/>
      <name val="Arial"/>
    </font>
    <font>
      <b/>
      <sz val="11"/>
      <color rgb="FF3F3F3F"/>
      <name val="Arial"/>
    </font>
    <font>
      <sz val="11"/>
      <color rgb="FFFA7D00"/>
      <name val="Arial"/>
    </font>
    <font>
      <sz val="11"/>
      <color rgb="FF3F3F76"/>
      <name val="Arial"/>
    </font>
    <font>
      <i/>
      <sz val="11"/>
      <color rgb="FF7F7F7F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b/>
      <sz val="11"/>
      <color theme="1"/>
      <name val="Arial"/>
    </font>
    <font>
      <b/>
      <sz val="13"/>
      <color theme="3"/>
      <name val="Arial"/>
    </font>
    <font>
      <b/>
      <sz val="11"/>
      <color theme="0"/>
      <name val="Arial"/>
    </font>
    <font>
      <b/>
      <sz val="15"/>
      <color theme="3"/>
      <name val="Arial"/>
    </font>
    <font>
      <sz val="11"/>
      <color rgb="FF9C0006"/>
      <name val="Arial"/>
    </font>
    <font>
      <sz val="11"/>
      <color rgb="FFFF0000"/>
      <name val="Arial"/>
    </font>
    <font>
      <b/>
      <sz val="11"/>
      <color rgb="FFFA7D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5">
    <xf numFmtId="0" fontId="0" fillId="0" borderId="0" xfId="0"/>
    <xf numFmtId="0" fontId="0" fillId="2" borderId="1" xfId="0" applyFill="1" applyBorder="1" applyAlignment="1">
      <alignment horizontal="fill"/>
    </xf>
    <xf numFmtId="0" fontId="0" fillId="3" borderId="1" xfId="1" applyNumberFormat="1" applyFill="1" applyBorder="1"/>
    <xf numFmtId="37" fontId="0" fillId="4" borderId="1" xfId="33" applyNumberFormat="1" applyFill="1" applyBorder="1"/>
    <xf numFmtId="37" fontId="0" fillId="0" borderId="1" xfId="33" applyNumberFormat="1" applyFill="1" applyBorder="1"/>
    <xf numFmtId="0" fontId="0" fillId="0" borderId="1" xfId="28" quotePrefix="1" applyNumberFormat="1" applyFill="1" applyBorder="1"/>
    <xf numFmtId="0" fontId="0" fillId="2" borderId="2" xfId="0" applyFill="1" applyBorder="1" applyAlignment="1">
      <alignment horizontal="fill"/>
    </xf>
    <xf numFmtId="0" fontId="0" fillId="2" borderId="3" xfId="0" applyFill="1" applyBorder="1" applyAlignment="1">
      <alignment horizontal="fill"/>
    </xf>
    <xf numFmtId="0" fontId="0" fillId="0" borderId="1" xfId="2" applyNumberFormat="1" applyFill="1" applyBorder="1"/>
    <xf numFmtId="0" fontId="0" fillId="3" borderId="2" xfId="1" applyNumberFormat="1" applyFill="1" applyBorder="1"/>
    <xf numFmtId="49" fontId="0" fillId="5" borderId="3" xfId="28" quotePrefix="1" applyNumberFormat="1" applyFont="1" applyFill="1" applyBorder="1" applyAlignment="1">
      <alignment horizontal="right" vertical="top"/>
    </xf>
    <xf numFmtId="0" fontId="0" fillId="6" borderId="1" xfId="28" quotePrefix="1" applyNumberFormat="1" applyFont="1" applyFill="1" applyBorder="1" applyAlignment="1">
      <alignment horizontal="left" wrapText="1"/>
    </xf>
    <xf numFmtId="49" fontId="0" fillId="6" borderId="3" xfId="28" quotePrefix="1" applyNumberFormat="1" applyFont="1" applyFill="1" applyBorder="1" applyAlignment="1">
      <alignment horizontal="right" vertical="top"/>
    </xf>
    <xf numFmtId="0" fontId="0" fillId="0" borderId="2" xfId="28" quotePrefix="1" applyNumberFormat="1" applyFill="1" applyBorder="1"/>
    <xf numFmtId="0" fontId="0" fillId="0" borderId="0" xfId="0" applyAlignment="1">
      <alignment horizontal="centerContinuous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1" xfId="29" applyNumberFormat="1" applyFont="1" applyFill="1" applyBorder="1" applyAlignment="1">
      <alignment horizontal="left" wrapText="1"/>
    </xf>
    <xf numFmtId="0" fontId="0" fillId="0" borderId="1" xfId="20" quotePrefix="1" applyNumberFormat="1" applyFill="1" applyBorder="1"/>
    <xf numFmtId="0" fontId="0" fillId="4" borderId="1" xfId="28" quotePrefix="1" applyNumberFormat="1" applyFill="1" applyBorder="1"/>
    <xf numFmtId="0" fontId="0" fillId="0" borderId="1" xfId="19" quotePrefix="1" applyNumberFormat="1" applyFill="1" applyBorder="1"/>
    <xf numFmtId="0" fontId="0" fillId="3" borderId="6" xfId="1" applyNumberFormat="1" applyFill="1" applyBorder="1"/>
    <xf numFmtId="0" fontId="0" fillId="0" borderId="1" xfId="32" quotePrefix="1" applyNumberFormat="1" applyFill="1" applyBorder="1"/>
    <xf numFmtId="0" fontId="2" fillId="0" borderId="0" xfId="0" applyFont="1" applyAlignment="1">
      <alignment horizontal="center"/>
    </xf>
    <xf numFmtId="37" fontId="0" fillId="4" borderId="6" xfId="33" applyNumberFormat="1" applyFill="1" applyBorder="1"/>
    <xf numFmtId="0" fontId="0" fillId="0" borderId="1" xfId="28" applyNumberFormat="1" applyFont="1" applyFill="1" applyBorder="1" applyAlignment="1">
      <alignment horizontal="left" wrapText="1"/>
    </xf>
    <xf numFmtId="0" fontId="0" fillId="7" borderId="1" xfId="28" quotePrefix="1" applyNumberFormat="1" applyFill="1" applyBorder="1"/>
    <xf numFmtId="0" fontId="0" fillId="0" borderId="1" xfId="9" quotePrefix="1" applyNumberFormat="1" applyFill="1" applyBorder="1"/>
    <xf numFmtId="38" fontId="0" fillId="0" borderId="1" xfId="34" applyNumberFormat="1" applyFill="1" applyBorder="1"/>
    <xf numFmtId="164" fontId="0" fillId="0" borderId="1" xfId="37" applyNumberFormat="1" applyFill="1" applyBorder="1"/>
    <xf numFmtId="0" fontId="0" fillId="0" borderId="1" xfId="6" quotePrefix="1" applyNumberFormat="1" applyFill="1" applyBorder="1"/>
    <xf numFmtId="0" fontId="0" fillId="0" borderId="1" xfId="17" quotePrefix="1" applyNumberFormat="1" applyFill="1" applyBorder="1"/>
    <xf numFmtId="0" fontId="0" fillId="0" borderId="1" xfId="11" quotePrefix="1" applyNumberFormat="1" applyFill="1" applyBorder="1"/>
    <xf numFmtId="0" fontId="0" fillId="0" borderId="1" xfId="22" quotePrefix="1" applyNumberFormat="1" applyFill="1" applyBorder="1"/>
    <xf numFmtId="37" fontId="0" fillId="7" borderId="1" xfId="33" applyNumberFormat="1" applyFill="1" applyBorder="1"/>
    <xf numFmtId="49" fontId="3" fillId="0" borderId="0" xfId="0" applyNumberFormat="1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0" fillId="0" borderId="1" xfId="15" quotePrefix="1" applyNumberFormat="1" applyFill="1" applyBorder="1"/>
    <xf numFmtId="0" fontId="0" fillId="0" borderId="1" xfId="27" quotePrefix="1" applyNumberFormat="1" applyFill="1" applyBorder="1"/>
    <xf numFmtId="0" fontId="0" fillId="2" borderId="6" xfId="0" applyFill="1" applyBorder="1" applyAlignment="1">
      <alignment horizontal="fill"/>
    </xf>
    <xf numFmtId="0" fontId="0" fillId="0" borderId="1" xfId="8" quotePrefix="1" applyNumberFormat="1" applyFill="1" applyBorder="1"/>
    <xf numFmtId="0" fontId="0" fillId="0" borderId="1" xfId="16" quotePrefix="1" applyNumberFormat="1" applyFill="1" applyBorder="1"/>
    <xf numFmtId="0" fontId="0" fillId="0" borderId="1" xfId="21" quotePrefix="1" applyNumberFormat="1" applyFill="1" applyBorder="1"/>
    <xf numFmtId="0" fontId="0" fillId="0" borderId="1" xfId="5" quotePrefix="1" applyNumberFormat="1" applyFill="1" applyBorder="1"/>
    <xf numFmtId="0" fontId="0" fillId="3" borderId="1" xfId="1" applyNumberFormat="1" applyFill="1" applyBorder="1" applyAlignment="1">
      <alignment horizontal="center"/>
    </xf>
    <xf numFmtId="0" fontId="0" fillId="0" borderId="1" xfId="13" quotePrefix="1" applyNumberFormat="1" applyFill="1" applyBorder="1"/>
    <xf numFmtId="0" fontId="0" fillId="0" borderId="1" xfId="25" quotePrefix="1" applyNumberFormat="1" applyFill="1" applyBorder="1"/>
    <xf numFmtId="0" fontId="4" fillId="0" borderId="0" xfId="0" applyFont="1" applyAlignment="1">
      <alignment horizontal="centerContinuous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6" fillId="0" borderId="0" xfId="0" applyFont="1" applyAlignment="1">
      <alignment horizontal="centerContinuous" wrapText="1"/>
    </xf>
    <xf numFmtId="166" fontId="0" fillId="0" borderId="1" xfId="2" applyNumberFormat="1" applyFill="1" applyBorder="1"/>
    <xf numFmtId="0" fontId="0" fillId="8" borderId="1" xfId="31" applyNumberFormat="1" applyFont="1" applyFill="1" applyBorder="1" applyAlignment="1">
      <alignment horizontal="left" wrapText="1"/>
    </xf>
    <xf numFmtId="0" fontId="0" fillId="0" borderId="1" xfId="18" quotePrefix="1" applyNumberFormat="1" applyFill="1" applyBorder="1"/>
    <xf numFmtId="0" fontId="0" fillId="9" borderId="6" xfId="28" quotePrefix="1" applyNumberFormat="1" applyFont="1" applyFill="1" applyBorder="1" applyAlignment="1">
      <alignment horizontal="left" wrapText="1"/>
    </xf>
    <xf numFmtId="49" fontId="0" fillId="9" borderId="7" xfId="28" quotePrefix="1" applyNumberFormat="1" applyFont="1" applyFill="1" applyBorder="1" applyAlignment="1">
      <alignment horizontal="right" vertical="top"/>
    </xf>
    <xf numFmtId="164" fontId="0" fillId="0" borderId="1" xfId="39" applyNumberFormat="1" applyFill="1" applyBorder="1"/>
    <xf numFmtId="166" fontId="0" fillId="0" borderId="1" xfId="2" applyNumberFormat="1" applyFill="1" applyBorder="1" applyAlignment="1">
      <alignment horizontal="center"/>
    </xf>
    <xf numFmtId="0" fontId="0" fillId="0" borderId="1" xfId="2" applyNumberFormat="1" applyFill="1" applyBorder="1" applyAlignment="1">
      <alignment horizontal="center"/>
    </xf>
    <xf numFmtId="0" fontId="0" fillId="0" borderId="1" xfId="3" quotePrefix="1" applyNumberFormat="1" applyFill="1" applyBorder="1"/>
    <xf numFmtId="168" fontId="0" fillId="0" borderId="1" xfId="38" applyNumberFormat="1" applyFill="1" applyBorder="1"/>
    <xf numFmtId="0" fontId="0" fillId="0" borderId="1" xfId="23" quotePrefix="1" applyNumberFormat="1" applyFill="1" applyBorder="1"/>
    <xf numFmtId="0" fontId="0" fillId="3" borderId="5" xfId="1" applyNumberFormat="1" applyFill="1" applyBorder="1"/>
    <xf numFmtId="37" fontId="0" fillId="0" borderId="2" xfId="33" applyNumberFormat="1" applyFill="1" applyBorder="1"/>
    <xf numFmtId="167" fontId="0" fillId="0" borderId="1" xfId="30" quotePrefix="1" applyNumberFormat="1" applyFill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38" fontId="0" fillId="0" borderId="2" xfId="34" applyNumberFormat="1" applyFill="1" applyBorder="1"/>
    <xf numFmtId="37" fontId="0" fillId="10" borderId="1" xfId="33" applyNumberFormat="1" applyFill="1" applyBorder="1"/>
    <xf numFmtId="0" fontId="0" fillId="0" borderId="1" xfId="29" quotePrefix="1" applyNumberFormat="1" applyFont="1" applyFill="1" applyBorder="1" applyAlignment="1">
      <alignment horizontal="left" wrapText="1"/>
    </xf>
    <xf numFmtId="0" fontId="0" fillId="9" borderId="1" xfId="28" quotePrefix="1" applyNumberFormat="1" applyFont="1" applyFill="1" applyBorder="1" applyAlignment="1">
      <alignment horizontal="left" wrapText="1"/>
    </xf>
    <xf numFmtId="49" fontId="0" fillId="9" borderId="3" xfId="28" quotePrefix="1" applyNumberFormat="1" applyFont="1" applyFill="1" applyBorder="1" applyAlignment="1">
      <alignment horizontal="right" vertical="top"/>
    </xf>
    <xf numFmtId="37" fontId="0" fillId="0" borderId="6" xfId="33" applyNumberFormat="1" applyFill="1" applyBorder="1"/>
    <xf numFmtId="0" fontId="0" fillId="0" borderId="1" xfId="28" quotePrefix="1" applyNumberFormat="1" applyFont="1" applyFill="1" applyBorder="1" applyAlignment="1">
      <alignment horizontal="left" wrapText="1"/>
    </xf>
    <xf numFmtId="0" fontId="0" fillId="0" borderId="1" xfId="24" quotePrefix="1" applyNumberFormat="1" applyFill="1" applyBorder="1"/>
    <xf numFmtId="0" fontId="0" fillId="0" borderId="1" xfId="7" quotePrefix="1" applyNumberFormat="1" applyFill="1" applyBorder="1"/>
    <xf numFmtId="0" fontId="0" fillId="2" borderId="7" xfId="0" applyFill="1" applyBorder="1" applyAlignment="1">
      <alignment horizontal="fill"/>
    </xf>
    <xf numFmtId="0" fontId="0" fillId="2" borderId="5" xfId="0" applyFill="1" applyBorder="1" applyAlignment="1">
      <alignment horizontal="fill"/>
    </xf>
    <xf numFmtId="37" fontId="0" fillId="4" borderId="5" xfId="33" applyNumberFormat="1" applyFill="1" applyBorder="1"/>
    <xf numFmtId="37" fontId="0" fillId="4" borderId="2" xfId="33" applyNumberFormat="1" applyFill="1" applyBorder="1"/>
    <xf numFmtId="37" fontId="0" fillId="11" borderId="2" xfId="33" applyNumberFormat="1" applyFill="1" applyBorder="1"/>
    <xf numFmtId="40" fontId="0" fillId="0" borderId="1" xfId="36" applyNumberFormat="1" applyFill="1" applyBorder="1"/>
    <xf numFmtId="0" fontId="0" fillId="0" borderId="0" xfId="0" applyAlignment="1">
      <alignment horizontal="center" wrapText="1"/>
    </xf>
    <xf numFmtId="49" fontId="0" fillId="0" borderId="1" xfId="16" quotePrefix="1" applyNumberFormat="1" applyFill="1" applyBorder="1"/>
    <xf numFmtId="49" fontId="0" fillId="0" borderId="1" xfId="19" quotePrefix="1" applyNumberFormat="1" applyFill="1" applyBorder="1"/>
    <xf numFmtId="49" fontId="0" fillId="0" borderId="1" xfId="22" quotePrefix="1" applyNumberFormat="1" applyFill="1" applyBorder="1"/>
    <xf numFmtId="37" fontId="0" fillId="7" borderId="2" xfId="33" applyNumberFormat="1" applyFill="1" applyBorder="1"/>
    <xf numFmtId="0" fontId="0" fillId="5" borderId="1" xfId="28" quotePrefix="1" applyNumberFormat="1" applyFont="1" applyFill="1" applyBorder="1" applyAlignment="1">
      <alignment horizontal="left" wrapText="1"/>
    </xf>
    <xf numFmtId="49" fontId="0" fillId="0" borderId="1" xfId="20" quotePrefix="1" applyNumberFormat="1" applyFill="1" applyBorder="1"/>
    <xf numFmtId="0" fontId="0" fillId="0" borderId="5" xfId="28" quotePrefix="1" applyNumberFormat="1" applyFill="1" applyBorder="1"/>
    <xf numFmtId="0" fontId="0" fillId="0" borderId="0" xfId="0" applyAlignment="1">
      <alignment horizontal="center"/>
    </xf>
    <xf numFmtId="37" fontId="0" fillId="10" borderId="2" xfId="33" applyNumberFormat="1" applyFill="1" applyBorder="1"/>
    <xf numFmtId="38" fontId="0" fillId="4" borderId="6" xfId="34" applyNumberFormat="1" applyFill="1" applyBorder="1"/>
    <xf numFmtId="49" fontId="0" fillId="5" borderId="7" xfId="28" quotePrefix="1" applyNumberFormat="1" applyFont="1" applyFill="1" applyBorder="1" applyAlignment="1">
      <alignment horizontal="right" vertical="top"/>
    </xf>
    <xf numFmtId="37" fontId="0" fillId="0" borderId="5" xfId="33" applyNumberFormat="1" applyFill="1" applyBorder="1"/>
    <xf numFmtId="0" fontId="0" fillId="0" borderId="1" xfId="14" quotePrefix="1" applyNumberFormat="1" applyFill="1" applyBorder="1"/>
    <xf numFmtId="49" fontId="0" fillId="0" borderId="1" xfId="3" quotePrefix="1" applyNumberFormat="1" applyFill="1" applyBorder="1"/>
    <xf numFmtId="0" fontId="0" fillId="0" borderId="1" xfId="29" quotePrefix="1" applyNumberFormat="1" applyFill="1" applyBorder="1"/>
    <xf numFmtId="49" fontId="0" fillId="0" borderId="1" xfId="13" quotePrefix="1" applyNumberFormat="1" applyFill="1" applyBorder="1"/>
    <xf numFmtId="49" fontId="0" fillId="0" borderId="1" xfId="15" quotePrefix="1" applyNumberFormat="1" applyFill="1" applyBorder="1"/>
    <xf numFmtId="0" fontId="0" fillId="8" borderId="6" xfId="31" quotePrefix="1" applyNumberFormat="1" applyFill="1" applyBorder="1"/>
    <xf numFmtId="0" fontId="0" fillId="0" borderId="1" xfId="10" quotePrefix="1" applyNumberFormat="1" applyFill="1" applyBorder="1"/>
    <xf numFmtId="49" fontId="0" fillId="0" borderId="1" xfId="9" quotePrefix="1" applyNumberFormat="1" applyFill="1" applyBorder="1"/>
    <xf numFmtId="49" fontId="0" fillId="0" borderId="1" xfId="10" quotePrefix="1" applyNumberFormat="1" applyFill="1" applyBorder="1"/>
    <xf numFmtId="0" fontId="0" fillId="0" borderId="1" xfId="26" quotePrefix="1" applyNumberFormat="1" applyFill="1" applyBorder="1"/>
    <xf numFmtId="37" fontId="0" fillId="7" borderId="6" xfId="33" applyNumberFormat="1" applyFill="1" applyBorder="1"/>
    <xf numFmtId="49" fontId="0" fillId="0" borderId="1" xfId="6" quotePrefix="1" applyNumberFormat="1" applyFill="1" applyBorder="1"/>
    <xf numFmtId="38" fontId="0" fillId="4" borderId="1" xfId="34" applyNumberFormat="1" applyFill="1" applyBorder="1"/>
    <xf numFmtId="49" fontId="0" fillId="0" borderId="1" xfId="12" quotePrefix="1" applyNumberFormat="1" applyFill="1" applyBorder="1"/>
    <xf numFmtId="49" fontId="0" fillId="0" borderId="1" xfId="17" quotePrefix="1" applyNumberFormat="1" applyFill="1" applyBorder="1"/>
    <xf numFmtId="49" fontId="0" fillId="0" borderId="1" xfId="11" quotePrefix="1" applyNumberFormat="1" applyFill="1" applyBorder="1"/>
    <xf numFmtId="167" fontId="0" fillId="0" borderId="6" xfId="30" quotePrefix="1" applyNumberFormat="1" applyFont="1" applyFill="1" applyBorder="1" applyAlignment="1">
      <alignment horizontal="left" wrapText="1"/>
    </xf>
    <xf numFmtId="49" fontId="0" fillId="0" borderId="1" xfId="7" quotePrefix="1" applyNumberFormat="1" applyFill="1" applyBorder="1"/>
    <xf numFmtId="49" fontId="0" fillId="0" borderId="1" xfId="8" quotePrefix="1" applyNumberFormat="1" applyFill="1" applyBorder="1"/>
    <xf numFmtId="0" fontId="0" fillId="0" borderId="1" xfId="12" quotePrefix="1" applyNumberFormat="1" applyFill="1" applyBorder="1"/>
    <xf numFmtId="38" fontId="0" fillId="4" borderId="5" xfId="34" applyNumberFormat="1" applyFill="1" applyBorder="1"/>
    <xf numFmtId="49" fontId="0" fillId="0" borderId="1" xfId="25" quotePrefix="1" applyNumberFormat="1" applyFill="1" applyBorder="1"/>
    <xf numFmtId="167" fontId="0" fillId="0" borderId="1" xfId="30" applyNumberFormat="1" applyFont="1" applyFill="1" applyBorder="1" applyAlignment="1">
      <alignment horizontal="left" wrapText="1"/>
    </xf>
    <xf numFmtId="37" fontId="0" fillId="3" borderId="1" xfId="33" applyNumberFormat="1" applyFill="1" applyBorder="1"/>
    <xf numFmtId="37" fontId="0" fillId="11" borderId="1" xfId="33" applyNumberFormat="1" applyFill="1" applyBorder="1"/>
    <xf numFmtId="0" fontId="0" fillId="0" borderId="6" xfId="28" quotePrefix="1" applyNumberFormat="1" applyFont="1" applyFill="1" applyBorder="1" applyAlignment="1">
      <alignment horizontal="left" wrapText="1"/>
    </xf>
    <xf numFmtId="0" fontId="0" fillId="0" borderId="1" xfId="4" quotePrefix="1" applyNumberFormat="1" applyFill="1" applyBorder="1"/>
    <xf numFmtId="167" fontId="0" fillId="0" borderId="1" xfId="30" quotePrefix="1" applyNumberFormat="1" applyFont="1" applyFill="1" applyBorder="1" applyAlignment="1">
      <alignment horizontal="left" wrapText="1"/>
    </xf>
    <xf numFmtId="49" fontId="0" fillId="0" borderId="1" xfId="18" quotePrefix="1" applyNumberFormat="1" applyFill="1" applyBorder="1"/>
    <xf numFmtId="38" fontId="0" fillId="0" borderId="5" xfId="34" applyNumberFormat="1" applyFill="1" applyBorder="1"/>
    <xf numFmtId="0" fontId="0" fillId="0" borderId="6" xfId="28" applyNumberFormat="1" applyFont="1" applyFill="1" applyBorder="1" applyAlignment="1">
      <alignment horizontal="left" wrapText="1"/>
    </xf>
    <xf numFmtId="0" fontId="0" fillId="12" borderId="1" xfId="28" quotePrefix="1" applyNumberFormat="1" applyFont="1" applyFill="1" applyBorder="1" applyAlignment="1">
      <alignment horizontal="left" wrapText="1"/>
    </xf>
    <xf numFmtId="169" fontId="0" fillId="4" borderId="1" xfId="35" applyNumberFormat="1" applyFill="1" applyBorder="1"/>
    <xf numFmtId="49" fontId="0" fillId="12" borderId="3" xfId="28" quotePrefix="1" applyNumberFormat="1" applyFont="1" applyFill="1" applyBorder="1" applyAlignment="1">
      <alignment horizontal="right" vertical="top"/>
    </xf>
    <xf numFmtId="38" fontId="0" fillId="3" borderId="2" xfId="34" applyNumberFormat="1" applyFill="1" applyBorder="1"/>
    <xf numFmtId="49" fontId="0" fillId="12" borderId="7" xfId="28" quotePrefix="1" applyNumberFormat="1" applyFont="1" applyFill="1" applyBorder="1" applyAlignment="1">
      <alignment horizontal="right" vertical="top"/>
    </xf>
    <xf numFmtId="38" fontId="0" fillId="7" borderId="1" xfId="34" applyNumberFormat="1" applyFill="1" applyBorder="1"/>
    <xf numFmtId="0" fontId="0" fillId="12" borderId="6" xfId="28" quotePrefix="1" applyNumberFormat="1" applyFont="1" applyFill="1" applyBorder="1" applyAlignment="1">
      <alignment horizontal="left" wrapText="1"/>
    </xf>
  </cellXfs>
  <cellStyles count="40">
    <cellStyle name="0" xfId="1"/>
    <cellStyle name="12884901888" xfId="2"/>
    <cellStyle name="17180393472" xfId="3"/>
    <cellStyle name="17181310976" xfId="4"/>
    <cellStyle name="17184915456" xfId="5"/>
    <cellStyle name="17188388864" xfId="6"/>
    <cellStyle name="17188585472" xfId="7"/>
    <cellStyle name="17191534592" xfId="8"/>
    <cellStyle name="17191665664" xfId="9"/>
    <cellStyle name="17191796736" xfId="10"/>
    <cellStyle name="17191862272" xfId="11"/>
    <cellStyle name="17191927808" xfId="12"/>
    <cellStyle name="17192976384" xfId="13"/>
    <cellStyle name="17193500672" xfId="14"/>
    <cellStyle name="17194287104" xfId="15"/>
    <cellStyle name="17194549248" xfId="16"/>
    <cellStyle name="17197432832" xfId="17"/>
    <cellStyle name="17197498368" xfId="18"/>
    <cellStyle name="17198088192" xfId="19"/>
    <cellStyle name="17198153728" xfId="20"/>
    <cellStyle name="17198219264" xfId="21"/>
    <cellStyle name="17198284800" xfId="22"/>
    <cellStyle name="17198350336" xfId="23"/>
    <cellStyle name="17198415872" xfId="24"/>
    <cellStyle name="17198678016" xfId="25"/>
    <cellStyle name="17198743552" xfId="26"/>
    <cellStyle name="17199923200" xfId="27"/>
    <cellStyle name="4295032832" xfId="28"/>
    <cellStyle name="4295098368" xfId="29"/>
    <cellStyle name="4295819264" xfId="30"/>
    <cellStyle name="4296015872" xfId="31"/>
    <cellStyle name="4296409088" xfId="32"/>
    <cellStyle name="8590000128" xfId="33"/>
    <cellStyle name="8590065664" xfId="34"/>
    <cellStyle name="8590131200" xfId="35"/>
    <cellStyle name="8590262272" xfId="36"/>
    <cellStyle name="8590327808" xfId="37"/>
    <cellStyle name="8590393344" xfId="38"/>
    <cellStyle name="8590524416" xfId="39"/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43" Type="http://schemas.openxmlformats.org/officeDocument/2006/relationships/theme" Target="theme/theme1.xml" /><Relationship Id="rId44" Type="http://schemas.openxmlformats.org/officeDocument/2006/relationships/styles" Target="styles.xml" /><Relationship Id="rId4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tabSelected="1"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5" t="s">
        <v>3579</v>
      </c>
      <c s="35" t="s">
        <v>1650</v>
      </c>
      <c s="35" t="s">
        <v>0</v>
      </c>
      <c s="35" t="s">
        <v>3580</v>
      </c>
    </row>
    <row ht="40" customHeight="1">
      <c r="B3" s="52" t="s">
        <v>3581</v>
      </c>
      <c s="14"/>
      <c s="14"/>
      <c s="14"/>
    </row>
    <row ht="40" customHeight="1">
      <c r="B4" s="48" t="s">
        <v>2006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1651</v>
      </c>
      <c s="16" t="s">
        <v>3869</v>
      </c>
    </row>
    <row ht="26.65">
      <c r="B7" s="73" t="s">
        <v>1318</v>
      </c>
      <c s="72" t="s">
        <v>994</v>
      </c>
      <c s="88">
        <v>12894642</v>
      </c>
      <c s="70">
        <v>13074708</v>
      </c>
    </row>
    <row ht="26.65">
      <c r="B8" s="73" t="s">
        <v>1</v>
      </c>
      <c s="72" t="s">
        <v>4194</v>
      </c>
      <c s="65"/>
      <c s="70"/>
    </row>
    <row ht="26.65">
      <c r="B9" s="73" t="s">
        <v>1652</v>
      </c>
      <c s="72" t="s">
        <v>1319</v>
      </c>
      <c s="65"/>
      <c s="70">
        <v>499304</v>
      </c>
    </row>
    <row ht="26.65">
      <c r="B10" s="73" t="s">
        <v>3870</v>
      </c>
      <c s="72" t="s">
        <v>995</v>
      </c>
      <c s="65"/>
      <c s="70">
        <v>0</v>
      </c>
    </row>
    <row>
      <c r="B11" s="73" t="s">
        <v>2</v>
      </c>
      <c s="72" t="s">
        <v>2934</v>
      </c>
      <c s="65"/>
      <c s="70"/>
    </row>
    <row ht="26.65">
      <c r="B12" s="73" t="s">
        <v>1320</v>
      </c>
      <c s="72" t="s">
        <v>2007</v>
      </c>
      <c s="65"/>
      <c s="70"/>
    </row>
    <row ht="26.65">
      <c r="B13" s="73" t="s">
        <v>2616</v>
      </c>
      <c s="72" t="s">
        <v>3582</v>
      </c>
      <c s="65"/>
      <c s="70">
        <v>0</v>
      </c>
    </row>
    <row ht="39.3">
      <c r="B14" s="73" t="s">
        <v>3871</v>
      </c>
      <c s="72" t="s">
        <v>4864</v>
      </c>
      <c s="65"/>
      <c s="70">
        <v>0</v>
      </c>
    </row>
    <row ht="26.65">
      <c r="B15" s="73" t="s">
        <v>3</v>
      </c>
      <c s="72" t="s">
        <v>1321</v>
      </c>
      <c s="65">
        <v>172500</v>
      </c>
      <c s="70">
        <v>679370</v>
      </c>
    </row>
    <row ht="39.3">
      <c r="B16" s="73" t="s">
        <v>1322</v>
      </c>
      <c s="72" t="s">
        <v>3583</v>
      </c>
      <c s="81">
        <v>12722142</v>
      </c>
      <c s="3">
        <v>12894642</v>
      </c>
    </row>
    <row ht="26.65">
      <c r="B17" s="73" t="s">
        <v>3872</v>
      </c>
      <c s="72" t="s">
        <v>2313</v>
      </c>
      <c s="65"/>
      <c s="70">
        <v>0</v>
      </c>
    </row>
    <row ht="39.3">
      <c r="B18" s="57" t="s">
        <v>4</v>
      </c>
      <c s="56" t="s">
        <v>2008</v>
      </c>
      <c s="80">
        <v>12722142</v>
      </c>
      <c s="24">
        <v>12894642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&amp;CSCAVERSCAVER</oddHeader>
    <oddFooter>&amp;LWing Application : &amp;R SaveAs(5/10/2022-8:49 AM)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G2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7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678</v>
      </c>
      <c s="35" t="s">
        <v>2626</v>
      </c>
    </row>
    <row ht="40" customHeight="1">
      <c r="B3" s="52" t="s">
        <v>3581</v>
      </c>
      <c s="14"/>
      <c s="14"/>
      <c s="14"/>
      <c s="14"/>
      <c s="14"/>
    </row>
    <row ht="40" customHeight="1">
      <c r="B4" s="48" t="s">
        <v>1330</v>
      </c>
      <c s="14"/>
      <c s="14"/>
      <c s="14"/>
      <c s="14"/>
      <c s="14"/>
    </row>
    <row>
      <c r="B5" s="51"/>
      <c s="67"/>
      <c s="15">
        <v>1</v>
      </c>
      <c s="15">
        <v>2</v>
      </c>
      <c s="15">
        <v>3</v>
      </c>
      <c s="15">
        <v>4</v>
      </c>
    </row>
    <row>
      <c r="B6" s="50"/>
      <c s="68"/>
      <c s="16" t="s">
        <v>1000</v>
      </c>
      <c s="16" t="s">
        <v>1000</v>
      </c>
      <c s="16" t="s">
        <v>1000</v>
      </c>
      <c s="16" t="s">
        <v>1000</v>
      </c>
    </row>
    <row ht="39.3">
      <c r="B7" s="73" t="s">
        <v>1318</v>
      </c>
      <c s="72" t="s">
        <v>1331</v>
      </c>
      <c s="9"/>
      <c s="2"/>
      <c s="2"/>
      <c s="70">
        <v>2729749.88015032</v>
      </c>
    </row>
    <row ht="64.6">
      <c r="B8" s="73" t="s">
        <v>2618</v>
      </c>
      <c s="72" t="s">
        <v>11</v>
      </c>
      <c s="9"/>
      <c s="2"/>
      <c s="2"/>
      <c s="121">
        <v>4160825</v>
      </c>
    </row>
    <row ht="64.6">
      <c r="B9" s="73" t="s">
        <v>4558</v>
      </c>
      <c s="72" t="s">
        <v>4870</v>
      </c>
      <c s="82">
        <v>0</v>
      </c>
      <c s="2"/>
      <c s="2"/>
      <c s="2"/>
    </row>
    <row ht="26.65">
      <c r="B10" s="73" t="s">
        <v>679</v>
      </c>
      <c s="72" t="s">
        <v>3591</v>
      </c>
      <c s="93">
        <v>0</v>
      </c>
      <c s="3">
        <v>0</v>
      </c>
      <c s="2"/>
      <c s="2"/>
    </row>
    <row ht="51.95">
      <c r="B11" s="73" t="s">
        <v>2015</v>
      </c>
      <c s="72" t="s">
        <v>2627</v>
      </c>
      <c s="82">
        <v>-40200100.520000003</v>
      </c>
      <c s="2"/>
      <c s="2"/>
      <c s="2"/>
    </row>
    <row ht="26.65">
      <c r="B12" s="73" t="s">
        <v>3298</v>
      </c>
      <c s="72" t="s">
        <v>2016</v>
      </c>
      <c s="93">
        <v>-6477323.8700000001</v>
      </c>
      <c s="3">
        <v>-33722776.649999999</v>
      </c>
      <c s="3">
        <v>-33722776.649999999</v>
      </c>
      <c s="2"/>
    </row>
    <row ht="51.95">
      <c r="B13" s="73" t="s">
        <v>3299</v>
      </c>
      <c s="72" t="s">
        <v>3300</v>
      </c>
      <c s="82">
        <v>0</v>
      </c>
      <c s="2"/>
      <c s="2"/>
      <c s="2"/>
    </row>
    <row ht="26.65">
      <c r="B14" s="73" t="s">
        <v>4559</v>
      </c>
      <c s="72" t="s">
        <v>4200</v>
      </c>
      <c s="93">
        <v>0</v>
      </c>
      <c s="3">
        <v>0</v>
      </c>
      <c s="2"/>
      <c s="2"/>
    </row>
    <row ht="39.3">
      <c r="B15" s="73" t="s">
        <v>680</v>
      </c>
      <c s="72" t="s">
        <v>2017</v>
      </c>
      <c s="82">
        <v>-40200100.5</v>
      </c>
      <c s="2"/>
      <c s="2"/>
      <c s="2"/>
    </row>
    <row ht="26.65">
      <c r="B16" s="73" t="s">
        <v>2018</v>
      </c>
      <c s="72" t="s">
        <v>1001</v>
      </c>
      <c s="93">
        <v>-6477323.9000000004</v>
      </c>
      <c s="2"/>
      <c s="2"/>
      <c s="2"/>
    </row>
    <row>
      <c r="B17" s="73" t="s">
        <v>3301</v>
      </c>
      <c s="72" t="s">
        <v>3590</v>
      </c>
      <c s="65"/>
      <c s="3">
        <v>-33722776.600000001</v>
      </c>
      <c s="3">
        <v>-33722776.600000001</v>
      </c>
      <c s="2"/>
    </row>
    <row ht="26.65">
      <c r="B18" s="73" t="s">
        <v>322</v>
      </c>
      <c s="72" t="s">
        <v>681</v>
      </c>
      <c s="9"/>
      <c s="2"/>
      <c s="2"/>
      <c s="3">
        <v>-0.050000000000000003</v>
      </c>
    </row>
    <row ht="39.3">
      <c r="B19" s="73" t="s">
        <v>323</v>
      </c>
      <c s="72" t="s">
        <v>2628</v>
      </c>
      <c s="9"/>
      <c s="4">
        <v>-362514</v>
      </c>
      <c s="2"/>
      <c s="2"/>
    </row>
    <row ht="51.95">
      <c r="B20" s="73" t="s">
        <v>2941</v>
      </c>
      <c s="72" t="s">
        <v>4871</v>
      </c>
      <c s="65">
        <v>6477326</v>
      </c>
      <c s="2"/>
      <c s="2"/>
      <c s="2"/>
    </row>
    <row>
      <c r="B21" s="73" t="s">
        <v>4201</v>
      </c>
      <c s="72" t="s">
        <v>12</v>
      </c>
      <c s="65">
        <v>-6839840</v>
      </c>
      <c s="2"/>
      <c s="2"/>
      <c s="2"/>
    </row>
    <row>
      <c r="B22" s="73" t="s">
        <v>324</v>
      </c>
      <c s="72" t="s">
        <v>3590</v>
      </c>
      <c s="65"/>
      <c s="3">
        <v>-362514</v>
      </c>
      <c s="2"/>
      <c s="2"/>
    </row>
    <row ht="26.65">
      <c r="B23" s="73" t="s">
        <v>2942</v>
      </c>
      <c s="72" t="s">
        <v>1002</v>
      </c>
      <c s="9"/>
      <c s="2"/>
      <c s="2"/>
      <c s="3">
        <v>0</v>
      </c>
    </row>
    <row ht="26.65">
      <c r="B24" s="73" t="s">
        <v>2943</v>
      </c>
      <c s="72" t="s">
        <v>4560</v>
      </c>
      <c s="9"/>
      <c s="2"/>
      <c s="2"/>
      <c s="4"/>
    </row>
    <row ht="39.3">
      <c r="B25" s="73" t="s">
        <v>4202</v>
      </c>
      <c s="72" t="s">
        <v>1003</v>
      </c>
      <c s="9"/>
      <c s="2"/>
      <c s="2"/>
      <c s="4"/>
    </row>
    <row ht="39.3">
      <c r="B26" s="73" t="s">
        <v>2616</v>
      </c>
      <c s="72" t="s">
        <v>2019</v>
      </c>
      <c s="9"/>
      <c s="2"/>
      <c s="2"/>
      <c s="3">
        <v>6890574.8301503202</v>
      </c>
    </row>
    <row ht="26.65">
      <c r="B27" s="73" t="s">
        <v>3871</v>
      </c>
      <c s="72" t="s">
        <v>2313</v>
      </c>
      <c s="9"/>
      <c s="2"/>
      <c s="2"/>
      <c s="4"/>
    </row>
    <row ht="39.3">
      <c r="B28" s="57" t="s">
        <v>3</v>
      </c>
      <c s="56" t="s">
        <v>4203</v>
      </c>
      <c s="64"/>
      <c s="21"/>
      <c s="21"/>
      <c s="24">
        <v>6890574.8301503202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&amp;CSCDBPTBVERSCDBPTBVER</oddHeader>
    <oddFooter>&amp;LWing Application : &amp;R SaveAs(5/10/2022-8:49 AM)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R10"/>
  <sheetViews>
    <sheetView workbookViewId="0"/>
  </sheetViews>
  <sheetFormatPr defaultRowHeight="14.15"/>
  <cols>
    <col min="1" max="1" width="1.7421875" customWidth="1"/>
    <col min="2" max="2" width="12.7421875" customWidth="1"/>
    <col min="3" max="5" width="10.7421875" customWidth="1"/>
    <col min="6" max="8" width="14.7421875" customWidth="1"/>
    <col min="9" max="11" width="10.7421875" customWidth="1"/>
    <col min="12" max="13" width="14.7421875" customWidth="1"/>
    <col min="14" max="16" width="10.7421875" customWidth="1"/>
    <col min="17" max="18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4872</v>
      </c>
      <c s="35" t="s">
        <v>1663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2320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</row>
    <row ht="114.95">
      <c r="B6" s="50"/>
      <c s="16" t="s">
        <v>2944</v>
      </c>
      <c s="16" t="s">
        <v>682</v>
      </c>
      <c s="16" t="s">
        <v>3302</v>
      </c>
      <c s="16" t="s">
        <v>1332</v>
      </c>
      <c s="16" t="s">
        <v>1664</v>
      </c>
      <c s="16" t="s">
        <v>325</v>
      </c>
      <c s="16" t="s">
        <v>3303</v>
      </c>
      <c s="16" t="s">
        <v>683</v>
      </c>
      <c s="16" t="s">
        <v>2629</v>
      </c>
      <c s="16" t="s">
        <v>2321</v>
      </c>
      <c s="16" t="s">
        <v>4561</v>
      </c>
      <c s="16" t="s">
        <v>2630</v>
      </c>
      <c s="16" t="s">
        <v>2020</v>
      </c>
      <c s="16" t="s">
        <v>3304</v>
      </c>
      <c s="16" t="s">
        <v>1665</v>
      </c>
      <c s="16" t="s">
        <v>2631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2021</v>
      </c>
      <c s="25" t="s">
        <v>4562</v>
      </c>
      <c s="13" t="s">
        <v>13</v>
      </c>
      <c s="5" t="s">
        <v>13</v>
      </c>
      <c s="4"/>
      <c s="3"/>
      <c s="3"/>
      <c s="8"/>
      <c s="8"/>
      <c s="5" t="s">
        <v>13</v>
      </c>
      <c s="4"/>
      <c s="4"/>
      <c s="99" t="s">
        <v>13</v>
      </c>
      <c s="5" t="s">
        <v>13</v>
      </c>
      <c s="5" t="s">
        <v>13</v>
      </c>
      <c s="4"/>
      <c s="4"/>
    </row>
    <row>
      <c r="B9" s="78" t="s">
        <v>3305</v>
      </c>
      <c s="40" t="s">
        <v>3305</v>
      </c>
      <c s="79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</row>
    <row>
      <c r="B10" s="57" t="s">
        <v>4563</v>
      </c>
      <c s="56" t="s">
        <v>2945</v>
      </c>
      <c s="64"/>
      <c s="21"/>
      <c s="21"/>
      <c s="24"/>
      <c s="24"/>
      <c s="21"/>
      <c s="21"/>
      <c s="21"/>
      <c s="24"/>
      <c s="24"/>
      <c s="102" t="s">
        <v>13</v>
      </c>
      <c s="21"/>
      <c s="21"/>
      <c s="24"/>
      <c s="2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&amp;CSCDBPTCSN1SCDBPTCSN1</oddHeader>
    <oddFooter>&amp;LWing Application : &amp;R SaveAs(5/10/2022-8:49 AM)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3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13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1004</v>
      </c>
      <c s="35" t="s">
        <v>2946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4873</v>
      </c>
      <c s="14"/>
      <c s="14"/>
      <c s="14"/>
      <c s="14"/>
      <c s="14"/>
      <c s="14"/>
      <c s="14"/>
      <c s="14"/>
      <c s="14"/>
      <c s="14"/>
      <c s="14"/>
    </row>
    <row>
      <c r="B5" s="51"/>
      <c s="67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42.5">
      <c r="B6" s="50"/>
      <c s="68"/>
      <c s="16" t="s">
        <v>3592</v>
      </c>
      <c s="16" t="s">
        <v>1666</v>
      </c>
      <c s="16" t="s">
        <v>684</v>
      </c>
      <c s="16" t="s">
        <v>1333</v>
      </c>
      <c s="16" t="s">
        <v>3306</v>
      </c>
      <c s="16" t="s">
        <v>2947</v>
      </c>
      <c s="16" t="s">
        <v>2948</v>
      </c>
      <c s="16" t="s">
        <v>3882</v>
      </c>
      <c s="16" t="s">
        <v>14</v>
      </c>
      <c s="16" t="s">
        <v>3593</v>
      </c>
    </row>
    <row>
      <c r="B7" s="73" t="s">
        <v>1318</v>
      </c>
      <c s="72" t="s">
        <v>685</v>
      </c>
      <c s="131"/>
      <c s="120"/>
      <c s="28"/>
      <c s="4"/>
      <c s="28"/>
      <c s="4"/>
      <c s="28"/>
      <c s="4"/>
      <c s="133"/>
      <c s="34"/>
    </row>
    <row ht="26.65">
      <c r="B8" s="73" t="s">
        <v>2618</v>
      </c>
      <c s="72" t="s">
        <v>2949</v>
      </c>
      <c s="69"/>
      <c s="4"/>
      <c s="28"/>
      <c s="4"/>
      <c s="28"/>
      <c s="4"/>
      <c s="28"/>
      <c s="4"/>
      <c s="109"/>
      <c s="3"/>
    </row>
    <row ht="39.3">
      <c r="B9" s="73" t="s">
        <v>3870</v>
      </c>
      <c s="72" t="s">
        <v>4204</v>
      </c>
      <c s="9"/>
      <c s="4"/>
      <c s="2"/>
      <c s="4"/>
      <c s="2"/>
      <c s="4"/>
      <c s="2"/>
      <c s="4"/>
      <c s="2"/>
      <c s="3"/>
    </row>
    <row ht="26.65">
      <c r="B10" s="73" t="s">
        <v>2</v>
      </c>
      <c s="72" t="s">
        <v>1005</v>
      </c>
      <c s="69"/>
      <c s="4"/>
      <c s="28"/>
      <c s="4"/>
      <c s="28"/>
      <c s="4"/>
      <c s="28"/>
      <c s="4"/>
      <c s="109"/>
      <c s="3"/>
    </row>
    <row ht="26.65">
      <c r="B11" s="73" t="s">
        <v>1320</v>
      </c>
      <c s="72" t="s">
        <v>4564</v>
      </c>
      <c s="69"/>
      <c s="4"/>
      <c s="28"/>
      <c s="4"/>
      <c s="28"/>
      <c s="4"/>
      <c s="28"/>
      <c s="4"/>
      <c s="109"/>
      <c s="3"/>
    </row>
    <row ht="39.3">
      <c r="B12" s="73" t="s">
        <v>2616</v>
      </c>
      <c s="72" t="s">
        <v>1334</v>
      </c>
      <c s="9"/>
      <c s="4"/>
      <c s="2"/>
      <c s="4"/>
      <c s="2"/>
      <c s="4"/>
      <c s="2"/>
      <c s="4"/>
      <c s="2"/>
      <c s="3"/>
    </row>
    <row>
      <c r="B13" s="57" t="s">
        <v>3871</v>
      </c>
      <c s="56" t="s">
        <v>2022</v>
      </c>
      <c s="117"/>
      <c s="24"/>
      <c s="94"/>
      <c s="24"/>
      <c s="94"/>
      <c s="24"/>
      <c s="94"/>
      <c s="24"/>
      <c s="94"/>
      <c s="2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&amp;CSCDBPTCSN2SCDBPTCSN2</oddHeader>
    <oddFooter>&amp;LWing Application : &amp;R SaveAs(5/10/2022-8:49 AM)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326</v>
      </c>
      <c s="35" t="s">
        <v>2322</v>
      </c>
    </row>
    <row ht="40" customHeight="1">
      <c r="B3" s="52" t="s">
        <v>3581</v>
      </c>
      <c s="14"/>
      <c s="14"/>
      <c s="14"/>
    </row>
    <row ht="40" customHeight="1">
      <c r="B4" s="48" t="s">
        <v>327</v>
      </c>
      <c s="14"/>
      <c s="14"/>
      <c s="14"/>
    </row>
    <row>
      <c r="B5" s="51"/>
      <c s="67"/>
      <c s="15">
        <v>1</v>
      </c>
      <c s="15">
        <v>2</v>
      </c>
    </row>
    <row>
      <c r="B6" s="50"/>
      <c s="68"/>
      <c s="16" t="s">
        <v>1000</v>
      </c>
      <c s="16" t="s">
        <v>1000</v>
      </c>
    </row>
    <row ht="39.3">
      <c r="B7" s="73" t="s">
        <v>1318</v>
      </c>
      <c s="72" t="s">
        <v>4874</v>
      </c>
      <c s="82">
        <v>30007218.73</v>
      </c>
      <c s="2"/>
    </row>
    <row ht="39.3">
      <c r="B8" s="73" t="s">
        <v>2618</v>
      </c>
      <c s="72" t="s">
        <v>1667</v>
      </c>
      <c s="82">
        <v>6890575</v>
      </c>
      <c s="2"/>
    </row>
    <row>
      <c r="B9" s="73" t="s">
        <v>3870</v>
      </c>
      <c s="72" t="s">
        <v>4205</v>
      </c>
      <c s="9"/>
      <c s="3">
        <v>36897793.729999997</v>
      </c>
    </row>
    <row>
      <c r="B10" s="73" t="s">
        <v>2</v>
      </c>
      <c s="72" t="s">
        <v>1006</v>
      </c>
      <c s="82">
        <v>36897794</v>
      </c>
      <c s="2"/>
    </row>
    <row>
      <c r="B11" s="73" t="s">
        <v>1320</v>
      </c>
      <c s="72" t="s">
        <v>2323</v>
      </c>
      <c s="82">
        <v>0</v>
      </c>
      <c s="2"/>
    </row>
    <row ht="26.65">
      <c r="B12" s="73" t="s">
        <v>2616</v>
      </c>
      <c s="72" t="s">
        <v>2023</v>
      </c>
      <c s="9"/>
      <c s="3">
        <v>-0.27000000000000002</v>
      </c>
    </row>
    <row ht="26.65">
      <c r="B13" s="73" t="s">
        <v>3871</v>
      </c>
      <c s="72" t="s">
        <v>4875</v>
      </c>
      <c s="82">
        <v>29940021.48</v>
      </c>
      <c s="2"/>
    </row>
    <row>
      <c r="B14" s="73" t="s">
        <v>3</v>
      </c>
      <c s="72" t="s">
        <v>15</v>
      </c>
      <c s="82">
        <v>6890575</v>
      </c>
      <c s="2"/>
    </row>
    <row>
      <c r="B15" s="73" t="s">
        <v>1322</v>
      </c>
      <c s="72" t="s">
        <v>2950</v>
      </c>
      <c s="9"/>
      <c s="3">
        <v>36830596.479999997</v>
      </c>
    </row>
    <row>
      <c r="B16" s="73" t="s">
        <v>3872</v>
      </c>
      <c s="72" t="s">
        <v>4876</v>
      </c>
      <c s="82">
        <v>36859543</v>
      </c>
      <c s="2"/>
    </row>
    <row>
      <c r="B17" s="73" t="s">
        <v>4</v>
      </c>
      <c s="72" t="s">
        <v>686</v>
      </c>
      <c s="82">
        <v>-28947</v>
      </c>
      <c s="2"/>
    </row>
    <row ht="26.65">
      <c r="B18" s="73" t="s">
        <v>1325</v>
      </c>
      <c s="72" t="s">
        <v>1007</v>
      </c>
      <c s="9"/>
      <c s="3">
        <v>0.47999999999999998</v>
      </c>
    </row>
    <row ht="26.65">
      <c r="B19" s="73" t="s">
        <v>2617</v>
      </c>
      <c s="72" t="s">
        <v>687</v>
      </c>
      <c s="82">
        <v>5230802.6100000003</v>
      </c>
      <c s="2"/>
    </row>
    <row>
      <c r="B20" s="73" t="s">
        <v>3873</v>
      </c>
      <c s="72" t="s">
        <v>16</v>
      </c>
      <c s="82">
        <v>29454411.899999999</v>
      </c>
      <c s="2"/>
    </row>
    <row>
      <c r="B21" s="73" t="s">
        <v>6</v>
      </c>
      <c s="72" t="s">
        <v>3307</v>
      </c>
      <c s="82">
        <v>34685215</v>
      </c>
      <c s="2"/>
    </row>
    <row ht="26.65">
      <c r="B22" s="57" t="s">
        <v>1335</v>
      </c>
      <c s="56" t="s">
        <v>328</v>
      </c>
      <c s="64"/>
      <c s="24">
        <v>-0.48999999999999999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&amp;CSCDBVERSCDBVER</oddHeader>
    <oddFooter>&amp;LWing Application : &amp;R SaveAs(5/10/2022-8:49 AM)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3883</v>
      </c>
      <c s="35" t="s">
        <v>2024</v>
      </c>
    </row>
    <row ht="40" customHeight="1">
      <c r="B3" s="52" t="s">
        <v>3581</v>
      </c>
      <c s="14"/>
      <c s="14"/>
      <c s="14"/>
    </row>
    <row ht="40" customHeight="1">
      <c r="B4" s="48" t="s">
        <v>2324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1658</v>
      </c>
      <c s="16" t="s">
        <v>3869</v>
      </c>
    </row>
    <row ht="26.65">
      <c r="B7" s="73" t="s">
        <v>1318</v>
      </c>
      <c s="72" t="s">
        <v>3874</v>
      </c>
      <c s="88">
        <v>255266818</v>
      </c>
      <c s="70">
        <v>303565852</v>
      </c>
    </row>
    <row ht="26.65">
      <c r="B8" s="73" t="s">
        <v>2618</v>
      </c>
      <c s="72" t="s">
        <v>2325</v>
      </c>
      <c s="65">
        <v>289461768</v>
      </c>
      <c s="70">
        <v>2099261005</v>
      </c>
    </row>
    <row>
      <c r="B9" s="73" t="s">
        <v>3870</v>
      </c>
      <c s="72" t="s">
        <v>5</v>
      </c>
      <c s="65">
        <v>0</v>
      </c>
      <c s="70">
        <v>4303</v>
      </c>
    </row>
    <row ht="26.65">
      <c r="B10" s="73" t="s">
        <v>2</v>
      </c>
      <c s="72" t="s">
        <v>319</v>
      </c>
      <c s="65">
        <v>0</v>
      </c>
      <c s="70"/>
    </row>
    <row>
      <c r="B11" s="73" t="s">
        <v>1320</v>
      </c>
      <c s="72" t="s">
        <v>2934</v>
      </c>
      <c s="65">
        <v>0</v>
      </c>
      <c s="70"/>
    </row>
    <row ht="26.65">
      <c r="B12" s="73" t="s">
        <v>2616</v>
      </c>
      <c s="72" t="s">
        <v>4555</v>
      </c>
      <c s="65">
        <v>400209058</v>
      </c>
      <c s="70">
        <v>2147564342</v>
      </c>
    </row>
    <row ht="26.65">
      <c r="B13" s="73" t="s">
        <v>3871</v>
      </c>
      <c s="72" t="s">
        <v>3875</v>
      </c>
      <c s="65">
        <v>0</v>
      </c>
      <c s="70"/>
    </row>
    <row ht="26.65">
      <c r="B14" s="73" t="s">
        <v>3</v>
      </c>
      <c s="72" t="s">
        <v>3582</v>
      </c>
      <c s="65">
        <v>0</v>
      </c>
      <c s="70"/>
    </row>
    <row ht="39.3">
      <c r="B15" s="73" t="s">
        <v>1322</v>
      </c>
      <c s="72" t="s">
        <v>4864</v>
      </c>
      <c s="65">
        <v>0</v>
      </c>
      <c s="70"/>
    </row>
    <row ht="39.3">
      <c r="B16" s="73" t="s">
        <v>3872</v>
      </c>
      <c s="72" t="s">
        <v>2014</v>
      </c>
      <c s="81">
        <v>144519528</v>
      </c>
      <c s="3">
        <v>255266818</v>
      </c>
    </row>
    <row ht="26.65">
      <c r="B17" s="73" t="s">
        <v>4</v>
      </c>
      <c s="72" t="s">
        <v>2313</v>
      </c>
      <c s="65">
        <v>0</v>
      </c>
      <c s="70"/>
    </row>
    <row ht="39.3">
      <c r="B18" s="57" t="s">
        <v>1325</v>
      </c>
      <c s="56" t="s">
        <v>1659</v>
      </c>
      <c s="80">
        <v>144519528</v>
      </c>
      <c s="24">
        <v>255266818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&amp;CSCEVERSCEVER</oddHeader>
    <oddFooter>&amp;LWing Application : &amp;R SaveAs(5/10/2022-8:49 AM)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7" width="10.7421875" customWidth="1"/>
    <col min="8" max="11" width="14.7421875" customWidth="1"/>
    <col min="12" max="1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1008</v>
      </c>
      <c s="35" t="s">
        <v>4206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2632</v>
      </c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</row>
    <row ht="32.15">
      <c r="B6" s="50"/>
      <c s="16" t="s">
        <v>3594</v>
      </c>
      <c s="16" t="s">
        <v>3308</v>
      </c>
      <c s="16" t="s">
        <v>329</v>
      </c>
      <c s="16" t="s">
        <v>2951</v>
      </c>
      <c s="16" t="s">
        <v>1009</v>
      </c>
      <c s="16" t="s">
        <v>2025</v>
      </c>
      <c s="16" t="s">
        <v>330</v>
      </c>
      <c s="16" t="s">
        <v>3884</v>
      </c>
      <c s="16" t="s">
        <v>4877</v>
      </c>
      <c s="16" t="s">
        <v>3885</v>
      </c>
      <c s="16" t="s">
        <v>2026</v>
      </c>
      <c s="16" t="s">
        <v>3309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2027</v>
      </c>
      <c s="25" t="s">
        <v>4562</v>
      </c>
      <c s="13" t="s">
        <v>13</v>
      </c>
      <c s="38" t="s">
        <v>13</v>
      </c>
      <c s="8"/>
      <c s="5" t="s">
        <v>13</v>
      </c>
      <c s="4"/>
      <c s="4"/>
      <c s="4"/>
      <c s="4"/>
      <c s="5" t="s">
        <v>13</v>
      </c>
      <c s="5" t="s">
        <v>13</v>
      </c>
      <c s="46" t="s">
        <v>13</v>
      </c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" s="12" t="s">
        <v>3886</v>
      </c>
      <c s="11" t="s">
        <v>331</v>
      </c>
      <c s="9"/>
      <c s="2"/>
      <c s="2"/>
      <c s="2"/>
      <c s="3"/>
      <c s="3"/>
      <c s="3"/>
      <c s="3"/>
      <c s="2"/>
      <c s="2"/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1336</v>
      </c>
      <c s="25" t="s">
        <v>4562</v>
      </c>
      <c s="13" t="s">
        <v>13</v>
      </c>
      <c s="38" t="s">
        <v>13</v>
      </c>
      <c s="8"/>
      <c s="5" t="s">
        <v>13</v>
      </c>
      <c s="4"/>
      <c s="4"/>
      <c s="4"/>
      <c s="4"/>
      <c s="5" t="s">
        <v>13</v>
      </c>
      <c s="5" t="s">
        <v>13</v>
      </c>
      <c s="46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" s="12" t="s">
        <v>2952</v>
      </c>
      <c s="11" t="s">
        <v>332</v>
      </c>
      <c s="9"/>
      <c s="2"/>
      <c s="2"/>
      <c s="2"/>
      <c s="3"/>
      <c s="3"/>
      <c s="3"/>
      <c s="3"/>
      <c s="2"/>
      <c s="2"/>
      <c s="2"/>
    </row>
    <row>
      <c r="B15" s="57" t="s">
        <v>2028</v>
      </c>
      <c s="56" t="s">
        <v>320</v>
      </c>
      <c s="64"/>
      <c s="21"/>
      <c s="21"/>
      <c s="21"/>
      <c s="24"/>
      <c s="24"/>
      <c s="24"/>
      <c s="24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&amp;CSCAPT2SCAPT2</oddHeader>
    <oddFooter>&amp;LWing Application : &amp;R SaveAs(5/10/2022-8:49 AM)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5"/>
  <sheetViews>
    <sheetView workbookViewId="0"/>
  </sheetViews>
  <sheetFormatPr defaultRowHeight="14.15"/>
  <cols>
    <col min="1" max="1" width="1.7421875" customWidth="1"/>
    <col min="2" max="2" width="9.7421875" customWidth="1"/>
    <col min="3" max="3" width="20.7421875" customWidth="1"/>
    <col min="4" max="7" width="10.7421875" customWidth="1"/>
    <col min="8" max="22" width="14.7421875" customWidth="1"/>
    <col min="23" max="25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2326</v>
      </c>
      <c s="35" t="s">
        <v>688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4207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</row>
    <row ht="52.85">
      <c r="B6" s="50"/>
      <c s="16" t="s">
        <v>3594</v>
      </c>
      <c s="16" t="s">
        <v>3308</v>
      </c>
      <c s="16" t="s">
        <v>329</v>
      </c>
      <c s="16" t="s">
        <v>2327</v>
      </c>
      <c s="16" t="s">
        <v>4565</v>
      </c>
      <c s="16" t="s">
        <v>1657</v>
      </c>
      <c s="16" t="s">
        <v>4566</v>
      </c>
      <c s="16" t="s">
        <v>1668</v>
      </c>
      <c s="16" t="s">
        <v>4567</v>
      </c>
      <c s="16" t="s">
        <v>333</v>
      </c>
      <c s="16" t="s">
        <v>17</v>
      </c>
      <c s="16" t="s">
        <v>2029</v>
      </c>
      <c s="16" t="s">
        <v>18</v>
      </c>
      <c s="16" t="s">
        <v>3595</v>
      </c>
      <c s="16" t="s">
        <v>2633</v>
      </c>
      <c s="16" t="s">
        <v>3310</v>
      </c>
      <c s="16" t="s">
        <v>689</v>
      </c>
      <c s="16" t="s">
        <v>690</v>
      </c>
      <c s="16" t="s">
        <v>691</v>
      </c>
      <c s="16" t="s">
        <v>1010</v>
      </c>
      <c s="16" t="s">
        <v>3885</v>
      </c>
      <c s="16" t="s">
        <v>2026</v>
      </c>
      <c s="16" t="s">
        <v>3309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2027</v>
      </c>
      <c s="25" t="s">
        <v>4562</v>
      </c>
      <c s="13" t="s">
        <v>13</v>
      </c>
      <c s="38" t="s">
        <v>13</v>
      </c>
      <c s="8"/>
      <c s="5" t="s">
        <v>13</v>
      </c>
      <c s="4"/>
      <c s="4"/>
      <c s="4"/>
      <c s="4"/>
      <c s="4"/>
      <c s="4"/>
      <c s="3"/>
      <c s="4"/>
      <c s="4"/>
      <c s="4"/>
      <c s="4"/>
      <c s="4"/>
      <c s="3"/>
      <c s="4"/>
      <c s="4"/>
      <c s="5" t="s">
        <v>13</v>
      </c>
      <c s="5" t="s">
        <v>13</v>
      </c>
      <c s="46" t="s">
        <v>13</v>
      </c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" s="12" t="s">
        <v>3886</v>
      </c>
      <c s="11" t="s">
        <v>2953</v>
      </c>
      <c s="9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1336</v>
      </c>
      <c s="25" t="s">
        <v>4562</v>
      </c>
      <c s="13" t="s">
        <v>13</v>
      </c>
      <c s="38" t="s">
        <v>13</v>
      </c>
      <c s="8"/>
      <c s="5" t="s">
        <v>13</v>
      </c>
      <c s="4"/>
      <c s="4"/>
      <c s="4"/>
      <c s="4"/>
      <c s="4"/>
      <c s="4"/>
      <c s="3"/>
      <c s="4"/>
      <c s="4"/>
      <c s="4"/>
      <c s="4"/>
      <c s="4"/>
      <c s="3"/>
      <c s="4"/>
      <c s="4"/>
      <c s="5" t="s">
        <v>13</v>
      </c>
      <c s="5" t="s">
        <v>13</v>
      </c>
      <c s="46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" s="12" t="s">
        <v>2952</v>
      </c>
      <c s="11" t="s">
        <v>2634</v>
      </c>
      <c s="9"/>
      <c s="2"/>
      <c s="2"/>
      <c s="2"/>
      <c s="3"/>
      <c s="3"/>
      <c s="3"/>
      <c s="3"/>
      <c s="3"/>
      <c s="3"/>
      <c s="3"/>
      <c s="3"/>
      <c s="3"/>
      <c s="3"/>
      <c s="3"/>
      <c s="3"/>
      <c s="3"/>
      <c s="3"/>
      <c s="3"/>
      <c s="2"/>
      <c s="2"/>
      <c s="2"/>
    </row>
    <row>
      <c r="B15" s="57" t="s">
        <v>2028</v>
      </c>
      <c s="56" t="s">
        <v>320</v>
      </c>
      <c s="64"/>
      <c s="21"/>
      <c s="21"/>
      <c s="21"/>
      <c s="24"/>
      <c s="24"/>
      <c s="24"/>
      <c s="24"/>
      <c s="24"/>
      <c s="24"/>
      <c s="24"/>
      <c s="24"/>
      <c s="24"/>
      <c s="24"/>
      <c s="24"/>
      <c s="24"/>
      <c s="24"/>
      <c s="24"/>
      <c s="24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&amp;CSCAPT3SCAPT3</oddHeader>
    <oddFooter>&amp;LWing Application : &amp;R SaveAs(5/10/2022-8:49 AM)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114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2.7421875" customWidth="1"/>
    <col min="5" max="7" width="10.7421875" customWidth="1"/>
    <col min="8" max="8" width="12.7421875" customWidth="1"/>
    <col min="9" max="11" width="14.7421875" customWidth="1"/>
    <col min="12" max="15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692</v>
      </c>
      <c s="35" t="s">
        <v>3887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4208</v>
      </c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</row>
    <row ht="32.15">
      <c r="B6" s="50"/>
      <c s="16" t="s">
        <v>2030</v>
      </c>
      <c s="16" t="s">
        <v>334</v>
      </c>
      <c s="16" t="s">
        <v>335</v>
      </c>
      <c s="16" t="s">
        <v>4568</v>
      </c>
      <c s="16" t="s">
        <v>2951</v>
      </c>
      <c s="16" t="s">
        <v>3311</v>
      </c>
      <c s="16" t="s">
        <v>2025</v>
      </c>
      <c s="16" t="s">
        <v>4877</v>
      </c>
      <c s="16" t="s">
        <v>693</v>
      </c>
      <c s="16" t="s">
        <v>3885</v>
      </c>
      <c s="16" t="s">
        <v>2026</v>
      </c>
      <c s="16" t="s">
        <v>3309</v>
      </c>
      <c s="16" t="s">
        <v>4569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2027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" s="12" t="s">
        <v>3886</v>
      </c>
      <c s="11" t="s">
        <v>1669</v>
      </c>
      <c s="9"/>
      <c s="2"/>
      <c s="2"/>
      <c s="45"/>
      <c s="2"/>
      <c s="3">
        <v>0</v>
      </c>
      <c s="3">
        <v>0</v>
      </c>
      <c s="3">
        <v>0</v>
      </c>
      <c s="2"/>
      <c s="2"/>
      <c s="2"/>
      <c s="45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>
      <c r="B12" s="10" t="s">
        <v>1336</v>
      </c>
      <c s="25" t="s">
        <v>4562</v>
      </c>
      <c s="13" t="s">
        <v>13</v>
      </c>
      <c s="38" t="s">
        <v>13</v>
      </c>
      <c s="61" t="s">
        <v>13</v>
      </c>
      <c s="60"/>
      <c s="29"/>
      <c s="4"/>
      <c s="4"/>
      <c s="4"/>
      <c s="5" t="s">
        <v>13</v>
      </c>
      <c s="5" t="s">
        <v>13</v>
      </c>
      <c s="46" t="s">
        <v>13</v>
      </c>
      <c s="60"/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 ht="39.3">
      <c r="B14" s="12" t="s">
        <v>2952</v>
      </c>
      <c s="11" t="s">
        <v>2328</v>
      </c>
      <c s="9"/>
      <c s="2"/>
      <c s="2"/>
      <c s="45"/>
      <c s="2"/>
      <c s="3">
        <v>0</v>
      </c>
      <c s="3">
        <v>0</v>
      </c>
      <c s="3">
        <v>0</v>
      </c>
      <c s="2"/>
      <c s="2"/>
      <c s="2"/>
      <c s="45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>
      <c r="B16" s="10" t="s">
        <v>336</v>
      </c>
      <c s="25" t="s">
        <v>4562</v>
      </c>
      <c s="13" t="s">
        <v>13</v>
      </c>
      <c s="38" t="s">
        <v>13</v>
      </c>
      <c s="61" t="s">
        <v>13</v>
      </c>
      <c s="60"/>
      <c s="29"/>
      <c s="4"/>
      <c s="4"/>
      <c s="4"/>
      <c s="5" t="s">
        <v>13</v>
      </c>
      <c s="5" t="s">
        <v>13</v>
      </c>
      <c s="46" t="s">
        <v>13</v>
      </c>
      <c s="60"/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 ht="26.65">
      <c r="B18" s="12" t="s">
        <v>2028</v>
      </c>
      <c s="11" t="s">
        <v>337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4570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22" s="12" t="s">
        <v>1011</v>
      </c>
      <c s="11" t="s">
        <v>2031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" s="10" t="s">
        <v>4878</v>
      </c>
      <c s="75" t="s">
        <v>4209</v>
      </c>
      <c s="13" t="s">
        <v>4210</v>
      </c>
      <c s="38" t="s">
        <v>4571</v>
      </c>
      <c s="61" t="s">
        <v>13</v>
      </c>
      <c s="53">
        <v>44533</v>
      </c>
      <c s="29">
        <v>3.3999999999999999</v>
      </c>
      <c s="4">
        <v>90</v>
      </c>
      <c s="4">
        <v>0</v>
      </c>
      <c s="4">
        <v>7000000</v>
      </c>
      <c s="5" t="s">
        <v>13</v>
      </c>
      <c s="5" t="s">
        <v>4879</v>
      </c>
      <c s="46" t="s">
        <v>4211</v>
      </c>
      <c s="53">
        <v>48213</v>
      </c>
    </row>
    <row>
      <c r="B25" s="10" t="s">
        <v>1337</v>
      </c>
      <c s="75" t="s">
        <v>1670</v>
      </c>
      <c s="13" t="s">
        <v>2954</v>
      </c>
      <c s="101" t="s">
        <v>19</v>
      </c>
      <c s="98" t="s">
        <v>13</v>
      </c>
      <c s="53">
        <v>44571</v>
      </c>
      <c s="29">
        <v>4.2999999999999998</v>
      </c>
      <c s="4">
        <v>3500000</v>
      </c>
      <c s="4">
        <v>0</v>
      </c>
      <c s="4">
        <v>29800000</v>
      </c>
      <c s="5" t="s">
        <v>13</v>
      </c>
      <c s="5" t="s">
        <v>2032</v>
      </c>
      <c s="100" t="s">
        <v>338</v>
      </c>
      <c s="53">
        <v>46174</v>
      </c>
    </row>
    <row>
      <c r="B26" s="10" t="s">
        <v>2635</v>
      </c>
      <c s="75" t="s">
        <v>2636</v>
      </c>
      <c s="13" t="s">
        <v>2033</v>
      </c>
      <c s="101" t="s">
        <v>1012</v>
      </c>
      <c s="98" t="s">
        <v>13</v>
      </c>
      <c s="53">
        <v>44628</v>
      </c>
      <c s="29">
        <v>3.5499999999999998</v>
      </c>
      <c s="4">
        <v>9750000</v>
      </c>
      <c s="4">
        <v>0</v>
      </c>
      <c s="4">
        <v>17540000</v>
      </c>
      <c s="5" t="s">
        <v>13</v>
      </c>
      <c s="5" t="s">
        <v>4212</v>
      </c>
      <c s="100" t="s">
        <v>1013</v>
      </c>
      <c s="53">
        <v>51956</v>
      </c>
    </row>
    <row>
      <c r="B27" s="10" t="s">
        <v>3888</v>
      </c>
      <c s="75" t="s">
        <v>3889</v>
      </c>
      <c s="13" t="s">
        <v>2955</v>
      </c>
      <c s="101" t="s">
        <v>4571</v>
      </c>
      <c s="98" t="s">
        <v>13</v>
      </c>
      <c s="53">
        <v>44617</v>
      </c>
      <c s="29">
        <v>3.75</v>
      </c>
      <c s="4">
        <v>6100000</v>
      </c>
      <c s="4">
        <v>0</v>
      </c>
      <c s="4">
        <v>9800000</v>
      </c>
      <c s="5" t="s">
        <v>13</v>
      </c>
      <c s="5" t="s">
        <v>2637</v>
      </c>
      <c s="100" t="s">
        <v>338</v>
      </c>
      <c s="53">
        <v>48273</v>
      </c>
    </row>
    <row>
      <c r="B28" s="10" t="s">
        <v>20</v>
      </c>
      <c s="75" t="s">
        <v>1338</v>
      </c>
      <c s="13" t="s">
        <v>4213</v>
      </c>
      <c s="101" t="s">
        <v>4571</v>
      </c>
      <c s="98" t="s">
        <v>13</v>
      </c>
      <c s="53">
        <v>44614</v>
      </c>
      <c s="29">
        <v>4.7000000000000002</v>
      </c>
      <c s="4">
        <v>3000000</v>
      </c>
      <c s="4">
        <v>0</v>
      </c>
      <c s="4">
        <v>5700000</v>
      </c>
      <c s="5" t="s">
        <v>13</v>
      </c>
      <c s="5" t="s">
        <v>4572</v>
      </c>
      <c s="100" t="s">
        <v>4211</v>
      </c>
      <c s="53">
        <v>47177</v>
      </c>
    </row>
    <row>
      <c r="B29" s="10" t="s">
        <v>1339</v>
      </c>
      <c s="75" t="s">
        <v>3890</v>
      </c>
      <c s="13" t="s">
        <v>2034</v>
      </c>
      <c s="101" t="s">
        <v>2035</v>
      </c>
      <c s="98" t="s">
        <v>13</v>
      </c>
      <c s="53">
        <v>44588</v>
      </c>
      <c s="29">
        <v>4.8099999999999996</v>
      </c>
      <c s="4">
        <v>2158318.3999999999</v>
      </c>
      <c s="4">
        <v>0</v>
      </c>
      <c s="4">
        <v>8300000</v>
      </c>
      <c s="5" t="s">
        <v>13</v>
      </c>
      <c s="5" t="s">
        <v>4880</v>
      </c>
      <c s="100" t="s">
        <v>3596</v>
      </c>
      <c s="53">
        <v>47026</v>
      </c>
    </row>
    <row>
      <c r="B30" s="10" t="s">
        <v>2638</v>
      </c>
      <c s="75" t="s">
        <v>21</v>
      </c>
      <c s="13" t="s">
        <v>2034</v>
      </c>
      <c s="101" t="s">
        <v>2035</v>
      </c>
      <c s="98" t="s">
        <v>13</v>
      </c>
      <c s="53">
        <v>44588</v>
      </c>
      <c s="29">
        <v>3.6499999999999999</v>
      </c>
      <c s="4">
        <v>3035000</v>
      </c>
      <c s="4">
        <v>0</v>
      </c>
      <c s="4">
        <v>8300000</v>
      </c>
      <c s="5" t="s">
        <v>13</v>
      </c>
      <c s="5" t="s">
        <v>4880</v>
      </c>
      <c s="100" t="s">
        <v>3596</v>
      </c>
      <c s="53">
        <v>47026</v>
      </c>
    </row>
    <row>
      <c r="B31" s="10" t="s">
        <v>3891</v>
      </c>
      <c s="75" t="s">
        <v>22</v>
      </c>
      <c s="13" t="s">
        <v>4214</v>
      </c>
      <c s="101" t="s">
        <v>3597</v>
      </c>
      <c s="98" t="s">
        <v>13</v>
      </c>
      <c s="53">
        <v>44575</v>
      </c>
      <c s="29">
        <v>3.6499999999999999</v>
      </c>
      <c s="4">
        <v>10400000</v>
      </c>
      <c s="4">
        <v>0</v>
      </c>
      <c s="4">
        <v>14600000</v>
      </c>
      <c s="5" t="s">
        <v>13</v>
      </c>
      <c s="5" t="s">
        <v>4573</v>
      </c>
      <c s="100" t="s">
        <v>338</v>
      </c>
      <c s="53">
        <v>46418</v>
      </c>
    </row>
    <row>
      <c r="B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3" s="12" t="s">
        <v>23</v>
      </c>
      <c s="11" t="s">
        <v>3312</v>
      </c>
      <c s="9"/>
      <c s="2"/>
      <c s="2"/>
      <c s="2"/>
      <c s="2"/>
      <c s="3">
        <v>37943408.399999999</v>
      </c>
      <c s="3">
        <v>0</v>
      </c>
      <c s="3">
        <v>101040000</v>
      </c>
      <c s="2"/>
      <c s="2"/>
      <c s="2"/>
      <c s="2"/>
    </row>
    <row>
      <c r="B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5" s="10" t="s">
        <v>2956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7" s="12" t="s">
        <v>4574</v>
      </c>
      <c s="11" t="s">
        <v>2329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38" s="12" t="s">
        <v>2639</v>
      </c>
      <c s="11" t="s">
        <v>2330</v>
      </c>
      <c s="9"/>
      <c s="2"/>
      <c s="2"/>
      <c s="2"/>
      <c s="2"/>
      <c s="3">
        <v>37943408.399999999</v>
      </c>
      <c s="3">
        <v>0</v>
      </c>
      <c s="3">
        <v>101040000</v>
      </c>
      <c s="2"/>
      <c s="2"/>
      <c s="2"/>
      <c s="2"/>
    </row>
    <row>
      <c r="B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" s="10" t="s">
        <v>24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2" s="12" t="s">
        <v>1671</v>
      </c>
      <c s="11" t="s">
        <v>694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4" s="10" t="s">
        <v>1014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6" s="12" t="s">
        <v>2640</v>
      </c>
      <c s="11" t="s">
        <v>3892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8" s="10" t="s">
        <v>25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0" s="12" t="s">
        <v>1672</v>
      </c>
      <c s="11" t="s">
        <v>4881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2" s="10" t="s">
        <v>4215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54" s="12" t="s">
        <v>695</v>
      </c>
      <c s="11" t="s">
        <v>4216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6" s="10" t="s">
        <v>3598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58" s="12" t="s">
        <v>26</v>
      </c>
      <c s="11" t="s">
        <v>3313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0" s="10" t="s">
        <v>2641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2" s="12" t="s">
        <v>4217</v>
      </c>
      <c s="11" t="s">
        <v>1673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3" s="12" t="s">
        <v>2331</v>
      </c>
      <c s="11" t="s">
        <v>2036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5" s="10" t="s">
        <v>4882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7" s="12" t="s">
        <v>1674</v>
      </c>
      <c s="11" t="s">
        <v>3893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6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9" s="10" t="s">
        <v>4218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7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1" s="12" t="s">
        <v>696</v>
      </c>
      <c s="11" t="s">
        <v>339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3" s="10" t="s">
        <v>3314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7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75" s="12" t="s">
        <v>4883</v>
      </c>
      <c s="11" t="s">
        <v>1015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7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7" s="10" t="s">
        <v>4219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7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9" s="12" t="s">
        <v>697</v>
      </c>
      <c s="11" t="s">
        <v>4575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1" s="10" t="s">
        <v>3315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8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83" s="12" t="s">
        <v>4884</v>
      </c>
      <c s="11" t="s">
        <v>3316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5" s="10" t="s">
        <v>2332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8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7" s="12" t="s">
        <v>3894</v>
      </c>
      <c s="11" t="s">
        <v>4885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88" s="12" t="s">
        <v>2333</v>
      </c>
      <c s="11" t="s">
        <v>3317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0" s="10" t="s">
        <v>4886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2" s="12" t="s">
        <v>1340</v>
      </c>
      <c s="11" t="s">
        <v>3318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4" s="10" t="s">
        <v>3895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6" s="12" t="s">
        <v>340</v>
      </c>
      <c s="11" t="s">
        <v>3896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9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8" s="10" t="s">
        <v>2957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9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00" s="12" t="s">
        <v>4576</v>
      </c>
      <c s="11" t="s">
        <v>2958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2" s="10" t="s">
        <v>2037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1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04" s="12" t="s">
        <v>3897</v>
      </c>
      <c s="11" t="s">
        <v>1341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6" s="10" t="s">
        <v>1342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1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08" s="12" t="s">
        <v>2959</v>
      </c>
      <c s="11" t="s">
        <v>1016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0" s="10" t="s">
        <v>2038</v>
      </c>
      <c s="25" t="s">
        <v>4562</v>
      </c>
      <c s="13" t="s">
        <v>13</v>
      </c>
      <c s="38" t="s">
        <v>13</v>
      </c>
      <c s="61" t="s">
        <v>13</v>
      </c>
      <c s="8"/>
      <c s="29"/>
      <c s="4"/>
      <c s="4"/>
      <c s="4"/>
      <c s="5" t="s">
        <v>13</v>
      </c>
      <c s="5" t="s">
        <v>13</v>
      </c>
      <c s="46" t="s">
        <v>13</v>
      </c>
      <c s="8"/>
    </row>
    <row>
      <c r="B1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2" s="12" t="s">
        <v>3599</v>
      </c>
      <c s="11" t="s">
        <v>4577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 ht="26.65">
      <c r="B113" s="12" t="s">
        <v>2039</v>
      </c>
      <c s="11" t="s">
        <v>341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</row>
    <row>
      <c r="B114" s="57" t="s">
        <v>1017</v>
      </c>
      <c s="56" t="s">
        <v>320</v>
      </c>
      <c s="64"/>
      <c s="21"/>
      <c s="21"/>
      <c s="21"/>
      <c s="21"/>
      <c s="24">
        <v>37943408.399999999</v>
      </c>
      <c s="24">
        <v>0</v>
      </c>
      <c s="24">
        <v>101040000</v>
      </c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&amp;CSCBPT2SCBPT2</oddHeader>
    <oddFooter>&amp;LWing Application : &amp;R SaveAs(5/10/2022-8:49 AM)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2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21.7421875" customWidth="1"/>
    <col min="5" max="5" width="20.7421875" customWidth="1"/>
    <col min="6" max="8" width="10.7421875" customWidth="1"/>
    <col min="9" max="20" width="14.7421875" customWidth="1"/>
    <col min="21" max="22" width="10.7421875" customWidth="1"/>
    <col min="23" max="23" width="21.7421875" customWidth="1"/>
    <col min="24" max="2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2040</v>
      </c>
      <c s="35" t="s">
        <v>27</v>
      </c>
      <c s="92"/>
      <c s="92"/>
      <c r="X2" s="92"/>
    </row>
    <row ht="40" customHeight="1">
      <c r="B3" s="52" t="s">
        <v>3581</v>
      </c>
      <c s="14"/>
      <c s="14"/>
      <c s="14"/>
      <c s="14"/>
      <c s="8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</row>
    <row ht="40" customHeight="1">
      <c r="B4" s="48" t="s">
        <v>2960</v>
      </c>
      <c s="14"/>
      <c s="14"/>
      <c s="14"/>
      <c s="14"/>
      <c s="8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</row>
    <row ht="42.5">
      <c r="B6" s="50"/>
      <c s="16" t="s">
        <v>2030</v>
      </c>
      <c s="16" t="s">
        <v>334</v>
      </c>
      <c s="16" t="s">
        <v>335</v>
      </c>
      <c s="16" t="s">
        <v>4568</v>
      </c>
      <c s="16" t="s">
        <v>2951</v>
      </c>
      <c s="16" t="s">
        <v>2327</v>
      </c>
      <c s="16" t="s">
        <v>4887</v>
      </c>
      <c s="16" t="s">
        <v>2642</v>
      </c>
      <c s="16" t="s">
        <v>2961</v>
      </c>
      <c s="16" t="s">
        <v>333</v>
      </c>
      <c s="16" t="s">
        <v>4888</v>
      </c>
      <c s="16" t="s">
        <v>4220</v>
      </c>
      <c s="16" t="s">
        <v>2962</v>
      </c>
      <c s="16" t="s">
        <v>2334</v>
      </c>
      <c s="16" t="s">
        <v>2335</v>
      </c>
      <c s="16" t="s">
        <v>3310</v>
      </c>
      <c s="16" t="s">
        <v>689</v>
      </c>
      <c s="16" t="s">
        <v>690</v>
      </c>
      <c s="16" t="s">
        <v>3885</v>
      </c>
      <c s="16" t="s">
        <v>2026</v>
      </c>
      <c s="16" t="s">
        <v>3309</v>
      </c>
      <c s="16" t="s">
        <v>4569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>
      <c r="B8" s="10" t="s">
        <v>3319</v>
      </c>
      <c s="75" t="s">
        <v>3898</v>
      </c>
      <c s="13" t="s">
        <v>3320</v>
      </c>
      <c s="38" t="s">
        <v>4221</v>
      </c>
      <c s="61" t="s">
        <v>13</v>
      </c>
      <c s="53">
        <v>35460</v>
      </c>
      <c s="53">
        <v>44568</v>
      </c>
      <c s="4">
        <v>4538.6199999999999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4538.6199999999999</v>
      </c>
      <c s="4">
        <v>4538.6199999999999</v>
      </c>
      <c s="4">
        <v>0</v>
      </c>
      <c s="4">
        <v>0</v>
      </c>
      <c s="3">
        <v>0</v>
      </c>
      <c s="5" t="s">
        <v>13</v>
      </c>
      <c s="5" t="s">
        <v>2963</v>
      </c>
      <c s="46" t="s">
        <v>3596</v>
      </c>
      <c s="53">
        <v>44593</v>
      </c>
    </row>
    <row>
      <c r="B9" s="10" t="s">
        <v>4889</v>
      </c>
      <c s="75" t="s">
        <v>342</v>
      </c>
      <c s="13" t="s">
        <v>1343</v>
      </c>
      <c s="101" t="s">
        <v>3597</v>
      </c>
      <c s="98" t="s">
        <v>13</v>
      </c>
      <c s="59">
        <v>39121</v>
      </c>
      <c s="53">
        <v>44620</v>
      </c>
      <c s="4">
        <v>1819614.9199999999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1819614.9199999999</v>
      </c>
      <c s="4">
        <v>1819614.9199999999</v>
      </c>
      <c s="4">
        <v>0</v>
      </c>
      <c s="4">
        <v>0</v>
      </c>
      <c s="3">
        <v>0</v>
      </c>
      <c s="5" t="s">
        <v>13</v>
      </c>
      <c s="5" t="s">
        <v>3321</v>
      </c>
      <c s="100" t="s">
        <v>338</v>
      </c>
      <c s="59">
        <v>44620</v>
      </c>
    </row>
    <row>
      <c r="B10" s="10" t="s">
        <v>1018</v>
      </c>
      <c s="75" t="s">
        <v>4890</v>
      </c>
      <c s="13" t="s">
        <v>3600</v>
      </c>
      <c s="101" t="s">
        <v>2035</v>
      </c>
      <c s="98" t="s">
        <v>13</v>
      </c>
      <c s="59">
        <v>41529</v>
      </c>
      <c s="53">
        <v>44589</v>
      </c>
      <c s="4">
        <v>2165297.7200000002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2165297.7200000002</v>
      </c>
      <c s="4">
        <v>2165297.7200000002</v>
      </c>
      <c s="4">
        <v>0</v>
      </c>
      <c s="4">
        <v>0</v>
      </c>
      <c s="3">
        <v>0</v>
      </c>
      <c s="5" t="s">
        <v>13</v>
      </c>
      <c s="5" t="s">
        <v>4880</v>
      </c>
      <c s="100" t="s">
        <v>3596</v>
      </c>
      <c s="59">
        <v>47026</v>
      </c>
    </row>
    <row>
      <c r="B11" s="10" t="s">
        <v>2336</v>
      </c>
      <c s="75" t="s">
        <v>2643</v>
      </c>
      <c s="13" t="s">
        <v>1675</v>
      </c>
      <c s="101" t="s">
        <v>4571</v>
      </c>
      <c s="98" t="s">
        <v>13</v>
      </c>
      <c s="59">
        <v>41677</v>
      </c>
      <c s="53">
        <v>44620</v>
      </c>
      <c s="4">
        <v>10627749.449999999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10627749.449999999</v>
      </c>
      <c s="4">
        <v>10627749.449999999</v>
      </c>
      <c s="4">
        <v>0</v>
      </c>
      <c s="4">
        <v>0</v>
      </c>
      <c s="3">
        <v>0</v>
      </c>
      <c s="5" t="s">
        <v>13</v>
      </c>
      <c s="5" t="s">
        <v>1676</v>
      </c>
      <c s="100" t="s">
        <v>4211</v>
      </c>
      <c s="59">
        <v>52655</v>
      </c>
    </row>
    <row>
      <c r="B12" s="10" t="s">
        <v>3601</v>
      </c>
      <c s="75" t="s">
        <v>2041</v>
      </c>
      <c s="13" t="s">
        <v>3322</v>
      </c>
      <c s="101" t="s">
        <v>4571</v>
      </c>
      <c s="98" t="s">
        <v>13</v>
      </c>
      <c s="59">
        <v>42781</v>
      </c>
      <c s="53">
        <v>44649</v>
      </c>
      <c s="4">
        <v>5560372.5700000003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5560372.5700000003</v>
      </c>
      <c s="4">
        <v>5560372.5700000003</v>
      </c>
      <c s="4">
        <v>0</v>
      </c>
      <c s="4">
        <v>0</v>
      </c>
      <c s="3">
        <v>0</v>
      </c>
      <c s="5" t="s">
        <v>13</v>
      </c>
      <c s="5" t="s">
        <v>3602</v>
      </c>
      <c s="100" t="s">
        <v>338</v>
      </c>
      <c s="59">
        <v>48822</v>
      </c>
    </row>
    <row>
      <c r="B13" s="10" t="s">
        <v>4891</v>
      </c>
      <c s="75" t="s">
        <v>2964</v>
      </c>
      <c s="13" t="s">
        <v>4213</v>
      </c>
      <c s="101" t="s">
        <v>4571</v>
      </c>
      <c s="98" t="s">
        <v>13</v>
      </c>
      <c s="59">
        <v>43524</v>
      </c>
      <c s="53">
        <v>44614</v>
      </c>
      <c s="4">
        <v>2292874.1800000002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2292874.1800000002</v>
      </c>
      <c s="4">
        <v>2292874.1800000002</v>
      </c>
      <c s="4">
        <v>0</v>
      </c>
      <c s="4">
        <v>0</v>
      </c>
      <c s="3">
        <v>0</v>
      </c>
      <c s="5" t="s">
        <v>13</v>
      </c>
      <c s="5" t="s">
        <v>4572</v>
      </c>
      <c s="100" t="s">
        <v>4211</v>
      </c>
      <c s="59">
        <v>47177</v>
      </c>
    </row>
    <row>
      <c r="B14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 ht="26.65">
      <c r="B15" s="12" t="s">
        <v>3886</v>
      </c>
      <c s="11" t="s">
        <v>3323</v>
      </c>
      <c s="9"/>
      <c s="2"/>
      <c s="2"/>
      <c s="45"/>
      <c s="2"/>
      <c s="3">
        <v>22470447.460000001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22470447.460000001</v>
      </c>
      <c s="3">
        <v>22470447.460000001</v>
      </c>
      <c s="3">
        <v>0</v>
      </c>
      <c s="3">
        <v>0</v>
      </c>
      <c s="3">
        <v>0</v>
      </c>
      <c s="2"/>
      <c s="2"/>
      <c s="2"/>
      <c s="45"/>
    </row>
    <row>
      <c r="B16" s="7" t="s">
        <v>3305</v>
      </c>
      <c s="1" t="s">
        <v>3305</v>
      </c>
      <c s="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</row>
    <row>
      <c r="B17" s="10" t="s">
        <v>2644</v>
      </c>
      <c s="75" t="s">
        <v>1344</v>
      </c>
      <c s="13" t="s">
        <v>3899</v>
      </c>
      <c s="38" t="s">
        <v>3324</v>
      </c>
      <c s="61" t="s">
        <v>13</v>
      </c>
      <c s="59">
        <v>35810</v>
      </c>
      <c s="8"/>
      <c s="4">
        <v>35110.18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35110.18</v>
      </c>
      <c s="4">
        <v>35110.18</v>
      </c>
      <c s="4">
        <v>0</v>
      </c>
      <c s="4">
        <v>0</v>
      </c>
      <c s="3">
        <v>0</v>
      </c>
      <c s="5" t="s">
        <v>13</v>
      </c>
      <c s="5" t="s">
        <v>3325</v>
      </c>
      <c s="46" t="s">
        <v>338</v>
      </c>
      <c s="59">
        <v>45046</v>
      </c>
    </row>
    <row>
      <c r="B18" s="10" t="s">
        <v>3900</v>
      </c>
      <c s="75" t="s">
        <v>3901</v>
      </c>
      <c s="13" t="s">
        <v>3902</v>
      </c>
      <c s="101" t="s">
        <v>4221</v>
      </c>
      <c s="98" t="s">
        <v>13</v>
      </c>
      <c s="59">
        <v>35843</v>
      </c>
      <c s="8"/>
      <c s="4">
        <v>26415.610000000001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26415.610000000001</v>
      </c>
      <c s="4">
        <v>26415.610000000001</v>
      </c>
      <c s="4">
        <v>0</v>
      </c>
      <c s="4">
        <v>0</v>
      </c>
      <c s="3">
        <v>0</v>
      </c>
      <c s="5" t="s">
        <v>13</v>
      </c>
      <c s="5" t="s">
        <v>4892</v>
      </c>
      <c s="100" t="s">
        <v>338</v>
      </c>
      <c s="59">
        <v>44986</v>
      </c>
    </row>
    <row>
      <c r="B19" s="10" t="s">
        <v>28</v>
      </c>
      <c s="75" t="s">
        <v>2042</v>
      </c>
      <c s="13" t="s">
        <v>343</v>
      </c>
      <c s="101" t="s">
        <v>4222</v>
      </c>
      <c s="98" t="s">
        <v>13</v>
      </c>
      <c s="59">
        <v>36318</v>
      </c>
      <c s="8"/>
      <c s="4">
        <v>53071.389999999999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53071.389999999999</v>
      </c>
      <c s="4">
        <v>53071.389999999999</v>
      </c>
      <c s="4">
        <v>0</v>
      </c>
      <c s="4">
        <v>0</v>
      </c>
      <c s="3">
        <v>0</v>
      </c>
      <c s="5" t="s">
        <v>13</v>
      </c>
      <c s="5" t="s">
        <v>3326</v>
      </c>
      <c s="100" t="s">
        <v>338</v>
      </c>
      <c s="59">
        <v>45473</v>
      </c>
    </row>
    <row>
      <c r="B20" s="10" t="s">
        <v>1345</v>
      </c>
      <c s="75" t="s">
        <v>2645</v>
      </c>
      <c s="13" t="s">
        <v>3903</v>
      </c>
      <c s="101" t="s">
        <v>3603</v>
      </c>
      <c s="98" t="s">
        <v>13</v>
      </c>
      <c s="59">
        <v>36706</v>
      </c>
      <c s="8"/>
      <c s="4">
        <v>55458.580000000002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55458.580000000002</v>
      </c>
      <c s="4">
        <v>55458.580000000002</v>
      </c>
      <c s="4">
        <v>0</v>
      </c>
      <c s="4">
        <v>0</v>
      </c>
      <c s="3">
        <v>0</v>
      </c>
      <c s="5" t="s">
        <v>13</v>
      </c>
      <c s="5" t="s">
        <v>3327</v>
      </c>
      <c s="100" t="s">
        <v>3596</v>
      </c>
      <c s="59">
        <v>45838</v>
      </c>
    </row>
    <row>
      <c r="B21" s="10" t="s">
        <v>2646</v>
      </c>
      <c s="75" t="s">
        <v>3904</v>
      </c>
      <c s="13" t="s">
        <v>3903</v>
      </c>
      <c s="101" t="s">
        <v>3603</v>
      </c>
      <c s="98" t="s">
        <v>13</v>
      </c>
      <c s="59">
        <v>36706</v>
      </c>
      <c s="8"/>
      <c s="4">
        <v>80520.050000000003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80520.050000000003</v>
      </c>
      <c s="4">
        <v>80520.050000000003</v>
      </c>
      <c s="4">
        <v>0</v>
      </c>
      <c s="4">
        <v>0</v>
      </c>
      <c s="3">
        <v>0</v>
      </c>
      <c s="5" t="s">
        <v>13</v>
      </c>
      <c s="5" t="s">
        <v>3327</v>
      </c>
      <c s="100" t="s">
        <v>3596</v>
      </c>
      <c s="59">
        <v>45838</v>
      </c>
    </row>
    <row>
      <c r="B22" s="10" t="s">
        <v>3905</v>
      </c>
      <c s="75" t="s">
        <v>698</v>
      </c>
      <c s="13" t="s">
        <v>4578</v>
      </c>
      <c s="101" t="s">
        <v>3603</v>
      </c>
      <c s="98" t="s">
        <v>13</v>
      </c>
      <c s="59">
        <v>36706</v>
      </c>
      <c s="8"/>
      <c s="4">
        <v>42330.550000000003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42330.550000000003</v>
      </c>
      <c s="4">
        <v>42330.550000000003</v>
      </c>
      <c s="4">
        <v>0</v>
      </c>
      <c s="4">
        <v>0</v>
      </c>
      <c s="3">
        <v>0</v>
      </c>
      <c s="5" t="s">
        <v>13</v>
      </c>
      <c s="5" t="s">
        <v>3906</v>
      </c>
      <c s="100" t="s">
        <v>3596</v>
      </c>
      <c s="59">
        <v>45838</v>
      </c>
    </row>
    <row>
      <c r="B23" s="10" t="s">
        <v>29</v>
      </c>
      <c s="75" t="s">
        <v>2043</v>
      </c>
      <c s="13" t="s">
        <v>4578</v>
      </c>
      <c s="101" t="s">
        <v>3603</v>
      </c>
      <c s="98" t="s">
        <v>13</v>
      </c>
      <c s="59">
        <v>36706</v>
      </c>
      <c s="8"/>
      <c s="4">
        <v>86251.240000000005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86251.240000000005</v>
      </c>
      <c s="4">
        <v>86251.240000000005</v>
      </c>
      <c s="4">
        <v>0</v>
      </c>
      <c s="4">
        <v>0</v>
      </c>
      <c s="3">
        <v>0</v>
      </c>
      <c s="5" t="s">
        <v>13</v>
      </c>
      <c s="5" t="s">
        <v>1019</v>
      </c>
      <c s="100" t="s">
        <v>3596</v>
      </c>
      <c s="59">
        <v>45838</v>
      </c>
    </row>
    <row>
      <c r="B24" s="10" t="s">
        <v>1346</v>
      </c>
      <c s="75" t="s">
        <v>4579</v>
      </c>
      <c s="13" t="s">
        <v>344</v>
      </c>
      <c s="101" t="s">
        <v>19</v>
      </c>
      <c s="98" t="s">
        <v>13</v>
      </c>
      <c s="59">
        <v>37572</v>
      </c>
      <c s="8"/>
      <c s="4">
        <v>77250.380000000005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77250.380000000005</v>
      </c>
      <c s="4">
        <v>77250.380000000005</v>
      </c>
      <c s="4">
        <v>0</v>
      </c>
      <c s="4">
        <v>0</v>
      </c>
      <c s="3">
        <v>0</v>
      </c>
      <c s="5" t="s">
        <v>13</v>
      </c>
      <c s="5" t="s">
        <v>345</v>
      </c>
      <c s="100" t="s">
        <v>2647</v>
      </c>
      <c s="59">
        <v>46203</v>
      </c>
    </row>
    <row>
      <c r="B25" s="10" t="s">
        <v>2965</v>
      </c>
      <c s="75" t="s">
        <v>4893</v>
      </c>
      <c s="13" t="s">
        <v>344</v>
      </c>
      <c s="101" t="s">
        <v>19</v>
      </c>
      <c s="98" t="s">
        <v>13</v>
      </c>
      <c s="59">
        <v>43671</v>
      </c>
      <c s="8"/>
      <c s="4">
        <v>3888.5900000000001</v>
      </c>
      <c s="4">
        <v>0</v>
      </c>
      <c s="4">
        <v>-260.38</v>
      </c>
      <c s="4">
        <v>0</v>
      </c>
      <c s="4">
        <v>0</v>
      </c>
      <c s="3">
        <v>-260.38</v>
      </c>
      <c s="4">
        <v>0</v>
      </c>
      <c s="4">
        <v>3628.21</v>
      </c>
      <c s="4">
        <v>3628.21</v>
      </c>
      <c s="4">
        <v>0</v>
      </c>
      <c s="4">
        <v>0</v>
      </c>
      <c s="3">
        <v>0</v>
      </c>
      <c s="5" t="s">
        <v>13</v>
      </c>
      <c s="5" t="s">
        <v>1677</v>
      </c>
      <c s="100" t="s">
        <v>1013</v>
      </c>
      <c s="59">
        <v>48396</v>
      </c>
    </row>
    <row>
      <c r="B26" s="10" t="s">
        <v>30</v>
      </c>
      <c s="75" t="s">
        <v>4893</v>
      </c>
      <c s="13" t="s">
        <v>344</v>
      </c>
      <c s="101" t="s">
        <v>19</v>
      </c>
      <c s="98" t="s">
        <v>13</v>
      </c>
      <c s="59">
        <v>37592</v>
      </c>
      <c s="8"/>
      <c s="4">
        <v>105218.12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105218.12</v>
      </c>
      <c s="4">
        <v>105218.12</v>
      </c>
      <c s="4">
        <v>0</v>
      </c>
      <c s="4">
        <v>0</v>
      </c>
      <c s="3">
        <v>0</v>
      </c>
      <c s="5" t="s">
        <v>13</v>
      </c>
      <c s="5" t="s">
        <v>1677</v>
      </c>
      <c s="100" t="s">
        <v>1013</v>
      </c>
      <c s="59">
        <v>48396</v>
      </c>
    </row>
    <row>
      <c r="B27" s="10" t="s">
        <v>1347</v>
      </c>
      <c s="75" t="s">
        <v>4223</v>
      </c>
      <c s="13" t="s">
        <v>31</v>
      </c>
      <c s="101" t="s">
        <v>346</v>
      </c>
      <c s="98" t="s">
        <v>13</v>
      </c>
      <c s="59">
        <v>37678</v>
      </c>
      <c s="8"/>
      <c s="4">
        <v>44982.07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44982.07</v>
      </c>
      <c s="4">
        <v>44982.07</v>
      </c>
      <c s="4">
        <v>0</v>
      </c>
      <c s="4">
        <v>0</v>
      </c>
      <c s="3">
        <v>0</v>
      </c>
      <c s="5" t="s">
        <v>13</v>
      </c>
      <c s="5" t="s">
        <v>4224</v>
      </c>
      <c s="100" t="s">
        <v>1013</v>
      </c>
      <c s="59">
        <v>44866</v>
      </c>
    </row>
    <row>
      <c r="B28" s="10" t="s">
        <v>2648</v>
      </c>
      <c s="75" t="s">
        <v>3907</v>
      </c>
      <c s="13" t="s">
        <v>2044</v>
      </c>
      <c s="101" t="s">
        <v>1678</v>
      </c>
      <c s="98" t="s">
        <v>13</v>
      </c>
      <c s="59">
        <v>37937</v>
      </c>
      <c s="8"/>
      <c s="4">
        <v>96588.720000000001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96588.720000000001</v>
      </c>
      <c s="4">
        <v>96588.720000000001</v>
      </c>
      <c s="4">
        <v>0</v>
      </c>
      <c s="4">
        <v>0</v>
      </c>
      <c s="3">
        <v>0</v>
      </c>
      <c s="5" t="s">
        <v>13</v>
      </c>
      <c s="5" t="s">
        <v>3908</v>
      </c>
      <c s="100" t="s">
        <v>338</v>
      </c>
      <c s="59">
        <v>45261</v>
      </c>
    </row>
    <row>
      <c r="B29" s="10" t="s">
        <v>3909</v>
      </c>
      <c s="75" t="s">
        <v>4225</v>
      </c>
      <c s="13" t="s">
        <v>32</v>
      </c>
      <c s="101" t="s">
        <v>4221</v>
      </c>
      <c s="98" t="s">
        <v>13</v>
      </c>
      <c s="59">
        <v>37838</v>
      </c>
      <c s="8"/>
      <c s="4">
        <v>24760.380000000001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24760.380000000001</v>
      </c>
      <c s="4">
        <v>24760.380000000001</v>
      </c>
      <c s="4">
        <v>0</v>
      </c>
      <c s="4">
        <v>0</v>
      </c>
      <c s="3">
        <v>0</v>
      </c>
      <c s="5" t="s">
        <v>13</v>
      </c>
      <c s="5" t="s">
        <v>4580</v>
      </c>
      <c s="100" t="s">
        <v>3596</v>
      </c>
      <c s="59">
        <v>45169</v>
      </c>
    </row>
    <row>
      <c r="B30" s="10" t="s">
        <v>33</v>
      </c>
      <c s="75" t="s">
        <v>1348</v>
      </c>
      <c s="13" t="s">
        <v>2337</v>
      </c>
      <c s="101" t="s">
        <v>1678</v>
      </c>
      <c s="98" t="s">
        <v>13</v>
      </c>
      <c s="59">
        <v>39083</v>
      </c>
      <c s="8"/>
      <c s="4">
        <v>63830.57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63830.57</v>
      </c>
      <c s="4">
        <v>63830.57</v>
      </c>
      <c s="4">
        <v>0</v>
      </c>
      <c s="4">
        <v>0</v>
      </c>
      <c s="3">
        <v>0</v>
      </c>
      <c s="5" t="s">
        <v>13</v>
      </c>
      <c s="5" t="s">
        <v>1679</v>
      </c>
      <c s="100" t="s">
        <v>3596</v>
      </c>
      <c s="59">
        <v>45200</v>
      </c>
    </row>
    <row>
      <c r="B31" s="10" t="s">
        <v>1349</v>
      </c>
      <c s="75" t="s">
        <v>3910</v>
      </c>
      <c s="13" t="s">
        <v>344</v>
      </c>
      <c s="101" t="s">
        <v>19</v>
      </c>
      <c s="98" t="s">
        <v>13</v>
      </c>
      <c s="59">
        <v>37909</v>
      </c>
      <c s="8"/>
      <c s="4">
        <v>58376.730000000003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58376.730000000003</v>
      </c>
      <c s="4">
        <v>58376.730000000003</v>
      </c>
      <c s="4">
        <v>0</v>
      </c>
      <c s="4">
        <v>0</v>
      </c>
      <c s="3">
        <v>0</v>
      </c>
      <c s="5" t="s">
        <v>13</v>
      </c>
      <c s="5" t="s">
        <v>1677</v>
      </c>
      <c s="100" t="s">
        <v>2647</v>
      </c>
      <c s="59">
        <v>46477</v>
      </c>
    </row>
    <row>
      <c r="B32" s="10" t="s">
        <v>2649</v>
      </c>
      <c s="75" t="s">
        <v>4226</v>
      </c>
      <c s="13" t="s">
        <v>3899</v>
      </c>
      <c s="101" t="s">
        <v>3324</v>
      </c>
      <c s="98" t="s">
        <v>13</v>
      </c>
      <c s="59">
        <v>37914</v>
      </c>
      <c s="8"/>
      <c s="4">
        <v>126939.73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126939.73</v>
      </c>
      <c s="4">
        <v>126939.73</v>
      </c>
      <c s="4">
        <v>0</v>
      </c>
      <c s="4">
        <v>0</v>
      </c>
      <c s="3">
        <v>0</v>
      </c>
      <c s="5" t="s">
        <v>13</v>
      </c>
      <c s="5" t="s">
        <v>699</v>
      </c>
      <c s="100" t="s">
        <v>338</v>
      </c>
      <c s="59">
        <v>45230</v>
      </c>
    </row>
    <row>
      <c r="B33" s="10" t="s">
        <v>4227</v>
      </c>
      <c s="75" t="s">
        <v>34</v>
      </c>
      <c s="13" t="s">
        <v>3328</v>
      </c>
      <c s="101" t="s">
        <v>1350</v>
      </c>
      <c s="98" t="s">
        <v>13</v>
      </c>
      <c s="59">
        <v>37993</v>
      </c>
      <c s="8"/>
      <c s="4">
        <v>68580.279999999999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68580.279999999999</v>
      </c>
      <c s="4">
        <v>68580.279999999999</v>
      </c>
      <c s="4">
        <v>0</v>
      </c>
      <c s="4">
        <v>0</v>
      </c>
      <c s="3">
        <v>0</v>
      </c>
      <c s="5" t="s">
        <v>13</v>
      </c>
      <c s="5" t="s">
        <v>1680</v>
      </c>
      <c s="100" t="s">
        <v>1013</v>
      </c>
      <c s="59">
        <v>45322</v>
      </c>
    </row>
    <row>
      <c r="B34" s="10" t="s">
        <v>347</v>
      </c>
      <c s="75" t="s">
        <v>3911</v>
      </c>
      <c s="13" t="s">
        <v>1681</v>
      </c>
      <c s="101" t="s">
        <v>4222</v>
      </c>
      <c s="98" t="s">
        <v>13</v>
      </c>
      <c s="59">
        <v>38030</v>
      </c>
      <c s="8"/>
      <c s="4">
        <v>33317.480000000003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33317.480000000003</v>
      </c>
      <c s="4">
        <v>33317.480000000003</v>
      </c>
      <c s="4">
        <v>0</v>
      </c>
      <c s="4">
        <v>0</v>
      </c>
      <c s="3">
        <v>0</v>
      </c>
      <c s="5" t="s">
        <v>13</v>
      </c>
      <c s="5" t="s">
        <v>2338</v>
      </c>
      <c s="100" t="s">
        <v>338</v>
      </c>
      <c s="59">
        <v>45351</v>
      </c>
    </row>
    <row>
      <c r="B35" s="10" t="s">
        <v>1682</v>
      </c>
      <c s="75" t="s">
        <v>2650</v>
      </c>
      <c s="13" t="s">
        <v>2651</v>
      </c>
      <c s="101" t="s">
        <v>4221</v>
      </c>
      <c s="98" t="s">
        <v>13</v>
      </c>
      <c s="59">
        <v>39083</v>
      </c>
      <c s="8"/>
      <c s="4">
        <v>25766.240000000002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25766.240000000002</v>
      </c>
      <c s="4">
        <v>25766.240000000002</v>
      </c>
      <c s="4">
        <v>0</v>
      </c>
      <c s="4">
        <v>0</v>
      </c>
      <c s="3">
        <v>0</v>
      </c>
      <c s="5" t="s">
        <v>13</v>
      </c>
      <c s="5" t="s">
        <v>4228</v>
      </c>
      <c s="100" t="s">
        <v>3596</v>
      </c>
      <c s="59">
        <v>45382</v>
      </c>
    </row>
    <row>
      <c r="B36" s="10" t="s">
        <v>3912</v>
      </c>
      <c s="75" t="s">
        <v>2652</v>
      </c>
      <c s="13" t="s">
        <v>2045</v>
      </c>
      <c s="101" t="s">
        <v>4221</v>
      </c>
      <c s="98" t="s">
        <v>13</v>
      </c>
      <c s="59">
        <v>38146</v>
      </c>
      <c s="8"/>
      <c s="4">
        <v>27035.310000000001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27035.310000000001</v>
      </c>
      <c s="4">
        <v>27035.310000000001</v>
      </c>
      <c s="4">
        <v>0</v>
      </c>
      <c s="4">
        <v>0</v>
      </c>
      <c s="3">
        <v>0</v>
      </c>
      <c s="5" t="s">
        <v>13</v>
      </c>
      <c s="5" t="s">
        <v>700</v>
      </c>
      <c s="100" t="s">
        <v>1683</v>
      </c>
      <c s="59">
        <v>45473</v>
      </c>
    </row>
    <row>
      <c r="B37" s="10" t="s">
        <v>35</v>
      </c>
      <c s="75" t="s">
        <v>36</v>
      </c>
      <c s="13" t="s">
        <v>1020</v>
      </c>
      <c s="101" t="s">
        <v>4222</v>
      </c>
      <c s="98" t="s">
        <v>13</v>
      </c>
      <c s="59">
        <v>38134</v>
      </c>
      <c s="8"/>
      <c s="4">
        <v>50232.620000000003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50232.620000000003</v>
      </c>
      <c s="4">
        <v>50232.620000000003</v>
      </c>
      <c s="4">
        <v>0</v>
      </c>
      <c s="4">
        <v>0</v>
      </c>
      <c s="3">
        <v>0</v>
      </c>
      <c s="5" t="s">
        <v>13</v>
      </c>
      <c s="5" t="s">
        <v>701</v>
      </c>
      <c s="100" t="s">
        <v>338</v>
      </c>
      <c s="59">
        <v>45443</v>
      </c>
    </row>
    <row>
      <c r="B38" s="10" t="s">
        <v>1351</v>
      </c>
      <c s="75" t="s">
        <v>1021</v>
      </c>
      <c s="13" t="s">
        <v>37</v>
      </c>
      <c s="101" t="s">
        <v>4221</v>
      </c>
      <c s="98" t="s">
        <v>13</v>
      </c>
      <c s="59">
        <v>38180</v>
      </c>
      <c s="8"/>
      <c s="4">
        <v>20302.73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20302.73</v>
      </c>
      <c s="4">
        <v>20302.73</v>
      </c>
      <c s="4">
        <v>0</v>
      </c>
      <c s="4">
        <v>0</v>
      </c>
      <c s="3">
        <v>0</v>
      </c>
      <c s="5" t="s">
        <v>13</v>
      </c>
      <c s="5" t="s">
        <v>2653</v>
      </c>
      <c s="100" t="s">
        <v>2647</v>
      </c>
      <c s="59">
        <v>45200</v>
      </c>
    </row>
    <row>
      <c r="B39" s="10" t="s">
        <v>2654</v>
      </c>
      <c s="75" t="s">
        <v>3913</v>
      </c>
      <c s="13" t="s">
        <v>3604</v>
      </c>
      <c s="101" t="s">
        <v>4221</v>
      </c>
      <c s="98" t="s">
        <v>13</v>
      </c>
      <c s="59">
        <v>38293</v>
      </c>
      <c s="8"/>
      <c s="4">
        <v>8492.4899999999998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8492.4899999999998</v>
      </c>
      <c s="4">
        <v>8492.4899999999998</v>
      </c>
      <c s="4">
        <v>0</v>
      </c>
      <c s="4">
        <v>0</v>
      </c>
      <c s="3">
        <v>0</v>
      </c>
      <c s="5" t="s">
        <v>13</v>
      </c>
      <c s="5" t="s">
        <v>3914</v>
      </c>
      <c s="100" t="s">
        <v>3596</v>
      </c>
      <c s="59">
        <v>45231</v>
      </c>
    </row>
    <row>
      <c r="B40" s="10" t="s">
        <v>3915</v>
      </c>
      <c s="75" t="s">
        <v>1352</v>
      </c>
      <c s="13" t="s">
        <v>1353</v>
      </c>
      <c s="101" t="s">
        <v>19</v>
      </c>
      <c s="98" t="s">
        <v>13</v>
      </c>
      <c s="59">
        <v>38306</v>
      </c>
      <c s="8"/>
      <c s="4">
        <v>39302.370000000003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39302.370000000003</v>
      </c>
      <c s="4">
        <v>39302.370000000003</v>
      </c>
      <c s="4">
        <v>0</v>
      </c>
      <c s="4">
        <v>0</v>
      </c>
      <c s="3">
        <v>0</v>
      </c>
      <c s="5" t="s">
        <v>13</v>
      </c>
      <c s="5" t="s">
        <v>4581</v>
      </c>
      <c s="100" t="s">
        <v>3596</v>
      </c>
      <c s="59">
        <v>47452</v>
      </c>
    </row>
    <row>
      <c r="B41" s="10" t="s">
        <v>38</v>
      </c>
      <c s="75" t="s">
        <v>2339</v>
      </c>
      <c s="13" t="s">
        <v>2966</v>
      </c>
      <c s="101" t="s">
        <v>39</v>
      </c>
      <c s="98" t="s">
        <v>13</v>
      </c>
      <c s="59">
        <v>38398</v>
      </c>
      <c s="8"/>
      <c s="4">
        <v>81639.259999999995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81639.259999999995</v>
      </c>
      <c s="4">
        <v>81639.259999999995</v>
      </c>
      <c s="4">
        <v>0</v>
      </c>
      <c s="4">
        <v>0</v>
      </c>
      <c s="3">
        <v>0</v>
      </c>
      <c s="5" t="s">
        <v>13</v>
      </c>
      <c s="5" t="s">
        <v>40</v>
      </c>
      <c s="100" t="s">
        <v>3596</v>
      </c>
      <c s="59">
        <v>45716</v>
      </c>
    </row>
    <row>
      <c r="B42" s="10" t="s">
        <v>1684</v>
      </c>
      <c s="75" t="s">
        <v>3605</v>
      </c>
      <c s="13" t="s">
        <v>2966</v>
      </c>
      <c s="101" t="s">
        <v>39</v>
      </c>
      <c s="98" t="s">
        <v>13</v>
      </c>
      <c s="59">
        <v>38398</v>
      </c>
      <c s="8"/>
      <c s="4">
        <v>70382.190000000002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70382.190000000002</v>
      </c>
      <c s="4">
        <v>70382.190000000002</v>
      </c>
      <c s="4">
        <v>0</v>
      </c>
      <c s="4">
        <v>0</v>
      </c>
      <c s="3">
        <v>0</v>
      </c>
      <c s="5" t="s">
        <v>13</v>
      </c>
      <c s="5" t="s">
        <v>40</v>
      </c>
      <c s="100" t="s">
        <v>3596</v>
      </c>
      <c s="59">
        <v>45716</v>
      </c>
    </row>
    <row>
      <c r="B43" s="10" t="s">
        <v>2967</v>
      </c>
      <c s="75" t="s">
        <v>3606</v>
      </c>
      <c s="13" t="s">
        <v>3607</v>
      </c>
      <c s="101" t="s">
        <v>1012</v>
      </c>
      <c s="98" t="s">
        <v>13</v>
      </c>
      <c s="59">
        <v>38405</v>
      </c>
      <c s="8"/>
      <c s="4">
        <v>161924.41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161924.41</v>
      </c>
      <c s="4">
        <v>161924.41</v>
      </c>
      <c s="4">
        <v>0</v>
      </c>
      <c s="4">
        <v>0</v>
      </c>
      <c s="3">
        <v>0</v>
      </c>
      <c s="5" t="s">
        <v>13</v>
      </c>
      <c s="5" t="s">
        <v>1685</v>
      </c>
      <c s="100" t="s">
        <v>1013</v>
      </c>
      <c s="59">
        <v>47392</v>
      </c>
    </row>
    <row>
      <c r="B44" s="10" t="s">
        <v>4229</v>
      </c>
      <c s="75" t="s">
        <v>3608</v>
      </c>
      <c s="13" t="s">
        <v>3609</v>
      </c>
      <c s="101" t="s">
        <v>4571</v>
      </c>
      <c s="98" t="s">
        <v>13</v>
      </c>
      <c s="59">
        <v>39083</v>
      </c>
      <c s="8"/>
      <c s="4">
        <v>91871.279999999999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91871.279999999999</v>
      </c>
      <c s="4">
        <v>91871.279999999999</v>
      </c>
      <c s="4">
        <v>0</v>
      </c>
      <c s="4">
        <v>0</v>
      </c>
      <c s="3">
        <v>0</v>
      </c>
      <c s="5" t="s">
        <v>13</v>
      </c>
      <c s="5" t="s">
        <v>1686</v>
      </c>
      <c s="100" t="s">
        <v>338</v>
      </c>
      <c s="59">
        <v>47664</v>
      </c>
    </row>
    <row>
      <c r="B45" s="10" t="s">
        <v>348</v>
      </c>
      <c s="75" t="s">
        <v>3916</v>
      </c>
      <c s="13" t="s">
        <v>349</v>
      </c>
      <c s="101" t="s">
        <v>346</v>
      </c>
      <c s="98" t="s">
        <v>13</v>
      </c>
      <c s="59">
        <v>38488</v>
      </c>
      <c s="8"/>
      <c s="4">
        <v>58046.57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58046.57</v>
      </c>
      <c s="4">
        <v>58046.57</v>
      </c>
      <c s="4">
        <v>0</v>
      </c>
      <c s="4">
        <v>0</v>
      </c>
      <c s="3">
        <v>0</v>
      </c>
      <c s="5" t="s">
        <v>13</v>
      </c>
      <c s="5" t="s">
        <v>4894</v>
      </c>
      <c s="100" t="s">
        <v>1013</v>
      </c>
      <c s="59">
        <v>47634</v>
      </c>
    </row>
    <row>
      <c r="B46" s="10" t="s">
        <v>2655</v>
      </c>
      <c s="75" t="s">
        <v>4895</v>
      </c>
      <c s="13" t="s">
        <v>3610</v>
      </c>
      <c s="101" t="s">
        <v>1354</v>
      </c>
      <c s="98" t="s">
        <v>13</v>
      </c>
      <c s="59">
        <v>38440</v>
      </c>
      <c s="8"/>
      <c s="4">
        <v>19393.91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19393.91</v>
      </c>
      <c s="4">
        <v>19393.91</v>
      </c>
      <c s="4">
        <v>0</v>
      </c>
      <c s="4">
        <v>0</v>
      </c>
      <c s="3">
        <v>0</v>
      </c>
      <c s="5" t="s">
        <v>13</v>
      </c>
      <c s="5" t="s">
        <v>41</v>
      </c>
      <c s="100" t="s">
        <v>2647</v>
      </c>
      <c s="59">
        <v>47573</v>
      </c>
    </row>
    <row>
      <c r="B47" s="10" t="s">
        <v>3917</v>
      </c>
      <c s="75" t="s">
        <v>4896</v>
      </c>
      <c s="13" t="s">
        <v>1687</v>
      </c>
      <c s="101" t="s">
        <v>4571</v>
      </c>
      <c s="98" t="s">
        <v>13</v>
      </c>
      <c s="59">
        <v>38565</v>
      </c>
      <c s="8"/>
      <c s="4">
        <v>45149.470000000001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45149.470000000001</v>
      </c>
      <c s="4">
        <v>45149.470000000001</v>
      </c>
      <c s="4">
        <v>0</v>
      </c>
      <c s="4">
        <v>0</v>
      </c>
      <c s="3">
        <v>0</v>
      </c>
      <c s="5" t="s">
        <v>13</v>
      </c>
      <c s="5" t="s">
        <v>350</v>
      </c>
      <c s="100" t="s">
        <v>338</v>
      </c>
      <c s="59">
        <v>45900</v>
      </c>
    </row>
    <row>
      <c r="B48" s="10" t="s">
        <v>42</v>
      </c>
      <c s="75" t="s">
        <v>4582</v>
      </c>
      <c s="13" t="s">
        <v>702</v>
      </c>
      <c s="101" t="s">
        <v>1678</v>
      </c>
      <c s="98" t="s">
        <v>13</v>
      </c>
      <c s="59">
        <v>38516</v>
      </c>
      <c s="8"/>
      <c s="4">
        <v>75214.830000000002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75214.830000000002</v>
      </c>
      <c s="4">
        <v>75214.830000000002</v>
      </c>
      <c s="4">
        <v>0</v>
      </c>
      <c s="4">
        <v>0</v>
      </c>
      <c s="3">
        <v>0</v>
      </c>
      <c s="5" t="s">
        <v>13</v>
      </c>
      <c s="5" t="s">
        <v>1022</v>
      </c>
      <c s="100" t="s">
        <v>338</v>
      </c>
      <c s="59">
        <v>47665</v>
      </c>
    </row>
    <row>
      <c r="B49" s="10" t="s">
        <v>1355</v>
      </c>
      <c s="75" t="s">
        <v>1023</v>
      </c>
      <c s="13" t="s">
        <v>2046</v>
      </c>
      <c s="101" t="s">
        <v>1350</v>
      </c>
      <c s="98" t="s">
        <v>13</v>
      </c>
      <c s="59">
        <v>38538</v>
      </c>
      <c s="8"/>
      <c s="4">
        <v>80062.479999999996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80062.479999999996</v>
      </c>
      <c s="4">
        <v>80062.479999999996</v>
      </c>
      <c s="4">
        <v>0</v>
      </c>
      <c s="4">
        <v>0</v>
      </c>
      <c s="3">
        <v>0</v>
      </c>
      <c s="5" t="s">
        <v>13</v>
      </c>
      <c s="5" t="s">
        <v>4230</v>
      </c>
      <c s="100" t="s">
        <v>1013</v>
      </c>
      <c s="59">
        <v>47484</v>
      </c>
    </row>
    <row>
      <c r="B50" s="10" t="s">
        <v>2968</v>
      </c>
      <c s="75" t="s">
        <v>1024</v>
      </c>
      <c s="13" t="s">
        <v>2340</v>
      </c>
      <c s="101" t="s">
        <v>2047</v>
      </c>
      <c s="98" t="s">
        <v>13</v>
      </c>
      <c s="59">
        <v>39083</v>
      </c>
      <c s="8"/>
      <c s="4">
        <v>19524.380000000001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19524.380000000001</v>
      </c>
      <c s="4">
        <v>19524.380000000001</v>
      </c>
      <c s="4">
        <v>0</v>
      </c>
      <c s="4">
        <v>0</v>
      </c>
      <c s="3">
        <v>0</v>
      </c>
      <c s="5" t="s">
        <v>13</v>
      </c>
      <c s="5" t="s">
        <v>4897</v>
      </c>
      <c s="100" t="s">
        <v>338</v>
      </c>
      <c s="59">
        <v>47695</v>
      </c>
    </row>
    <row>
      <c r="B51" s="10" t="s">
        <v>4231</v>
      </c>
      <c s="75" t="s">
        <v>43</v>
      </c>
      <c s="13" t="s">
        <v>1025</v>
      </c>
      <c s="101" t="s">
        <v>1354</v>
      </c>
      <c s="98" t="s">
        <v>13</v>
      </c>
      <c s="59">
        <v>38567</v>
      </c>
      <c s="8"/>
      <c s="4">
        <v>33907.75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33907.75</v>
      </c>
      <c s="4">
        <v>33907.75</v>
      </c>
      <c s="4">
        <v>0</v>
      </c>
      <c s="4">
        <v>0</v>
      </c>
      <c s="3">
        <v>0</v>
      </c>
      <c s="5" t="s">
        <v>13</v>
      </c>
      <c s="5" t="s">
        <v>703</v>
      </c>
      <c s="100" t="s">
        <v>338</v>
      </c>
      <c s="59">
        <v>45900</v>
      </c>
    </row>
    <row>
      <c r="B52" s="10" t="s">
        <v>351</v>
      </c>
      <c s="75" t="s">
        <v>44</v>
      </c>
      <c s="13" t="s">
        <v>3329</v>
      </c>
      <c s="101" t="s">
        <v>4221</v>
      </c>
      <c s="98" t="s">
        <v>13</v>
      </c>
      <c s="59">
        <v>38588</v>
      </c>
      <c s="8"/>
      <c s="4">
        <v>59121.32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59121.32</v>
      </c>
      <c s="4">
        <v>59121.32</v>
      </c>
      <c s="4">
        <v>0</v>
      </c>
      <c s="4">
        <v>0</v>
      </c>
      <c s="3">
        <v>0</v>
      </c>
      <c s="5" t="s">
        <v>13</v>
      </c>
      <c s="5" t="s">
        <v>2048</v>
      </c>
      <c s="100" t="s">
        <v>338</v>
      </c>
      <c s="59">
        <v>45900</v>
      </c>
    </row>
    <row>
      <c r="B53" s="10" t="s">
        <v>1688</v>
      </c>
      <c s="75" t="s">
        <v>1356</v>
      </c>
      <c s="13" t="s">
        <v>3329</v>
      </c>
      <c s="101" t="s">
        <v>4221</v>
      </c>
      <c s="98" t="s">
        <v>13</v>
      </c>
      <c s="59">
        <v>38575</v>
      </c>
      <c s="8"/>
      <c s="4">
        <v>92900.710000000006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92900.710000000006</v>
      </c>
      <c s="4">
        <v>92900.710000000006</v>
      </c>
      <c s="4">
        <v>0</v>
      </c>
      <c s="4">
        <v>0</v>
      </c>
      <c s="3">
        <v>0</v>
      </c>
      <c s="5" t="s">
        <v>13</v>
      </c>
      <c s="5" t="s">
        <v>2048</v>
      </c>
      <c s="100" t="s">
        <v>1683</v>
      </c>
      <c s="59">
        <v>45900</v>
      </c>
    </row>
    <row>
      <c r="B54" s="10" t="s">
        <v>2969</v>
      </c>
      <c s="75" t="s">
        <v>4898</v>
      </c>
      <c s="13" t="s">
        <v>4583</v>
      </c>
      <c s="101" t="s">
        <v>704</v>
      </c>
      <c s="98" t="s">
        <v>13</v>
      </c>
      <c s="59">
        <v>38586</v>
      </c>
      <c s="8"/>
      <c s="4">
        <v>70103.309999999998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70103.309999999998</v>
      </c>
      <c s="4">
        <v>70103.309999999998</v>
      </c>
      <c s="4">
        <v>0</v>
      </c>
      <c s="4">
        <v>0</v>
      </c>
      <c s="3">
        <v>0</v>
      </c>
      <c s="5" t="s">
        <v>13</v>
      </c>
      <c s="5" t="s">
        <v>3918</v>
      </c>
      <c s="100" t="s">
        <v>1683</v>
      </c>
      <c s="59">
        <v>45900</v>
      </c>
    </row>
    <row>
      <c r="B55" s="10" t="s">
        <v>4232</v>
      </c>
      <c s="75" t="s">
        <v>1026</v>
      </c>
      <c s="13" t="s">
        <v>4583</v>
      </c>
      <c s="101" t="s">
        <v>704</v>
      </c>
      <c s="98" t="s">
        <v>13</v>
      </c>
      <c s="59">
        <v>38586</v>
      </c>
      <c s="8"/>
      <c s="4">
        <v>51524.639999999999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51524.639999999999</v>
      </c>
      <c s="4">
        <v>51524.639999999999</v>
      </c>
      <c s="4">
        <v>0</v>
      </c>
      <c s="4">
        <v>0</v>
      </c>
      <c s="3">
        <v>0</v>
      </c>
      <c s="5" t="s">
        <v>13</v>
      </c>
      <c s="5" t="s">
        <v>3918</v>
      </c>
      <c s="100" t="s">
        <v>1013</v>
      </c>
      <c s="59">
        <v>45900</v>
      </c>
    </row>
    <row>
      <c r="B56" s="10" t="s">
        <v>1357</v>
      </c>
      <c s="75" t="s">
        <v>2341</v>
      </c>
      <c s="13" t="s">
        <v>4583</v>
      </c>
      <c s="101" t="s">
        <v>704</v>
      </c>
      <c s="98" t="s">
        <v>13</v>
      </c>
      <c s="59">
        <v>38586</v>
      </c>
      <c s="8"/>
      <c s="4">
        <v>30408.830000000002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30408.830000000002</v>
      </c>
      <c s="4">
        <v>30408.830000000002</v>
      </c>
      <c s="4">
        <v>0</v>
      </c>
      <c s="4">
        <v>0</v>
      </c>
      <c s="3">
        <v>0</v>
      </c>
      <c s="5" t="s">
        <v>13</v>
      </c>
      <c s="5" t="s">
        <v>3918</v>
      </c>
      <c s="100" t="s">
        <v>1013</v>
      </c>
      <c s="59">
        <v>45900</v>
      </c>
    </row>
    <row>
      <c r="B57" s="10" t="s">
        <v>2656</v>
      </c>
      <c s="75" t="s">
        <v>1358</v>
      </c>
      <c s="13" t="s">
        <v>37</v>
      </c>
      <c s="101" t="s">
        <v>4221</v>
      </c>
      <c s="98" t="s">
        <v>13</v>
      </c>
      <c s="59">
        <v>38632</v>
      </c>
      <c s="8"/>
      <c s="4">
        <v>36100.889999999999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36100.889999999999</v>
      </c>
      <c s="4">
        <v>36100.889999999999</v>
      </c>
      <c s="4">
        <v>0</v>
      </c>
      <c s="4">
        <v>0</v>
      </c>
      <c s="3">
        <v>0</v>
      </c>
      <c s="5" t="s">
        <v>13</v>
      </c>
      <c s="5" t="s">
        <v>2653</v>
      </c>
      <c s="100" t="s">
        <v>3596</v>
      </c>
      <c s="59">
        <v>45961</v>
      </c>
    </row>
    <row>
      <c r="B58" s="10" t="s">
        <v>3919</v>
      </c>
      <c s="75" t="s">
        <v>2657</v>
      </c>
      <c s="13" t="s">
        <v>3903</v>
      </c>
      <c s="101" t="s">
        <v>3603</v>
      </c>
      <c s="98" t="s">
        <v>13</v>
      </c>
      <c s="59">
        <v>38615</v>
      </c>
      <c s="8"/>
      <c s="4">
        <v>83358.889999999999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83358.889999999999</v>
      </c>
      <c s="4">
        <v>83358.889999999999</v>
      </c>
      <c s="4">
        <v>0</v>
      </c>
      <c s="4">
        <v>0</v>
      </c>
      <c s="3">
        <v>0</v>
      </c>
      <c s="5" t="s">
        <v>13</v>
      </c>
      <c s="5" t="s">
        <v>2342</v>
      </c>
      <c s="100" t="s">
        <v>1013</v>
      </c>
      <c s="59">
        <v>45930</v>
      </c>
    </row>
    <row>
      <c r="B59" s="10" t="s">
        <v>352</v>
      </c>
      <c s="75" t="s">
        <v>3330</v>
      </c>
      <c s="13" t="s">
        <v>45</v>
      </c>
      <c s="101" t="s">
        <v>1350</v>
      </c>
      <c s="98" t="s">
        <v>13</v>
      </c>
      <c s="59">
        <v>38674</v>
      </c>
      <c s="8"/>
      <c s="4">
        <v>50824.410000000003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50824.410000000003</v>
      </c>
      <c s="4">
        <v>50824.410000000003</v>
      </c>
      <c s="4">
        <v>0</v>
      </c>
      <c s="4">
        <v>0</v>
      </c>
      <c s="3">
        <v>0</v>
      </c>
      <c s="5" t="s">
        <v>13</v>
      </c>
      <c s="5" t="s">
        <v>4233</v>
      </c>
      <c s="100" t="s">
        <v>338</v>
      </c>
      <c s="59">
        <v>47817</v>
      </c>
    </row>
    <row>
      <c r="B60" s="10" t="s">
        <v>1689</v>
      </c>
      <c s="75" t="s">
        <v>1027</v>
      </c>
      <c s="13" t="s">
        <v>4234</v>
      </c>
      <c s="101" t="s">
        <v>346</v>
      </c>
      <c s="98" t="s">
        <v>13</v>
      </c>
      <c s="59">
        <v>38728</v>
      </c>
      <c s="8"/>
      <c s="4">
        <v>17625.060000000001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17625.060000000001</v>
      </c>
      <c s="4">
        <v>17625.060000000001</v>
      </c>
      <c s="4">
        <v>0</v>
      </c>
      <c s="4">
        <v>0</v>
      </c>
      <c s="3">
        <v>0</v>
      </c>
      <c s="5" t="s">
        <v>13</v>
      </c>
      <c s="5" t="s">
        <v>705</v>
      </c>
      <c s="100" t="s">
        <v>338</v>
      </c>
      <c s="59">
        <v>47879</v>
      </c>
    </row>
    <row>
      <c r="B61" s="10" t="s">
        <v>2970</v>
      </c>
      <c s="75" t="s">
        <v>1359</v>
      </c>
      <c s="13" t="s">
        <v>2343</v>
      </c>
      <c s="101" t="s">
        <v>46</v>
      </c>
      <c s="98" t="s">
        <v>13</v>
      </c>
      <c s="59">
        <v>38685</v>
      </c>
      <c s="8"/>
      <c s="4">
        <v>60108.82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60108.82</v>
      </c>
      <c s="4">
        <v>60108.82</v>
      </c>
      <c s="4">
        <v>0</v>
      </c>
      <c s="4">
        <v>0</v>
      </c>
      <c s="3">
        <v>0</v>
      </c>
      <c s="5" t="s">
        <v>13</v>
      </c>
      <c s="5" t="s">
        <v>4584</v>
      </c>
      <c s="100" t="s">
        <v>338</v>
      </c>
      <c s="59">
        <v>45991</v>
      </c>
    </row>
    <row>
      <c r="B62" s="10" t="s">
        <v>4235</v>
      </c>
      <c s="75" t="s">
        <v>2971</v>
      </c>
      <c s="13" t="s">
        <v>2972</v>
      </c>
      <c s="101" t="s">
        <v>4221</v>
      </c>
      <c s="98" t="s">
        <v>13</v>
      </c>
      <c s="59">
        <v>38784</v>
      </c>
      <c s="8"/>
      <c s="4">
        <v>50568.419999999998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50568.419999999998</v>
      </c>
      <c s="4">
        <v>50568.419999999998</v>
      </c>
      <c s="4">
        <v>0</v>
      </c>
      <c s="4">
        <v>0</v>
      </c>
      <c s="3">
        <v>0</v>
      </c>
      <c s="5" t="s">
        <v>13</v>
      </c>
      <c s="5" t="s">
        <v>4585</v>
      </c>
      <c s="100" t="s">
        <v>2647</v>
      </c>
      <c s="59">
        <v>47938</v>
      </c>
    </row>
    <row>
      <c r="B63" s="10" t="s">
        <v>353</v>
      </c>
      <c s="75" t="s">
        <v>3331</v>
      </c>
      <c s="13" t="s">
        <v>706</v>
      </c>
      <c s="101" t="s">
        <v>707</v>
      </c>
      <c s="98" t="s">
        <v>13</v>
      </c>
      <c s="59">
        <v>38763</v>
      </c>
      <c s="8"/>
      <c s="4">
        <v>32648.349999999999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32648.349999999999</v>
      </c>
      <c s="4">
        <v>32648.349999999999</v>
      </c>
      <c s="4">
        <v>0</v>
      </c>
      <c s="4">
        <v>0</v>
      </c>
      <c s="3">
        <v>0</v>
      </c>
      <c s="5" t="s">
        <v>13</v>
      </c>
      <c s="5" t="s">
        <v>4586</v>
      </c>
      <c s="100" t="s">
        <v>1013</v>
      </c>
      <c s="59">
        <v>46081</v>
      </c>
    </row>
    <row>
      <c r="B64" s="10" t="s">
        <v>1690</v>
      </c>
      <c s="75" t="s">
        <v>1360</v>
      </c>
      <c s="13" t="s">
        <v>344</v>
      </c>
      <c s="101" t="s">
        <v>19</v>
      </c>
      <c s="98" t="s">
        <v>13</v>
      </c>
      <c s="59">
        <v>38763</v>
      </c>
      <c s="8"/>
      <c s="4">
        <v>36544.849999999999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36544.849999999999</v>
      </c>
      <c s="4">
        <v>36544.849999999999</v>
      </c>
      <c s="4">
        <v>0</v>
      </c>
      <c s="4">
        <v>0</v>
      </c>
      <c s="3">
        <v>0</v>
      </c>
      <c s="5" t="s">
        <v>13</v>
      </c>
      <c s="5" t="s">
        <v>1691</v>
      </c>
      <c s="100" t="s">
        <v>338</v>
      </c>
      <c s="59">
        <v>46081</v>
      </c>
    </row>
    <row>
      <c r="B65" s="10" t="s">
        <v>2973</v>
      </c>
      <c s="75" t="s">
        <v>354</v>
      </c>
      <c s="13" t="s">
        <v>47</v>
      </c>
      <c s="101" t="s">
        <v>4221</v>
      </c>
      <c s="98" t="s">
        <v>13</v>
      </c>
      <c s="59">
        <v>39083</v>
      </c>
      <c s="8"/>
      <c s="4">
        <v>34306.339999999997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34306.339999999997</v>
      </c>
      <c s="4">
        <v>34306.339999999997</v>
      </c>
      <c s="4">
        <v>0</v>
      </c>
      <c s="4">
        <v>0</v>
      </c>
      <c s="3">
        <v>0</v>
      </c>
      <c s="5" t="s">
        <v>13</v>
      </c>
      <c s="5" t="s">
        <v>1361</v>
      </c>
      <c s="100" t="s">
        <v>3596</v>
      </c>
      <c s="59">
        <v>45382</v>
      </c>
    </row>
    <row>
      <c r="B66" s="10" t="s">
        <v>48</v>
      </c>
      <c s="75" t="s">
        <v>355</v>
      </c>
      <c s="13" t="s">
        <v>1362</v>
      </c>
      <c s="101" t="s">
        <v>4221</v>
      </c>
      <c s="98" t="s">
        <v>13</v>
      </c>
      <c s="59">
        <v>39303</v>
      </c>
      <c s="8"/>
      <c s="4">
        <v>23163.970000000001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23163.970000000001</v>
      </c>
      <c s="4">
        <v>23163.970000000001</v>
      </c>
      <c s="4">
        <v>0</v>
      </c>
      <c s="4">
        <v>0</v>
      </c>
      <c s="3">
        <v>0</v>
      </c>
      <c s="5" t="s">
        <v>13</v>
      </c>
      <c s="5" t="s">
        <v>356</v>
      </c>
      <c s="100" t="s">
        <v>1013</v>
      </c>
      <c s="59">
        <v>44805</v>
      </c>
    </row>
    <row>
      <c r="B67" s="10" t="s">
        <v>1692</v>
      </c>
      <c s="75" t="s">
        <v>357</v>
      </c>
      <c s="13" t="s">
        <v>4899</v>
      </c>
      <c s="101" t="s">
        <v>1363</v>
      </c>
      <c s="98" t="s">
        <v>13</v>
      </c>
      <c s="59">
        <v>38924</v>
      </c>
      <c s="8"/>
      <c s="4">
        <v>7994.1999999999998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7994.1999999999998</v>
      </c>
      <c s="4">
        <v>7994.1999999999998</v>
      </c>
      <c s="4">
        <v>0</v>
      </c>
      <c s="4">
        <v>0</v>
      </c>
      <c s="3">
        <v>0</v>
      </c>
      <c s="5" t="s">
        <v>13</v>
      </c>
      <c s="5" t="s">
        <v>1028</v>
      </c>
      <c s="100" t="s">
        <v>338</v>
      </c>
      <c s="59">
        <v>45992</v>
      </c>
    </row>
    <row>
      <c r="B68" s="10" t="s">
        <v>2974</v>
      </c>
      <c s="75" t="s">
        <v>2049</v>
      </c>
      <c s="13" t="s">
        <v>3899</v>
      </c>
      <c s="101" t="s">
        <v>3324</v>
      </c>
      <c s="98" t="s">
        <v>13</v>
      </c>
      <c s="59">
        <v>38931</v>
      </c>
      <c s="8"/>
      <c s="4">
        <v>22006.209999999999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22006.209999999999</v>
      </c>
      <c s="4">
        <v>22006.209999999999</v>
      </c>
      <c s="4">
        <v>0</v>
      </c>
      <c s="4">
        <v>0</v>
      </c>
      <c s="3">
        <v>0</v>
      </c>
      <c s="5" t="s">
        <v>13</v>
      </c>
      <c s="5" t="s">
        <v>358</v>
      </c>
      <c s="100" t="s">
        <v>338</v>
      </c>
      <c s="59">
        <v>46265</v>
      </c>
    </row>
    <row>
      <c r="B69" s="10" t="s">
        <v>4236</v>
      </c>
      <c s="75" t="s">
        <v>359</v>
      </c>
      <c s="13" t="s">
        <v>49</v>
      </c>
      <c s="101" t="s">
        <v>3324</v>
      </c>
      <c s="98" t="s">
        <v>13</v>
      </c>
      <c s="59">
        <v>39021</v>
      </c>
      <c s="8"/>
      <c s="4">
        <v>106314.88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106314.88</v>
      </c>
      <c s="4">
        <v>106314.88</v>
      </c>
      <c s="4">
        <v>0</v>
      </c>
      <c s="4">
        <v>0</v>
      </c>
      <c s="3">
        <v>0</v>
      </c>
      <c s="5" t="s">
        <v>13</v>
      </c>
      <c s="5" t="s">
        <v>1364</v>
      </c>
      <c s="100" t="s">
        <v>3596</v>
      </c>
      <c s="59">
        <v>46326</v>
      </c>
    </row>
    <row>
      <c r="B70" s="10" t="s">
        <v>360</v>
      </c>
      <c s="75" t="s">
        <v>361</v>
      </c>
      <c s="13" t="s">
        <v>4587</v>
      </c>
      <c s="101" t="s">
        <v>4900</v>
      </c>
      <c s="98" t="s">
        <v>13</v>
      </c>
      <c s="59">
        <v>39100</v>
      </c>
      <c s="8"/>
      <c s="4">
        <v>85290.929999999993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85290.929999999993</v>
      </c>
      <c s="4">
        <v>85290.929999999993</v>
      </c>
      <c s="4">
        <v>0</v>
      </c>
      <c s="4">
        <v>0</v>
      </c>
      <c s="3">
        <v>0</v>
      </c>
      <c s="5" t="s">
        <v>13</v>
      </c>
      <c s="5" t="s">
        <v>3332</v>
      </c>
      <c s="100" t="s">
        <v>1013</v>
      </c>
      <c s="59">
        <v>44957</v>
      </c>
    </row>
    <row>
      <c r="B71" s="10" t="s">
        <v>1693</v>
      </c>
      <c s="75" t="s">
        <v>2050</v>
      </c>
      <c s="13" t="s">
        <v>708</v>
      </c>
      <c s="101" t="s">
        <v>4221</v>
      </c>
      <c s="98" t="s">
        <v>13</v>
      </c>
      <c s="59">
        <v>39184</v>
      </c>
      <c s="8"/>
      <c s="4">
        <v>31784.330000000002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31784.330000000002</v>
      </c>
      <c s="4">
        <v>31784.330000000002</v>
      </c>
      <c s="4">
        <v>0</v>
      </c>
      <c s="4">
        <v>0</v>
      </c>
      <c s="3">
        <v>0</v>
      </c>
      <c s="5" t="s">
        <v>13</v>
      </c>
      <c s="5" t="s">
        <v>1694</v>
      </c>
      <c s="100" t="s">
        <v>338</v>
      </c>
      <c s="59">
        <v>48334</v>
      </c>
    </row>
    <row>
      <c r="B72" s="10" t="s">
        <v>2975</v>
      </c>
      <c s="75" t="s">
        <v>3333</v>
      </c>
      <c s="13" t="s">
        <v>4237</v>
      </c>
      <c s="101" t="s">
        <v>4221</v>
      </c>
      <c s="98" t="s">
        <v>13</v>
      </c>
      <c s="59">
        <v>39184</v>
      </c>
      <c s="8"/>
      <c s="4">
        <v>29094.799999999999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29094.799999999999</v>
      </c>
      <c s="4">
        <v>29094.799999999999</v>
      </c>
      <c s="4">
        <v>0</v>
      </c>
      <c s="4">
        <v>0</v>
      </c>
      <c s="3">
        <v>0</v>
      </c>
      <c s="5" t="s">
        <v>13</v>
      </c>
      <c s="5" t="s">
        <v>2976</v>
      </c>
      <c s="100" t="s">
        <v>338</v>
      </c>
      <c s="59">
        <v>48334</v>
      </c>
    </row>
    <row>
      <c r="B73" s="10" t="s">
        <v>4238</v>
      </c>
      <c s="75" t="s">
        <v>2344</v>
      </c>
      <c s="13" t="s">
        <v>1029</v>
      </c>
      <c s="101" t="s">
        <v>2977</v>
      </c>
      <c s="98" t="s">
        <v>13</v>
      </c>
      <c s="59">
        <v>39322</v>
      </c>
      <c s="8"/>
      <c s="4">
        <v>27174.57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27174.57</v>
      </c>
      <c s="4">
        <v>27174.57</v>
      </c>
      <c s="4">
        <v>0</v>
      </c>
      <c s="4">
        <v>0</v>
      </c>
      <c s="3">
        <v>0</v>
      </c>
      <c s="5" t="s">
        <v>13</v>
      </c>
      <c s="5" t="s">
        <v>362</v>
      </c>
      <c s="100" t="s">
        <v>1013</v>
      </c>
      <c s="59">
        <v>44804</v>
      </c>
    </row>
    <row>
      <c r="B74" s="10" t="s">
        <v>363</v>
      </c>
      <c s="75" t="s">
        <v>50</v>
      </c>
      <c s="13" t="s">
        <v>709</v>
      </c>
      <c s="101" t="s">
        <v>3611</v>
      </c>
      <c s="98" t="s">
        <v>13</v>
      </c>
      <c s="59">
        <v>39286</v>
      </c>
      <c s="8"/>
      <c s="4">
        <v>9624.0300000000007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9624.0300000000007</v>
      </c>
      <c s="4">
        <v>9624.0300000000007</v>
      </c>
      <c s="4">
        <v>0</v>
      </c>
      <c s="4">
        <v>0</v>
      </c>
      <c s="3">
        <v>0</v>
      </c>
      <c s="5" t="s">
        <v>13</v>
      </c>
      <c s="5" t="s">
        <v>1365</v>
      </c>
      <c s="100" t="s">
        <v>338</v>
      </c>
      <c s="59">
        <v>47330</v>
      </c>
    </row>
    <row>
      <c r="B75" s="10" t="s">
        <v>1695</v>
      </c>
      <c s="75" t="s">
        <v>2658</v>
      </c>
      <c s="13" t="s">
        <v>3920</v>
      </c>
      <c s="101" t="s">
        <v>4221</v>
      </c>
      <c s="98" t="s">
        <v>13</v>
      </c>
      <c s="59">
        <v>39282</v>
      </c>
      <c s="8"/>
      <c s="4">
        <v>34081.260000000002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34081.260000000002</v>
      </c>
      <c s="4">
        <v>34081.260000000002</v>
      </c>
      <c s="4">
        <v>0</v>
      </c>
      <c s="4">
        <v>0</v>
      </c>
      <c s="3">
        <v>0</v>
      </c>
      <c s="5" t="s">
        <v>13</v>
      </c>
      <c s="5" t="s">
        <v>51</v>
      </c>
      <c s="100" t="s">
        <v>3596</v>
      </c>
      <c s="59">
        <v>46234</v>
      </c>
    </row>
    <row>
      <c r="B76" s="10" t="s">
        <v>4239</v>
      </c>
      <c s="75" t="s">
        <v>2978</v>
      </c>
      <c s="13" t="s">
        <v>3612</v>
      </c>
      <c s="101" t="s">
        <v>4221</v>
      </c>
      <c s="98" t="s">
        <v>13</v>
      </c>
      <c s="59">
        <v>39331</v>
      </c>
      <c s="8"/>
      <c s="4">
        <v>63543.440000000002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63543.440000000002</v>
      </c>
      <c s="4">
        <v>63543.440000000002</v>
      </c>
      <c s="4">
        <v>0</v>
      </c>
      <c s="4">
        <v>0</v>
      </c>
      <c s="3">
        <v>0</v>
      </c>
      <c s="5" t="s">
        <v>13</v>
      </c>
      <c s="5" t="s">
        <v>364</v>
      </c>
      <c s="100" t="s">
        <v>3596</v>
      </c>
      <c s="59">
        <v>46660</v>
      </c>
    </row>
    <row>
      <c r="B77" s="10" t="s">
        <v>365</v>
      </c>
      <c s="75" t="s">
        <v>1366</v>
      </c>
      <c s="13" t="s">
        <v>4588</v>
      </c>
      <c s="101" t="s">
        <v>4221</v>
      </c>
      <c s="98" t="s">
        <v>13</v>
      </c>
      <c s="59">
        <v>39433</v>
      </c>
      <c s="8"/>
      <c s="4">
        <v>93930.949999999997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93930.949999999997</v>
      </c>
      <c s="4">
        <v>93930.949999999997</v>
      </c>
      <c s="4">
        <v>0</v>
      </c>
      <c s="4">
        <v>0</v>
      </c>
      <c s="3">
        <v>0</v>
      </c>
      <c s="5" t="s">
        <v>13</v>
      </c>
      <c s="5" t="s">
        <v>1030</v>
      </c>
      <c s="100" t="s">
        <v>1013</v>
      </c>
      <c s="59">
        <v>45657</v>
      </c>
    </row>
    <row>
      <c r="B78" s="10" t="s">
        <v>1696</v>
      </c>
      <c s="75" t="s">
        <v>2979</v>
      </c>
      <c s="13" t="s">
        <v>31</v>
      </c>
      <c s="101" t="s">
        <v>346</v>
      </c>
      <c s="98" t="s">
        <v>13</v>
      </c>
      <c s="59">
        <v>42837</v>
      </c>
      <c s="8"/>
      <c s="4">
        <v>131614.98000000001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131614.98000000001</v>
      </c>
      <c s="4">
        <v>131614.98000000001</v>
      </c>
      <c s="4">
        <v>0</v>
      </c>
      <c s="4">
        <v>0</v>
      </c>
      <c s="3">
        <v>0</v>
      </c>
      <c s="5" t="s">
        <v>13</v>
      </c>
      <c s="5" t="s">
        <v>1697</v>
      </c>
      <c s="100" t="s">
        <v>338</v>
      </c>
      <c s="59">
        <v>44834</v>
      </c>
    </row>
    <row>
      <c r="B79" s="10" t="s">
        <v>2980</v>
      </c>
      <c s="75" t="s">
        <v>3334</v>
      </c>
      <c s="13" t="s">
        <v>2981</v>
      </c>
      <c s="101" t="s">
        <v>1350</v>
      </c>
      <c s="98" t="s">
        <v>13</v>
      </c>
      <c s="59">
        <v>42836</v>
      </c>
      <c s="8"/>
      <c s="4">
        <v>80007.380000000005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80007.380000000005</v>
      </c>
      <c s="4">
        <v>80007.380000000005</v>
      </c>
      <c s="4">
        <v>0</v>
      </c>
      <c s="4">
        <v>0</v>
      </c>
      <c s="3">
        <v>0</v>
      </c>
      <c s="5" t="s">
        <v>13</v>
      </c>
      <c s="5" t="s">
        <v>1031</v>
      </c>
      <c s="100" t="s">
        <v>338</v>
      </c>
      <c s="59">
        <v>46174</v>
      </c>
    </row>
    <row>
      <c r="B80" s="10" t="s">
        <v>4240</v>
      </c>
      <c s="75" t="s">
        <v>3613</v>
      </c>
      <c s="13" t="s">
        <v>2051</v>
      </c>
      <c s="101" t="s">
        <v>1350</v>
      </c>
      <c s="98" t="s">
        <v>13</v>
      </c>
      <c s="59">
        <v>42836</v>
      </c>
      <c s="8"/>
      <c s="4">
        <v>21473.59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21473.59</v>
      </c>
      <c s="4">
        <v>21473.59</v>
      </c>
      <c s="4">
        <v>0</v>
      </c>
      <c s="4">
        <v>0</v>
      </c>
      <c s="3">
        <v>0</v>
      </c>
      <c s="5" t="s">
        <v>13</v>
      </c>
      <c s="5" t="s">
        <v>3335</v>
      </c>
      <c s="100" t="s">
        <v>338</v>
      </c>
      <c s="59">
        <v>47849</v>
      </c>
    </row>
    <row>
      <c r="B81" s="10" t="s">
        <v>366</v>
      </c>
      <c s="75" t="s">
        <v>1032</v>
      </c>
      <c s="13" t="s">
        <v>702</v>
      </c>
      <c s="101" t="s">
        <v>1678</v>
      </c>
      <c s="98" t="s">
        <v>13</v>
      </c>
      <c s="59">
        <v>40743</v>
      </c>
      <c s="8"/>
      <c s="4">
        <v>69739.080000000002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69739.080000000002</v>
      </c>
      <c s="4">
        <v>69739.080000000002</v>
      </c>
      <c s="4">
        <v>0</v>
      </c>
      <c s="4">
        <v>0</v>
      </c>
      <c s="3">
        <v>0</v>
      </c>
      <c s="5" t="s">
        <v>13</v>
      </c>
      <c s="5" t="s">
        <v>4901</v>
      </c>
      <c s="100" t="s">
        <v>338</v>
      </c>
      <c s="59">
        <v>48060</v>
      </c>
    </row>
    <row>
      <c r="B82" s="10" t="s">
        <v>1698</v>
      </c>
      <c s="75" t="s">
        <v>1033</v>
      </c>
      <c s="13" t="s">
        <v>710</v>
      </c>
      <c s="101" t="s">
        <v>2052</v>
      </c>
      <c s="98" t="s">
        <v>13</v>
      </c>
      <c s="59">
        <v>40723</v>
      </c>
      <c s="8"/>
      <c s="4">
        <v>70443.160000000003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70443.160000000003</v>
      </c>
      <c s="4">
        <v>70443.160000000003</v>
      </c>
      <c s="4">
        <v>0</v>
      </c>
      <c s="4">
        <v>0</v>
      </c>
      <c s="3">
        <v>0</v>
      </c>
      <c s="5" t="s">
        <v>13</v>
      </c>
      <c s="5" t="s">
        <v>52</v>
      </c>
      <c s="100" t="s">
        <v>1013</v>
      </c>
      <c s="59">
        <v>46203</v>
      </c>
    </row>
    <row>
      <c r="B83" s="10" t="s">
        <v>2982</v>
      </c>
      <c s="75" t="s">
        <v>53</v>
      </c>
      <c s="13" t="s">
        <v>367</v>
      </c>
      <c s="101" t="s">
        <v>2345</v>
      </c>
      <c s="98" t="s">
        <v>13</v>
      </c>
      <c s="59">
        <v>42837</v>
      </c>
      <c s="8"/>
      <c s="4">
        <v>47173.580000000002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47173.580000000002</v>
      </c>
      <c s="4">
        <v>47173.580000000002</v>
      </c>
      <c s="4">
        <v>0</v>
      </c>
      <c s="4">
        <v>0</v>
      </c>
      <c s="3">
        <v>0</v>
      </c>
      <c s="5" t="s">
        <v>13</v>
      </c>
      <c s="5" t="s">
        <v>711</v>
      </c>
      <c s="100" t="s">
        <v>3596</v>
      </c>
      <c s="59">
        <v>48152</v>
      </c>
    </row>
    <row>
      <c r="B84" s="10" t="s">
        <v>4241</v>
      </c>
      <c s="75" t="s">
        <v>3614</v>
      </c>
      <c s="13" t="s">
        <v>1034</v>
      </c>
      <c s="101" t="s">
        <v>4221</v>
      </c>
      <c s="98" t="s">
        <v>13</v>
      </c>
      <c s="59">
        <v>40739</v>
      </c>
      <c s="8"/>
      <c s="4">
        <v>75866.039999999994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75866.039999999994</v>
      </c>
      <c s="4">
        <v>75866.039999999994</v>
      </c>
      <c s="4">
        <v>0</v>
      </c>
      <c s="4">
        <v>0</v>
      </c>
      <c s="3">
        <v>0</v>
      </c>
      <c s="5" t="s">
        <v>13</v>
      </c>
      <c s="5" t="s">
        <v>54</v>
      </c>
      <c s="100" t="s">
        <v>1013</v>
      </c>
      <c s="59">
        <v>48060</v>
      </c>
    </row>
    <row>
      <c r="B85" s="10" t="s">
        <v>712</v>
      </c>
      <c s="75" t="s">
        <v>1367</v>
      </c>
      <c s="13" t="s">
        <v>4589</v>
      </c>
      <c s="101" t="s">
        <v>4571</v>
      </c>
      <c s="98" t="s">
        <v>13</v>
      </c>
      <c s="59">
        <v>40836</v>
      </c>
      <c s="8"/>
      <c s="4">
        <v>26216.580000000002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26216.580000000002</v>
      </c>
      <c s="4">
        <v>26216.580000000002</v>
      </c>
      <c s="4">
        <v>0</v>
      </c>
      <c s="4">
        <v>0</v>
      </c>
      <c s="3">
        <v>0</v>
      </c>
      <c s="5" t="s">
        <v>13</v>
      </c>
      <c s="5" t="s">
        <v>55</v>
      </c>
      <c s="100" t="s">
        <v>338</v>
      </c>
      <c s="59">
        <v>48182</v>
      </c>
    </row>
    <row>
      <c r="B86" s="10" t="s">
        <v>2983</v>
      </c>
      <c s="75" t="s">
        <v>713</v>
      </c>
      <c s="13" t="s">
        <v>343</v>
      </c>
      <c s="101" t="s">
        <v>4222</v>
      </c>
      <c s="98" t="s">
        <v>13</v>
      </c>
      <c s="59">
        <v>40836</v>
      </c>
      <c s="8"/>
      <c s="4">
        <v>28381.540000000001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28381.540000000001</v>
      </c>
      <c s="4">
        <v>28381.540000000001</v>
      </c>
      <c s="4">
        <v>0</v>
      </c>
      <c s="4">
        <v>0</v>
      </c>
      <c s="3">
        <v>0</v>
      </c>
      <c s="5" t="s">
        <v>13</v>
      </c>
      <c s="5" t="s">
        <v>714</v>
      </c>
      <c s="100" t="s">
        <v>3596</v>
      </c>
      <c s="59">
        <v>48151</v>
      </c>
    </row>
    <row>
      <c r="B87" s="10" t="s">
        <v>4242</v>
      </c>
      <c s="75" t="s">
        <v>4590</v>
      </c>
      <c s="13" t="s">
        <v>1035</v>
      </c>
      <c s="101" t="s">
        <v>4221</v>
      </c>
      <c s="98" t="s">
        <v>13</v>
      </c>
      <c s="59">
        <v>40861</v>
      </c>
      <c s="8"/>
      <c s="4">
        <v>23385.889999999999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23385.889999999999</v>
      </c>
      <c s="4">
        <v>23385.889999999999</v>
      </c>
      <c s="4">
        <v>0</v>
      </c>
      <c s="4">
        <v>0</v>
      </c>
      <c s="3">
        <v>0</v>
      </c>
      <c s="5" t="s">
        <v>13</v>
      </c>
      <c s="5" t="s">
        <v>2984</v>
      </c>
      <c s="100" t="s">
        <v>3596</v>
      </c>
      <c s="59">
        <v>46356</v>
      </c>
    </row>
    <row>
      <c r="B88" s="10" t="s">
        <v>368</v>
      </c>
      <c s="75" t="s">
        <v>1036</v>
      </c>
      <c s="13" t="s">
        <v>1699</v>
      </c>
      <c s="101" t="s">
        <v>4571</v>
      </c>
      <c s="98" t="s">
        <v>13</v>
      </c>
      <c s="59">
        <v>41029</v>
      </c>
      <c s="8"/>
      <c s="4">
        <v>51659.550000000003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51659.550000000003</v>
      </c>
      <c s="4">
        <v>51659.550000000003</v>
      </c>
      <c s="4">
        <v>0</v>
      </c>
      <c s="4">
        <v>0</v>
      </c>
      <c s="3">
        <v>0</v>
      </c>
      <c s="5" t="s">
        <v>13</v>
      </c>
      <c s="5" t="s">
        <v>1368</v>
      </c>
      <c s="100" t="s">
        <v>1013</v>
      </c>
      <c s="59">
        <v>44681</v>
      </c>
    </row>
    <row>
      <c r="B89" s="10" t="s">
        <v>1700</v>
      </c>
      <c s="75" t="s">
        <v>4591</v>
      </c>
      <c s="13" t="s">
        <v>3615</v>
      </c>
      <c s="101" t="s">
        <v>3921</v>
      </c>
      <c s="98" t="s">
        <v>13</v>
      </c>
      <c s="59">
        <v>40905</v>
      </c>
      <c s="8"/>
      <c s="4">
        <v>27296.389999999999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27296.389999999999</v>
      </c>
      <c s="4">
        <v>27296.389999999999</v>
      </c>
      <c s="4">
        <v>0</v>
      </c>
      <c s="4">
        <v>0</v>
      </c>
      <c s="3">
        <v>0</v>
      </c>
      <c s="5" t="s">
        <v>13</v>
      </c>
      <c s="5" t="s">
        <v>4592</v>
      </c>
      <c s="100" t="s">
        <v>338</v>
      </c>
      <c s="59">
        <v>46388</v>
      </c>
    </row>
    <row>
      <c r="B90" s="10" t="s">
        <v>2985</v>
      </c>
      <c s="75" t="s">
        <v>4593</v>
      </c>
      <c s="13" t="s">
        <v>343</v>
      </c>
      <c s="101" t="s">
        <v>4222</v>
      </c>
      <c s="98" t="s">
        <v>13</v>
      </c>
      <c s="59">
        <v>41004</v>
      </c>
      <c s="8"/>
      <c s="4">
        <v>43912.239999999998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43912.239999999998</v>
      </c>
      <c s="4">
        <v>43912.239999999998</v>
      </c>
      <c s="4">
        <v>0</v>
      </c>
      <c s="4">
        <v>0</v>
      </c>
      <c s="3">
        <v>0</v>
      </c>
      <c s="5" t="s">
        <v>13</v>
      </c>
      <c s="5" t="s">
        <v>3336</v>
      </c>
      <c s="100" t="s">
        <v>338</v>
      </c>
      <c s="59">
        <v>49064</v>
      </c>
    </row>
    <row>
      <c r="B91" s="10" t="s">
        <v>4243</v>
      </c>
      <c s="75" t="s">
        <v>3616</v>
      </c>
      <c s="13" t="s">
        <v>4594</v>
      </c>
      <c s="101" t="s">
        <v>3603</v>
      </c>
      <c s="98" t="s">
        <v>13</v>
      </c>
      <c s="59">
        <v>41053</v>
      </c>
      <c s="8"/>
      <c s="4">
        <v>23460.16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23460.16</v>
      </c>
      <c s="4">
        <v>23460.16</v>
      </c>
      <c s="4">
        <v>0</v>
      </c>
      <c s="4">
        <v>0</v>
      </c>
      <c s="3">
        <v>0</v>
      </c>
      <c s="5" t="s">
        <v>13</v>
      </c>
      <c s="5" t="s">
        <v>3922</v>
      </c>
      <c s="100" t="s">
        <v>338</v>
      </c>
      <c s="59">
        <v>46539</v>
      </c>
    </row>
    <row>
      <c r="B92" s="10" t="s">
        <v>369</v>
      </c>
      <c s="75" t="s">
        <v>2346</v>
      </c>
      <c s="13" t="s">
        <v>56</v>
      </c>
      <c s="101" t="s">
        <v>4221</v>
      </c>
      <c s="98" t="s">
        <v>13</v>
      </c>
      <c s="59">
        <v>42837</v>
      </c>
      <c s="8"/>
      <c s="4">
        <v>27435.07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27435.07</v>
      </c>
      <c s="4">
        <v>27435.07</v>
      </c>
      <c s="4">
        <v>0</v>
      </c>
      <c s="4">
        <v>0</v>
      </c>
      <c s="3">
        <v>0</v>
      </c>
      <c s="5" t="s">
        <v>13</v>
      </c>
      <c s="5" t="s">
        <v>3337</v>
      </c>
      <c s="100" t="s">
        <v>1683</v>
      </c>
      <c s="59">
        <v>44713</v>
      </c>
    </row>
    <row>
      <c r="B93" s="10" t="s">
        <v>2053</v>
      </c>
      <c s="75" t="s">
        <v>3923</v>
      </c>
      <c s="13" t="s">
        <v>1701</v>
      </c>
      <c s="101" t="s">
        <v>19</v>
      </c>
      <c s="98" t="s">
        <v>13</v>
      </c>
      <c s="59">
        <v>41193</v>
      </c>
      <c s="8"/>
      <c s="4">
        <v>105004.10000000001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105004.10000000001</v>
      </c>
      <c s="4">
        <v>105004.10000000001</v>
      </c>
      <c s="4">
        <v>0</v>
      </c>
      <c s="4">
        <v>0</v>
      </c>
      <c s="3">
        <v>0</v>
      </c>
      <c s="5" t="s">
        <v>13</v>
      </c>
      <c s="5" t="s">
        <v>4595</v>
      </c>
      <c s="100" t="s">
        <v>338</v>
      </c>
      <c s="59">
        <v>48519</v>
      </c>
    </row>
    <row>
      <c r="B94" s="10" t="s">
        <v>3338</v>
      </c>
      <c s="75" t="s">
        <v>1369</v>
      </c>
      <c s="13" t="s">
        <v>4596</v>
      </c>
      <c s="101" t="s">
        <v>4221</v>
      </c>
      <c s="98" t="s">
        <v>13</v>
      </c>
      <c s="59">
        <v>41123</v>
      </c>
      <c s="8"/>
      <c s="4">
        <v>132255.10999999999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132255.10999999999</v>
      </c>
      <c s="4">
        <v>132255.10999999999</v>
      </c>
      <c s="4">
        <v>0</v>
      </c>
      <c s="4">
        <v>0</v>
      </c>
      <c s="3">
        <v>0</v>
      </c>
      <c s="5" t="s">
        <v>13</v>
      </c>
      <c s="5" t="s">
        <v>2986</v>
      </c>
      <c s="100" t="s">
        <v>1013</v>
      </c>
      <c s="59">
        <v>46569</v>
      </c>
    </row>
    <row>
      <c r="B95" s="10" t="s">
        <v>4597</v>
      </c>
      <c s="75" t="s">
        <v>3339</v>
      </c>
      <c s="13" t="s">
        <v>1037</v>
      </c>
      <c s="101" t="s">
        <v>4221</v>
      </c>
      <c s="98" t="s">
        <v>13</v>
      </c>
      <c s="59">
        <v>41122</v>
      </c>
      <c s="8"/>
      <c s="4">
        <v>122038.14999999999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122038.14999999999</v>
      </c>
      <c s="4">
        <v>122038.14999999999</v>
      </c>
      <c s="4">
        <v>0</v>
      </c>
      <c s="4">
        <v>0</v>
      </c>
      <c s="3">
        <v>0</v>
      </c>
      <c s="5" t="s">
        <v>13</v>
      </c>
      <c s="5" t="s">
        <v>3340</v>
      </c>
      <c s="100" t="s">
        <v>3596</v>
      </c>
      <c s="59">
        <v>45535</v>
      </c>
    </row>
    <row>
      <c r="B96" s="10" t="s">
        <v>1702</v>
      </c>
      <c s="75" t="s">
        <v>4598</v>
      </c>
      <c s="13" t="s">
        <v>715</v>
      </c>
      <c s="101" t="s">
        <v>4221</v>
      </c>
      <c s="98" t="s">
        <v>13</v>
      </c>
      <c s="59">
        <v>41156</v>
      </c>
      <c s="8"/>
      <c s="4">
        <v>33869.720000000001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33869.720000000001</v>
      </c>
      <c s="4">
        <v>33869.720000000001</v>
      </c>
      <c s="4">
        <v>0</v>
      </c>
      <c s="4">
        <v>0</v>
      </c>
      <c s="3">
        <v>0</v>
      </c>
      <c s="5" t="s">
        <v>13</v>
      </c>
      <c s="5" t="s">
        <v>3341</v>
      </c>
      <c s="100" t="s">
        <v>3596</v>
      </c>
      <c s="59">
        <v>45565</v>
      </c>
    </row>
    <row>
      <c r="B97" s="10" t="s">
        <v>2987</v>
      </c>
      <c s="75" t="s">
        <v>2347</v>
      </c>
      <c s="13" t="s">
        <v>3342</v>
      </c>
      <c s="101" t="s">
        <v>1038</v>
      </c>
      <c s="98" t="s">
        <v>13</v>
      </c>
      <c s="59">
        <v>42837</v>
      </c>
      <c s="8"/>
      <c s="4">
        <v>94360.479999999996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94360.479999999996</v>
      </c>
      <c s="4">
        <v>94360.479999999996</v>
      </c>
      <c s="4">
        <v>0</v>
      </c>
      <c s="4">
        <v>0</v>
      </c>
      <c s="3">
        <v>0</v>
      </c>
      <c s="5" t="s">
        <v>13</v>
      </c>
      <c s="5" t="s">
        <v>3343</v>
      </c>
      <c s="100" t="s">
        <v>338</v>
      </c>
      <c s="59">
        <v>44866</v>
      </c>
    </row>
    <row>
      <c r="B98" s="10" t="s">
        <v>4244</v>
      </c>
      <c s="75" t="s">
        <v>2348</v>
      </c>
      <c s="13" t="s">
        <v>4245</v>
      </c>
      <c s="101" t="s">
        <v>2035</v>
      </c>
      <c s="98" t="s">
        <v>13</v>
      </c>
      <c s="59">
        <v>41183</v>
      </c>
      <c s="8"/>
      <c s="4">
        <v>57005.089999999997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57005.089999999997</v>
      </c>
      <c s="4">
        <v>57005.089999999997</v>
      </c>
      <c s="4">
        <v>0</v>
      </c>
      <c s="4">
        <v>0</v>
      </c>
      <c s="3">
        <v>0</v>
      </c>
      <c s="5" t="s">
        <v>13</v>
      </c>
      <c s="5" t="s">
        <v>2349</v>
      </c>
      <c s="100" t="s">
        <v>1013</v>
      </c>
      <c s="59">
        <v>48518</v>
      </c>
    </row>
    <row>
      <c r="B99" s="10" t="s">
        <v>370</v>
      </c>
      <c s="75" t="s">
        <v>1039</v>
      </c>
      <c s="13" t="s">
        <v>716</v>
      </c>
      <c s="101" t="s">
        <v>4221</v>
      </c>
      <c s="98" t="s">
        <v>13</v>
      </c>
      <c s="59">
        <v>41227</v>
      </c>
      <c s="8"/>
      <c s="4">
        <v>25227.450000000001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25227.450000000001</v>
      </c>
      <c s="4">
        <v>25227.450000000001</v>
      </c>
      <c s="4">
        <v>0</v>
      </c>
      <c s="4">
        <v>0</v>
      </c>
      <c s="3">
        <v>0</v>
      </c>
      <c s="5" t="s">
        <v>13</v>
      </c>
      <c s="5" t="s">
        <v>371</v>
      </c>
      <c s="100" t="s">
        <v>3596</v>
      </c>
      <c s="59">
        <v>44896</v>
      </c>
    </row>
    <row>
      <c r="B100" s="10" t="s">
        <v>1703</v>
      </c>
      <c s="75" t="s">
        <v>4902</v>
      </c>
      <c s="13" t="s">
        <v>4903</v>
      </c>
      <c s="101" t="s">
        <v>1678</v>
      </c>
      <c s="98" t="s">
        <v>13</v>
      </c>
      <c s="59">
        <v>41373</v>
      </c>
      <c s="8"/>
      <c s="4">
        <v>100418.21000000001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100418.21000000001</v>
      </c>
      <c s="4">
        <v>100418.21000000001</v>
      </c>
      <c s="4">
        <v>0</v>
      </c>
      <c s="4">
        <v>0</v>
      </c>
      <c s="3">
        <v>0</v>
      </c>
      <c s="5" t="s">
        <v>13</v>
      </c>
      <c s="5" t="s">
        <v>1370</v>
      </c>
      <c s="100" t="s">
        <v>338</v>
      </c>
      <c s="59">
        <v>46873</v>
      </c>
    </row>
    <row>
      <c r="B101" s="10" t="s">
        <v>2988</v>
      </c>
      <c s="75" t="s">
        <v>3617</v>
      </c>
      <c s="13" t="s">
        <v>2989</v>
      </c>
      <c s="101" t="s">
        <v>4221</v>
      </c>
      <c s="98" t="s">
        <v>13</v>
      </c>
      <c s="59">
        <v>41257</v>
      </c>
      <c s="8"/>
      <c s="4">
        <v>21613.84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21613.84</v>
      </c>
      <c s="4">
        <v>21613.84</v>
      </c>
      <c s="4">
        <v>0</v>
      </c>
      <c s="4">
        <v>0</v>
      </c>
      <c s="3">
        <v>0</v>
      </c>
      <c s="5" t="s">
        <v>13</v>
      </c>
      <c s="5" t="s">
        <v>717</v>
      </c>
      <c s="100" t="s">
        <v>3596</v>
      </c>
      <c s="59">
        <v>46753</v>
      </c>
    </row>
    <row>
      <c r="B102" s="10" t="s">
        <v>4599</v>
      </c>
      <c s="75" t="s">
        <v>2659</v>
      </c>
      <c s="13" t="s">
        <v>1371</v>
      </c>
      <c s="101" t="s">
        <v>1678</v>
      </c>
      <c s="98" t="s">
        <v>13</v>
      </c>
      <c s="59">
        <v>41332</v>
      </c>
      <c s="8"/>
      <c s="4">
        <v>82938.179999999993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82938.179999999993</v>
      </c>
      <c s="4">
        <v>82938.179999999993</v>
      </c>
      <c s="4">
        <v>0</v>
      </c>
      <c s="4">
        <v>0</v>
      </c>
      <c s="3">
        <v>0</v>
      </c>
      <c s="5" t="s">
        <v>13</v>
      </c>
      <c s="5" t="s">
        <v>4904</v>
      </c>
      <c s="100" t="s">
        <v>338</v>
      </c>
      <c s="59">
        <v>46812</v>
      </c>
    </row>
    <row>
      <c r="B103" s="10" t="s">
        <v>718</v>
      </c>
      <c s="75" t="s">
        <v>2660</v>
      </c>
      <c s="13" t="s">
        <v>3328</v>
      </c>
      <c s="101" t="s">
        <v>1350</v>
      </c>
      <c s="98" t="s">
        <v>13</v>
      </c>
      <c s="59">
        <v>41316</v>
      </c>
      <c s="8"/>
      <c s="4">
        <v>55527.599999999999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55527.599999999999</v>
      </c>
      <c s="4">
        <v>55527.599999999999</v>
      </c>
      <c s="4">
        <v>0</v>
      </c>
      <c s="4">
        <v>0</v>
      </c>
      <c s="3">
        <v>0</v>
      </c>
      <c s="5" t="s">
        <v>13</v>
      </c>
      <c s="5" t="s">
        <v>3924</v>
      </c>
      <c s="100" t="s">
        <v>338</v>
      </c>
      <c s="59">
        <v>46811</v>
      </c>
    </row>
    <row>
      <c r="B104" s="10" t="s">
        <v>2054</v>
      </c>
      <c s="75" t="s">
        <v>1040</v>
      </c>
      <c s="13" t="s">
        <v>3618</v>
      </c>
      <c s="101" t="s">
        <v>4221</v>
      </c>
      <c s="98" t="s">
        <v>13</v>
      </c>
      <c s="59">
        <v>41306</v>
      </c>
      <c s="8"/>
      <c s="4">
        <v>23395.880000000001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23395.880000000001</v>
      </c>
      <c s="4">
        <v>23395.880000000001</v>
      </c>
      <c s="4">
        <v>0</v>
      </c>
      <c s="4">
        <v>0</v>
      </c>
      <c s="3">
        <v>0</v>
      </c>
      <c s="5" t="s">
        <v>13</v>
      </c>
      <c s="5" t="s">
        <v>57</v>
      </c>
      <c s="100" t="s">
        <v>1013</v>
      </c>
      <c s="59">
        <v>44958</v>
      </c>
    </row>
    <row>
      <c r="B105" s="10" t="s">
        <v>3344</v>
      </c>
      <c s="75" t="s">
        <v>58</v>
      </c>
      <c s="13" t="s">
        <v>59</v>
      </c>
      <c s="101" t="s">
        <v>4221</v>
      </c>
      <c s="98" t="s">
        <v>13</v>
      </c>
      <c s="59">
        <v>41305</v>
      </c>
      <c s="8"/>
      <c s="4">
        <v>20780.779999999999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20780.779999999999</v>
      </c>
      <c s="4">
        <v>20780.779999999999</v>
      </c>
      <c s="4">
        <v>0</v>
      </c>
      <c s="4">
        <v>0</v>
      </c>
      <c s="3">
        <v>0</v>
      </c>
      <c s="5" t="s">
        <v>13</v>
      </c>
      <c s="5" t="s">
        <v>1041</v>
      </c>
      <c s="100" t="s">
        <v>338</v>
      </c>
      <c s="59">
        <v>45689</v>
      </c>
    </row>
    <row>
      <c r="B106" s="10" t="s">
        <v>372</v>
      </c>
      <c s="75" t="s">
        <v>2661</v>
      </c>
      <c s="13" t="s">
        <v>4246</v>
      </c>
      <c s="101" t="s">
        <v>3921</v>
      </c>
      <c s="98" t="s">
        <v>13</v>
      </c>
      <c s="59">
        <v>41351</v>
      </c>
      <c s="8"/>
      <c s="4">
        <v>39044.919999999998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39044.919999999998</v>
      </c>
      <c s="4">
        <v>39044.919999999998</v>
      </c>
      <c s="4">
        <v>0</v>
      </c>
      <c s="4">
        <v>0</v>
      </c>
      <c s="3">
        <v>0</v>
      </c>
      <c s="5" t="s">
        <v>13</v>
      </c>
      <c s="5" t="s">
        <v>2350</v>
      </c>
      <c s="100" t="s">
        <v>2647</v>
      </c>
      <c s="59">
        <v>47939</v>
      </c>
    </row>
    <row>
      <c r="B107" s="10" t="s">
        <v>1704</v>
      </c>
      <c s="75" t="s">
        <v>2055</v>
      </c>
      <c s="13" t="s">
        <v>60</v>
      </c>
      <c s="101" t="s">
        <v>19</v>
      </c>
      <c s="98" t="s">
        <v>13</v>
      </c>
      <c s="59">
        <v>41373</v>
      </c>
      <c s="8"/>
      <c s="4">
        <v>37667.160000000003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37667.160000000003</v>
      </c>
      <c s="4">
        <v>37667.160000000003</v>
      </c>
      <c s="4">
        <v>0</v>
      </c>
      <c s="4">
        <v>0</v>
      </c>
      <c s="3">
        <v>0</v>
      </c>
      <c s="5" t="s">
        <v>13</v>
      </c>
      <c s="5" t="s">
        <v>373</v>
      </c>
      <c s="100" t="s">
        <v>1013</v>
      </c>
      <c s="59">
        <v>45778</v>
      </c>
    </row>
    <row>
      <c r="B108" s="10" t="s">
        <v>2990</v>
      </c>
      <c s="75" t="s">
        <v>2056</v>
      </c>
      <c s="13" t="s">
        <v>2662</v>
      </c>
      <c s="101" t="s">
        <v>4571</v>
      </c>
      <c s="98" t="s">
        <v>13</v>
      </c>
      <c s="59">
        <v>41334</v>
      </c>
      <c s="8"/>
      <c s="4">
        <v>30994.990000000002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30994.990000000002</v>
      </c>
      <c s="4">
        <v>30994.990000000002</v>
      </c>
      <c s="4">
        <v>0</v>
      </c>
      <c s="4">
        <v>0</v>
      </c>
      <c s="3">
        <v>0</v>
      </c>
      <c s="5" t="s">
        <v>13</v>
      </c>
      <c s="5" t="s">
        <v>1042</v>
      </c>
      <c s="100" t="s">
        <v>338</v>
      </c>
      <c s="59">
        <v>46843</v>
      </c>
    </row>
    <row>
      <c r="B109" s="10" t="s">
        <v>4247</v>
      </c>
      <c s="75" t="s">
        <v>4905</v>
      </c>
      <c s="13" t="s">
        <v>719</v>
      </c>
      <c s="101" t="s">
        <v>3603</v>
      </c>
      <c s="98" t="s">
        <v>13</v>
      </c>
      <c s="59">
        <v>41353</v>
      </c>
      <c s="8"/>
      <c s="4">
        <v>106961.7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106961.7</v>
      </c>
      <c s="4">
        <v>106961.7</v>
      </c>
      <c s="4">
        <v>0</v>
      </c>
      <c s="4">
        <v>0</v>
      </c>
      <c s="3">
        <v>0</v>
      </c>
      <c s="5" t="s">
        <v>13</v>
      </c>
      <c s="5" t="s">
        <v>2057</v>
      </c>
      <c s="100" t="s">
        <v>338</v>
      </c>
      <c s="59">
        <v>46843</v>
      </c>
    </row>
    <row>
      <c r="B110" s="10" t="s">
        <v>720</v>
      </c>
      <c s="75" t="s">
        <v>3619</v>
      </c>
      <c s="13" t="s">
        <v>4600</v>
      </c>
      <c s="101" t="s">
        <v>1678</v>
      </c>
      <c s="98" t="s">
        <v>13</v>
      </c>
      <c s="59">
        <v>41389</v>
      </c>
      <c s="8"/>
      <c s="4">
        <v>51508.860000000001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51508.860000000001</v>
      </c>
      <c s="4">
        <v>51508.860000000001</v>
      </c>
      <c s="4">
        <v>0</v>
      </c>
      <c s="4">
        <v>0</v>
      </c>
      <c s="3">
        <v>0</v>
      </c>
      <c s="5" t="s">
        <v>13</v>
      </c>
      <c s="5" t="s">
        <v>4906</v>
      </c>
      <c s="100" t="s">
        <v>338</v>
      </c>
      <c s="59">
        <v>46873</v>
      </c>
    </row>
    <row>
      <c r="B111" s="10" t="s">
        <v>2058</v>
      </c>
      <c s="75" t="s">
        <v>1043</v>
      </c>
      <c s="13" t="s">
        <v>2991</v>
      </c>
      <c s="101" t="s">
        <v>4221</v>
      </c>
      <c s="98" t="s">
        <v>13</v>
      </c>
      <c s="59">
        <v>41424</v>
      </c>
      <c s="8"/>
      <c s="4">
        <v>31382.25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31382.25</v>
      </c>
      <c s="4">
        <v>31382.25</v>
      </c>
      <c s="4">
        <v>0</v>
      </c>
      <c s="4">
        <v>0</v>
      </c>
      <c s="3">
        <v>0</v>
      </c>
      <c s="5" t="s">
        <v>13</v>
      </c>
      <c s="5" t="s">
        <v>3925</v>
      </c>
      <c s="100" t="s">
        <v>2647</v>
      </c>
      <c s="59">
        <v>45078</v>
      </c>
    </row>
    <row>
      <c r="B112" s="10" t="s">
        <v>3345</v>
      </c>
      <c s="75" t="s">
        <v>2351</v>
      </c>
      <c s="13" t="s">
        <v>2992</v>
      </c>
      <c s="101" t="s">
        <v>3620</v>
      </c>
      <c s="98" t="s">
        <v>13</v>
      </c>
      <c s="59">
        <v>41394</v>
      </c>
      <c s="8"/>
      <c s="4">
        <v>36575.019999999997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36575.019999999997</v>
      </c>
      <c s="4">
        <v>36575.019999999997</v>
      </c>
      <c s="4">
        <v>0</v>
      </c>
      <c s="4">
        <v>0</v>
      </c>
      <c s="3">
        <v>0</v>
      </c>
      <c s="5" t="s">
        <v>13</v>
      </c>
      <c s="5" t="s">
        <v>1372</v>
      </c>
      <c s="100" t="s">
        <v>3596</v>
      </c>
      <c s="59">
        <v>45047</v>
      </c>
    </row>
    <row>
      <c r="B113" s="10" t="s">
        <v>4601</v>
      </c>
      <c s="75" t="s">
        <v>4907</v>
      </c>
      <c s="13" t="s">
        <v>2352</v>
      </c>
      <c s="101" t="s">
        <v>707</v>
      </c>
      <c s="98" t="s">
        <v>13</v>
      </c>
      <c s="59">
        <v>41456</v>
      </c>
      <c s="8"/>
      <c s="4">
        <v>139498.57999999999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139498.57999999999</v>
      </c>
      <c s="4">
        <v>139498.57999999999</v>
      </c>
      <c s="4">
        <v>0</v>
      </c>
      <c s="4">
        <v>0</v>
      </c>
      <c s="3">
        <v>0</v>
      </c>
      <c s="5" t="s">
        <v>13</v>
      </c>
      <c s="5" t="s">
        <v>3926</v>
      </c>
      <c s="100" t="s">
        <v>3596</v>
      </c>
      <c s="59">
        <v>46965</v>
      </c>
    </row>
    <row>
      <c r="B114" s="10" t="s">
        <v>721</v>
      </c>
      <c s="75" t="s">
        <v>1044</v>
      </c>
      <c s="13" t="s">
        <v>3920</v>
      </c>
      <c s="101" t="s">
        <v>4221</v>
      </c>
      <c s="98" t="s">
        <v>13</v>
      </c>
      <c s="59">
        <v>41417</v>
      </c>
      <c s="8"/>
      <c s="4">
        <v>29745.049999999999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29745.049999999999</v>
      </c>
      <c s="4">
        <v>29745.049999999999</v>
      </c>
      <c s="4">
        <v>0</v>
      </c>
      <c s="4">
        <v>0</v>
      </c>
      <c s="3">
        <v>0</v>
      </c>
      <c s="5" t="s">
        <v>13</v>
      </c>
      <c s="5" t="s">
        <v>51</v>
      </c>
      <c s="100" t="s">
        <v>3596</v>
      </c>
      <c s="59">
        <v>45078</v>
      </c>
    </row>
    <row>
      <c r="B115" s="10" t="s">
        <v>2059</v>
      </c>
      <c s="75" t="s">
        <v>4908</v>
      </c>
      <c s="13" t="s">
        <v>1373</v>
      </c>
      <c s="101" t="s">
        <v>2052</v>
      </c>
      <c s="98" t="s">
        <v>13</v>
      </c>
      <c s="59">
        <v>41428</v>
      </c>
      <c s="8"/>
      <c s="4">
        <v>107106.77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107106.77</v>
      </c>
      <c s="4">
        <v>107106.77</v>
      </c>
      <c s="4">
        <v>0</v>
      </c>
      <c s="4">
        <v>0</v>
      </c>
      <c s="3">
        <v>0</v>
      </c>
      <c s="5" t="s">
        <v>13</v>
      </c>
      <c s="5" t="s">
        <v>61</v>
      </c>
      <c s="100" t="s">
        <v>1013</v>
      </c>
      <c s="59">
        <v>46934</v>
      </c>
    </row>
    <row>
      <c r="B116" s="10" t="s">
        <v>3927</v>
      </c>
      <c s="75" t="s">
        <v>1374</v>
      </c>
      <c s="13" t="s">
        <v>722</v>
      </c>
      <c s="101" t="s">
        <v>2035</v>
      </c>
      <c s="98" t="s">
        <v>13</v>
      </c>
      <c s="59">
        <v>41425</v>
      </c>
      <c s="8"/>
      <c s="4">
        <v>20309.779999999999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20309.779999999999</v>
      </c>
      <c s="4">
        <v>20309.779999999999</v>
      </c>
      <c s="4">
        <v>0</v>
      </c>
      <c s="4">
        <v>0</v>
      </c>
      <c s="3">
        <v>0</v>
      </c>
      <c s="5" t="s">
        <v>13</v>
      </c>
      <c s="5" t="s">
        <v>3621</v>
      </c>
      <c s="100" t="s">
        <v>1013</v>
      </c>
      <c s="59">
        <v>48730</v>
      </c>
    </row>
    <row>
      <c r="B117" s="10" t="s">
        <v>62</v>
      </c>
      <c s="75" t="s">
        <v>2353</v>
      </c>
      <c s="13" t="s">
        <v>63</v>
      </c>
      <c s="101" t="s">
        <v>4221</v>
      </c>
      <c s="98" t="s">
        <v>13</v>
      </c>
      <c s="59">
        <v>41451</v>
      </c>
      <c s="8"/>
      <c s="4">
        <v>101043.45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101043.45</v>
      </c>
      <c s="4">
        <v>101043.45</v>
      </c>
      <c s="4">
        <v>0</v>
      </c>
      <c s="4">
        <v>0</v>
      </c>
      <c s="3">
        <v>0</v>
      </c>
      <c s="5" t="s">
        <v>13</v>
      </c>
      <c s="5" t="s">
        <v>64</v>
      </c>
      <c s="100" t="s">
        <v>338</v>
      </c>
      <c s="59">
        <v>46935</v>
      </c>
    </row>
    <row>
      <c r="B118" s="10" t="s">
        <v>1375</v>
      </c>
      <c s="75" t="s">
        <v>1376</v>
      </c>
      <c s="13" t="s">
        <v>4602</v>
      </c>
      <c s="101" t="s">
        <v>1350</v>
      </c>
      <c s="98" t="s">
        <v>13</v>
      </c>
      <c s="59">
        <v>41486</v>
      </c>
      <c s="8"/>
      <c s="4">
        <v>31072.459999999999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31072.459999999999</v>
      </c>
      <c s="4">
        <v>31072.459999999999</v>
      </c>
      <c s="4">
        <v>0</v>
      </c>
      <c s="4">
        <v>0</v>
      </c>
      <c s="3">
        <v>0</v>
      </c>
      <c s="5" t="s">
        <v>13</v>
      </c>
      <c s="5" t="s">
        <v>2663</v>
      </c>
      <c s="100" t="s">
        <v>3596</v>
      </c>
      <c s="59">
        <v>45139</v>
      </c>
    </row>
    <row>
      <c r="B119" s="10" t="s">
        <v>2664</v>
      </c>
      <c s="75" t="s">
        <v>1045</v>
      </c>
      <c s="13" t="s">
        <v>2665</v>
      </c>
      <c s="101" t="s">
        <v>4221</v>
      </c>
      <c s="98" t="s">
        <v>13</v>
      </c>
      <c s="59">
        <v>41516</v>
      </c>
      <c s="8"/>
      <c s="4">
        <v>48487.860000000001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48487.860000000001</v>
      </c>
      <c s="4">
        <v>48487.860000000001</v>
      </c>
      <c s="4">
        <v>0</v>
      </c>
      <c s="4">
        <v>0</v>
      </c>
      <c s="3">
        <v>0</v>
      </c>
      <c s="5" t="s">
        <v>13</v>
      </c>
      <c s="5" t="s">
        <v>2666</v>
      </c>
      <c s="100" t="s">
        <v>3596</v>
      </c>
      <c s="59">
        <v>46997</v>
      </c>
    </row>
    <row>
      <c r="B120" s="10" t="s">
        <v>3928</v>
      </c>
      <c s="75" t="s">
        <v>1046</v>
      </c>
      <c s="13" t="s">
        <v>31</v>
      </c>
      <c s="101" t="s">
        <v>346</v>
      </c>
      <c s="98" t="s">
        <v>13</v>
      </c>
      <c s="59">
        <v>41486</v>
      </c>
      <c s="8"/>
      <c s="4">
        <v>24075.919999999998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24075.919999999998</v>
      </c>
      <c s="4">
        <v>24075.919999999998</v>
      </c>
      <c s="4">
        <v>0</v>
      </c>
      <c s="4">
        <v>0</v>
      </c>
      <c s="3">
        <v>0</v>
      </c>
      <c s="5" t="s">
        <v>13</v>
      </c>
      <c s="5" t="s">
        <v>1697</v>
      </c>
      <c s="100" t="s">
        <v>338</v>
      </c>
      <c s="59">
        <v>46966</v>
      </c>
    </row>
    <row>
      <c r="B121" s="10" t="s">
        <v>65</v>
      </c>
      <c s="75" t="s">
        <v>2354</v>
      </c>
      <c s="13" t="s">
        <v>4248</v>
      </c>
      <c s="101" t="s">
        <v>4221</v>
      </c>
      <c s="98" t="s">
        <v>13</v>
      </c>
      <c s="59">
        <v>41543</v>
      </c>
      <c s="8"/>
      <c s="4">
        <v>24734.32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24734.32</v>
      </c>
      <c s="4">
        <v>24734.32</v>
      </c>
      <c s="4">
        <v>0</v>
      </c>
      <c s="4">
        <v>0</v>
      </c>
      <c s="3">
        <v>0</v>
      </c>
      <c s="5" t="s">
        <v>13</v>
      </c>
      <c s="5" t="s">
        <v>723</v>
      </c>
      <c s="100" t="s">
        <v>3596</v>
      </c>
      <c s="59">
        <v>45931</v>
      </c>
    </row>
    <row>
      <c r="B122" s="10" t="s">
        <v>1377</v>
      </c>
      <c s="75" t="s">
        <v>3622</v>
      </c>
      <c s="13" t="s">
        <v>2060</v>
      </c>
      <c s="101" t="s">
        <v>4571</v>
      </c>
      <c s="98" t="s">
        <v>13</v>
      </c>
      <c s="59">
        <v>42040</v>
      </c>
      <c s="8"/>
      <c s="4">
        <v>109830.27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109830.27</v>
      </c>
      <c s="4">
        <v>109830.27</v>
      </c>
      <c s="4">
        <v>0</v>
      </c>
      <c s="4">
        <v>0</v>
      </c>
      <c s="3">
        <v>0</v>
      </c>
      <c s="5" t="s">
        <v>13</v>
      </c>
      <c s="5" t="s">
        <v>724</v>
      </c>
      <c s="100" t="s">
        <v>4211</v>
      </c>
      <c s="59">
        <v>51195</v>
      </c>
    </row>
    <row>
      <c r="B123" s="10" t="s">
        <v>2667</v>
      </c>
      <c s="75" t="s">
        <v>4909</v>
      </c>
      <c s="13" t="s">
        <v>1705</v>
      </c>
      <c s="101" t="s">
        <v>4571</v>
      </c>
      <c s="98" t="s">
        <v>13</v>
      </c>
      <c s="59">
        <v>41554</v>
      </c>
      <c s="8"/>
      <c s="4">
        <v>35379.650000000001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35379.650000000001</v>
      </c>
      <c s="4">
        <v>35379.650000000001</v>
      </c>
      <c s="4">
        <v>0</v>
      </c>
      <c s="4">
        <v>0</v>
      </c>
      <c s="3">
        <v>0</v>
      </c>
      <c s="5" t="s">
        <v>13</v>
      </c>
      <c s="5" t="s">
        <v>1047</v>
      </c>
      <c s="100" t="s">
        <v>3596</v>
      </c>
      <c s="59">
        <v>48883</v>
      </c>
    </row>
    <row>
      <c r="B124" s="10" t="s">
        <v>4249</v>
      </c>
      <c s="75" t="s">
        <v>1048</v>
      </c>
      <c s="13" t="s">
        <v>4603</v>
      </c>
      <c s="101" t="s">
        <v>374</v>
      </c>
      <c s="98" t="s">
        <v>13</v>
      </c>
      <c s="59">
        <v>41535</v>
      </c>
      <c s="8"/>
      <c s="4">
        <v>38023.18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38023.18</v>
      </c>
      <c s="4">
        <v>38023.18</v>
      </c>
      <c s="4">
        <v>0</v>
      </c>
      <c s="4">
        <v>0</v>
      </c>
      <c s="3">
        <v>0</v>
      </c>
      <c s="5" t="s">
        <v>13</v>
      </c>
      <c s="5" t="s">
        <v>3929</v>
      </c>
      <c s="100" t="s">
        <v>1683</v>
      </c>
      <c s="59">
        <v>48852</v>
      </c>
    </row>
    <row>
      <c r="B125" s="10" t="s">
        <v>375</v>
      </c>
      <c s="75" t="s">
        <v>1049</v>
      </c>
      <c s="13" t="s">
        <v>376</v>
      </c>
      <c s="101" t="s">
        <v>1038</v>
      </c>
      <c s="98" t="s">
        <v>13</v>
      </c>
      <c s="59">
        <v>41596</v>
      </c>
      <c s="8"/>
      <c s="4">
        <v>77547.610000000001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77547.610000000001</v>
      </c>
      <c s="4">
        <v>77547.610000000001</v>
      </c>
      <c s="4">
        <v>0</v>
      </c>
      <c s="4">
        <v>0</v>
      </c>
      <c s="3">
        <v>0</v>
      </c>
      <c s="5" t="s">
        <v>13</v>
      </c>
      <c s="5" t="s">
        <v>3623</v>
      </c>
      <c s="100" t="s">
        <v>3596</v>
      </c>
      <c s="59">
        <v>45991</v>
      </c>
    </row>
    <row>
      <c r="B126" s="10" t="s">
        <v>2668</v>
      </c>
      <c s="75" t="s">
        <v>4910</v>
      </c>
      <c s="13" t="s">
        <v>2061</v>
      </c>
      <c s="101" t="s">
        <v>707</v>
      </c>
      <c s="98" t="s">
        <v>13</v>
      </c>
      <c s="59">
        <v>41614</v>
      </c>
      <c s="8"/>
      <c s="4">
        <v>39641.949999999997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39641.949999999997</v>
      </c>
      <c s="4">
        <v>39641.949999999997</v>
      </c>
      <c s="4">
        <v>0</v>
      </c>
      <c s="4">
        <v>0</v>
      </c>
      <c s="3">
        <v>0</v>
      </c>
      <c s="5" t="s">
        <v>13</v>
      </c>
      <c s="5" t="s">
        <v>3624</v>
      </c>
      <c s="100" t="s">
        <v>338</v>
      </c>
      <c s="59">
        <v>47118</v>
      </c>
    </row>
    <row>
      <c r="B127" s="10" t="s">
        <v>3930</v>
      </c>
      <c s="75" t="s">
        <v>1050</v>
      </c>
      <c s="13" t="s">
        <v>3607</v>
      </c>
      <c s="101" t="s">
        <v>1012</v>
      </c>
      <c s="98" t="s">
        <v>13</v>
      </c>
      <c s="59">
        <v>41626</v>
      </c>
      <c s="8"/>
      <c s="4">
        <v>83902.110000000001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83902.110000000001</v>
      </c>
      <c s="4">
        <v>83902.110000000001</v>
      </c>
      <c s="4">
        <v>0</v>
      </c>
      <c s="4">
        <v>0</v>
      </c>
      <c s="3">
        <v>0</v>
      </c>
      <c s="5" t="s">
        <v>13</v>
      </c>
      <c s="5" t="s">
        <v>4250</v>
      </c>
      <c s="100" t="s">
        <v>2647</v>
      </c>
      <c s="59">
        <v>47118</v>
      </c>
    </row>
    <row>
      <c r="B128" s="10" t="s">
        <v>66</v>
      </c>
      <c s="75" t="s">
        <v>4911</v>
      </c>
      <c s="13" t="s">
        <v>67</v>
      </c>
      <c s="101" t="s">
        <v>2345</v>
      </c>
      <c s="98" t="s">
        <v>13</v>
      </c>
      <c s="59">
        <v>41605</v>
      </c>
      <c s="8"/>
      <c s="4">
        <v>26436.700000000001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26436.700000000001</v>
      </c>
      <c s="4">
        <v>26436.700000000001</v>
      </c>
      <c s="4">
        <v>0</v>
      </c>
      <c s="4">
        <v>0</v>
      </c>
      <c s="3">
        <v>0</v>
      </c>
      <c s="5" t="s">
        <v>13</v>
      </c>
      <c s="5" t="s">
        <v>4604</v>
      </c>
      <c s="100" t="s">
        <v>338</v>
      </c>
      <c s="59">
        <v>48914</v>
      </c>
    </row>
    <row>
      <c r="B129" s="10" t="s">
        <v>1378</v>
      </c>
      <c s="75" t="s">
        <v>2355</v>
      </c>
      <c s="13" t="s">
        <v>2356</v>
      </c>
      <c s="101" t="s">
        <v>3611</v>
      </c>
      <c s="98" t="s">
        <v>13</v>
      </c>
      <c s="59">
        <v>41620</v>
      </c>
      <c s="8"/>
      <c s="4">
        <v>32919.779999999999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32919.779999999999</v>
      </c>
      <c s="4">
        <v>32919.779999999999</v>
      </c>
      <c s="4">
        <v>0</v>
      </c>
      <c s="4">
        <v>0</v>
      </c>
      <c s="3">
        <v>0</v>
      </c>
      <c s="5" t="s">
        <v>13</v>
      </c>
      <c s="5" t="s">
        <v>4605</v>
      </c>
      <c s="100" t="s">
        <v>338</v>
      </c>
      <c s="59">
        <v>47118</v>
      </c>
    </row>
    <row>
      <c r="B130" s="10" t="s">
        <v>2669</v>
      </c>
      <c s="75" t="s">
        <v>3625</v>
      </c>
      <c s="13" t="s">
        <v>1051</v>
      </c>
      <c s="101" t="s">
        <v>3921</v>
      </c>
      <c s="98" t="s">
        <v>13</v>
      </c>
      <c s="59">
        <v>41612</v>
      </c>
      <c s="8"/>
      <c s="4">
        <v>31569.09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31569.09</v>
      </c>
      <c s="4">
        <v>31569.09</v>
      </c>
      <c s="4">
        <v>0</v>
      </c>
      <c s="4">
        <v>0</v>
      </c>
      <c s="3">
        <v>0</v>
      </c>
      <c s="5" t="s">
        <v>13</v>
      </c>
      <c s="5" t="s">
        <v>4606</v>
      </c>
      <c s="100" t="s">
        <v>1683</v>
      </c>
      <c s="59">
        <v>45292</v>
      </c>
    </row>
    <row>
      <c r="B131" s="10" t="s">
        <v>3931</v>
      </c>
      <c s="75" t="s">
        <v>1052</v>
      </c>
      <c s="13" t="s">
        <v>3899</v>
      </c>
      <c s="101" t="s">
        <v>3324</v>
      </c>
      <c s="98" t="s">
        <v>13</v>
      </c>
      <c s="59">
        <v>41604</v>
      </c>
      <c s="8"/>
      <c s="4">
        <v>97542.199999999997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97542.199999999997</v>
      </c>
      <c s="4">
        <v>97542.199999999997</v>
      </c>
      <c s="4">
        <v>0</v>
      </c>
      <c s="4">
        <v>0</v>
      </c>
      <c s="3">
        <v>0</v>
      </c>
      <c s="5" t="s">
        <v>13</v>
      </c>
      <c s="5" t="s">
        <v>4251</v>
      </c>
      <c s="100" t="s">
        <v>338</v>
      </c>
      <c s="59">
        <v>47088</v>
      </c>
    </row>
    <row>
      <c r="B132" s="10" t="s">
        <v>68</v>
      </c>
      <c s="75" t="s">
        <v>2357</v>
      </c>
      <c s="13" t="s">
        <v>3346</v>
      </c>
      <c s="101" t="s">
        <v>707</v>
      </c>
      <c s="98" t="s">
        <v>13</v>
      </c>
      <c s="59">
        <v>41730</v>
      </c>
      <c s="8"/>
      <c s="4">
        <v>44785.389999999999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44785.389999999999</v>
      </c>
      <c s="4">
        <v>44785.389999999999</v>
      </c>
      <c s="4">
        <v>0</v>
      </c>
      <c s="4">
        <v>0</v>
      </c>
      <c s="3">
        <v>0</v>
      </c>
      <c s="5" t="s">
        <v>13</v>
      </c>
      <c s="5" t="s">
        <v>3626</v>
      </c>
      <c s="100" t="s">
        <v>338</v>
      </c>
      <c s="59">
        <v>47238</v>
      </c>
    </row>
    <row>
      <c r="B133" s="10" t="s">
        <v>1706</v>
      </c>
      <c s="75" t="s">
        <v>3627</v>
      </c>
      <c s="13" t="s">
        <v>377</v>
      </c>
      <c s="101" t="s">
        <v>707</v>
      </c>
      <c s="98" t="s">
        <v>13</v>
      </c>
      <c s="59">
        <v>41738</v>
      </c>
      <c s="8"/>
      <c s="4">
        <v>21479.919999999998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21479.919999999998</v>
      </c>
      <c s="4">
        <v>21479.919999999998</v>
      </c>
      <c s="4">
        <v>0</v>
      </c>
      <c s="4">
        <v>0</v>
      </c>
      <c s="3">
        <v>0</v>
      </c>
      <c s="5" t="s">
        <v>13</v>
      </c>
      <c s="5" t="s">
        <v>2993</v>
      </c>
      <c s="100" t="s">
        <v>338</v>
      </c>
      <c s="59">
        <v>47238</v>
      </c>
    </row>
    <row>
      <c r="B134" s="10" t="s">
        <v>2994</v>
      </c>
      <c s="75" t="s">
        <v>2670</v>
      </c>
      <c s="13" t="s">
        <v>3328</v>
      </c>
      <c s="101" t="s">
        <v>1350</v>
      </c>
      <c s="98" t="s">
        <v>13</v>
      </c>
      <c s="59">
        <v>41620</v>
      </c>
      <c s="8"/>
      <c s="4">
        <v>27080.299999999999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27080.299999999999</v>
      </c>
      <c s="4">
        <v>27080.299999999999</v>
      </c>
      <c s="4">
        <v>0</v>
      </c>
      <c s="4">
        <v>0</v>
      </c>
      <c s="3">
        <v>0</v>
      </c>
      <c s="5" t="s">
        <v>13</v>
      </c>
      <c s="5" t="s">
        <v>2671</v>
      </c>
      <c s="100" t="s">
        <v>338</v>
      </c>
      <c s="59">
        <v>47118</v>
      </c>
    </row>
    <row>
      <c r="B135" s="10" t="s">
        <v>4252</v>
      </c>
      <c s="75" t="s">
        <v>3932</v>
      </c>
      <c s="13" t="s">
        <v>2672</v>
      </c>
      <c s="101" t="s">
        <v>2673</v>
      </c>
      <c s="98" t="s">
        <v>13</v>
      </c>
      <c s="59">
        <v>41618</v>
      </c>
      <c s="8"/>
      <c s="4">
        <v>24178.790000000001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24178.790000000001</v>
      </c>
      <c s="4">
        <v>24178.790000000001</v>
      </c>
      <c s="4">
        <v>0</v>
      </c>
      <c s="4">
        <v>0</v>
      </c>
      <c s="3">
        <v>0</v>
      </c>
      <c s="5" t="s">
        <v>13</v>
      </c>
      <c s="5" t="s">
        <v>378</v>
      </c>
      <c s="100" t="s">
        <v>3596</v>
      </c>
      <c s="59">
        <v>47118</v>
      </c>
    </row>
    <row>
      <c r="B136" s="10" t="s">
        <v>1379</v>
      </c>
      <c s="75" t="s">
        <v>2674</v>
      </c>
      <c s="13" t="s">
        <v>4607</v>
      </c>
      <c s="101" t="s">
        <v>2052</v>
      </c>
      <c s="98" t="s">
        <v>13</v>
      </c>
      <c s="59">
        <v>41780</v>
      </c>
      <c s="8"/>
      <c s="4">
        <v>23451.5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23451.5</v>
      </c>
      <c s="4">
        <v>23451.5</v>
      </c>
      <c s="4">
        <v>0</v>
      </c>
      <c s="4">
        <v>0</v>
      </c>
      <c s="3">
        <v>0</v>
      </c>
      <c s="5" t="s">
        <v>13</v>
      </c>
      <c s="5" t="s">
        <v>379</v>
      </c>
      <c s="100" t="s">
        <v>3596</v>
      </c>
      <c s="59">
        <v>49095</v>
      </c>
    </row>
    <row>
      <c r="B137" s="10" t="s">
        <v>2675</v>
      </c>
      <c s="75" t="s">
        <v>4608</v>
      </c>
      <c s="13" t="s">
        <v>1707</v>
      </c>
      <c s="101" t="s">
        <v>69</v>
      </c>
      <c s="98" t="s">
        <v>13</v>
      </c>
      <c s="59">
        <v>41684</v>
      </c>
      <c s="8"/>
      <c s="4">
        <v>43712.860000000001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43712.860000000001</v>
      </c>
      <c s="4">
        <v>43712.860000000001</v>
      </c>
      <c s="4">
        <v>0</v>
      </c>
      <c s="4">
        <v>0</v>
      </c>
      <c s="3">
        <v>0</v>
      </c>
      <c s="5" t="s">
        <v>13</v>
      </c>
      <c s="5" t="s">
        <v>2358</v>
      </c>
      <c s="100" t="s">
        <v>2647</v>
      </c>
      <c s="59">
        <v>49004</v>
      </c>
    </row>
    <row>
      <c r="B138" s="10" t="s">
        <v>3933</v>
      </c>
      <c s="75" t="s">
        <v>3628</v>
      </c>
      <c s="13" t="s">
        <v>3347</v>
      </c>
      <c s="101" t="s">
        <v>2035</v>
      </c>
      <c s="98" t="s">
        <v>13</v>
      </c>
      <c s="59">
        <v>41689</v>
      </c>
      <c s="8"/>
      <c s="4">
        <v>31452.41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31452.41</v>
      </c>
      <c s="4">
        <v>31452.41</v>
      </c>
      <c s="4">
        <v>0</v>
      </c>
      <c s="4">
        <v>0</v>
      </c>
      <c s="3">
        <v>0</v>
      </c>
      <c s="5" t="s">
        <v>13</v>
      </c>
      <c s="5" t="s">
        <v>1380</v>
      </c>
      <c s="100" t="s">
        <v>338</v>
      </c>
      <c s="59">
        <v>49003</v>
      </c>
    </row>
    <row>
      <c r="B139" s="10" t="s">
        <v>70</v>
      </c>
      <c s="75" t="s">
        <v>3629</v>
      </c>
      <c s="13" t="s">
        <v>3329</v>
      </c>
      <c s="101" t="s">
        <v>4221</v>
      </c>
      <c s="98" t="s">
        <v>13</v>
      </c>
      <c s="59">
        <v>41705</v>
      </c>
      <c s="8"/>
      <c s="4">
        <v>26162.259999999998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26162.259999999998</v>
      </c>
      <c s="4">
        <v>26162.259999999998</v>
      </c>
      <c s="4">
        <v>0</v>
      </c>
      <c s="4">
        <v>0</v>
      </c>
      <c s="3">
        <v>0</v>
      </c>
      <c s="5" t="s">
        <v>13</v>
      </c>
      <c s="5" t="s">
        <v>4912</v>
      </c>
      <c s="100" t="s">
        <v>338</v>
      </c>
      <c s="59">
        <v>45383</v>
      </c>
    </row>
    <row>
      <c r="B140" s="10" t="s">
        <v>1381</v>
      </c>
      <c s="75" t="s">
        <v>2062</v>
      </c>
      <c s="13" t="s">
        <v>1382</v>
      </c>
      <c s="101" t="s">
        <v>4221</v>
      </c>
      <c s="98" t="s">
        <v>13</v>
      </c>
      <c s="59">
        <v>41697</v>
      </c>
      <c s="8"/>
      <c s="4">
        <v>99059.199999999997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99059.199999999997</v>
      </c>
      <c s="4">
        <v>99059.199999999997</v>
      </c>
      <c s="4">
        <v>0</v>
      </c>
      <c s="4">
        <v>0</v>
      </c>
      <c s="3">
        <v>0</v>
      </c>
      <c s="5" t="s">
        <v>13</v>
      </c>
      <c s="5" t="s">
        <v>4609</v>
      </c>
      <c s="100" t="s">
        <v>338</v>
      </c>
      <c s="59">
        <v>49004</v>
      </c>
    </row>
    <row>
      <c r="B141" s="10" t="s">
        <v>2676</v>
      </c>
      <c s="75" t="s">
        <v>3630</v>
      </c>
      <c s="13" t="s">
        <v>2063</v>
      </c>
      <c s="101" t="s">
        <v>2052</v>
      </c>
      <c s="98" t="s">
        <v>13</v>
      </c>
      <c s="59">
        <v>41758</v>
      </c>
      <c s="8"/>
      <c s="4">
        <v>45877.82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45877.82</v>
      </c>
      <c s="4">
        <v>45877.82</v>
      </c>
      <c s="4">
        <v>0</v>
      </c>
      <c s="4">
        <v>0</v>
      </c>
      <c s="3">
        <v>0</v>
      </c>
      <c s="5" t="s">
        <v>13</v>
      </c>
      <c s="5" t="s">
        <v>2677</v>
      </c>
      <c s="100" t="s">
        <v>338</v>
      </c>
      <c s="59">
        <v>45412</v>
      </c>
    </row>
    <row>
      <c r="B142" s="10" t="s">
        <v>4253</v>
      </c>
      <c s="75" t="s">
        <v>3631</v>
      </c>
      <c s="13" t="s">
        <v>2359</v>
      </c>
      <c s="101" t="s">
        <v>2977</v>
      </c>
      <c s="98" t="s">
        <v>13</v>
      </c>
      <c s="59">
        <v>41740</v>
      </c>
      <c s="8"/>
      <c s="4">
        <v>67810.690000000002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67810.690000000002</v>
      </c>
      <c s="4">
        <v>67810.690000000002</v>
      </c>
      <c s="4">
        <v>0</v>
      </c>
      <c s="4">
        <v>0</v>
      </c>
      <c s="3">
        <v>0</v>
      </c>
      <c s="5" t="s">
        <v>13</v>
      </c>
      <c s="5" t="s">
        <v>2064</v>
      </c>
      <c s="100" t="s">
        <v>338</v>
      </c>
      <c s="59">
        <v>47239</v>
      </c>
    </row>
    <row>
      <c r="B143" s="10" t="s">
        <v>380</v>
      </c>
      <c s="75" t="s">
        <v>1053</v>
      </c>
      <c s="13" t="s">
        <v>725</v>
      </c>
      <c s="101" t="s">
        <v>707</v>
      </c>
      <c s="98" t="s">
        <v>13</v>
      </c>
      <c s="59">
        <v>41781</v>
      </c>
      <c s="8"/>
      <c s="4">
        <v>77818.580000000002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77818.580000000002</v>
      </c>
      <c s="4">
        <v>77818.580000000002</v>
      </c>
      <c s="4">
        <v>0</v>
      </c>
      <c s="4">
        <v>0</v>
      </c>
      <c s="3">
        <v>0</v>
      </c>
      <c s="5" t="s">
        <v>13</v>
      </c>
      <c s="5" t="s">
        <v>3926</v>
      </c>
      <c s="100" t="s">
        <v>338</v>
      </c>
      <c s="59">
        <v>49095</v>
      </c>
    </row>
    <row>
      <c r="B144" s="10" t="s">
        <v>1708</v>
      </c>
      <c s="75" t="s">
        <v>2360</v>
      </c>
      <c s="13" t="s">
        <v>2065</v>
      </c>
      <c s="101" t="s">
        <v>4571</v>
      </c>
      <c s="98" t="s">
        <v>13</v>
      </c>
      <c s="59">
        <v>41738</v>
      </c>
      <c s="8"/>
      <c s="4">
        <v>58071.480000000003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58071.480000000003</v>
      </c>
      <c s="4">
        <v>58071.480000000003</v>
      </c>
      <c s="4">
        <v>0</v>
      </c>
      <c s="4">
        <v>0</v>
      </c>
      <c s="3">
        <v>0</v>
      </c>
      <c s="5" t="s">
        <v>13</v>
      </c>
      <c s="5" t="s">
        <v>3632</v>
      </c>
      <c s="100" t="s">
        <v>1013</v>
      </c>
      <c s="59">
        <v>49064</v>
      </c>
    </row>
    <row>
      <c r="B145" s="10" t="s">
        <v>2995</v>
      </c>
      <c s="75" t="s">
        <v>4913</v>
      </c>
      <c s="13" t="s">
        <v>4254</v>
      </c>
      <c s="101" t="s">
        <v>19</v>
      </c>
      <c s="98" t="s">
        <v>13</v>
      </c>
      <c s="59">
        <v>41753</v>
      </c>
      <c s="8"/>
      <c s="4">
        <v>16793.709999999999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16793.709999999999</v>
      </c>
      <c s="4">
        <v>16793.709999999999</v>
      </c>
      <c s="4">
        <v>0</v>
      </c>
      <c s="4">
        <v>0</v>
      </c>
      <c s="3">
        <v>0</v>
      </c>
      <c s="5" t="s">
        <v>13</v>
      </c>
      <c s="5" t="s">
        <v>4610</v>
      </c>
      <c s="100" t="s">
        <v>338</v>
      </c>
      <c s="59">
        <v>45413</v>
      </c>
    </row>
    <row>
      <c r="B146" s="10" t="s">
        <v>71</v>
      </c>
      <c s="75" t="s">
        <v>1054</v>
      </c>
      <c s="13" t="s">
        <v>1055</v>
      </c>
      <c s="101" t="s">
        <v>4221</v>
      </c>
      <c s="98" t="s">
        <v>13</v>
      </c>
      <c s="59">
        <v>41726</v>
      </c>
      <c s="8"/>
      <c s="4">
        <v>37743.919999999998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37743.919999999998</v>
      </c>
      <c s="4">
        <v>37743.919999999998</v>
      </c>
      <c s="4">
        <v>0</v>
      </c>
      <c s="4">
        <v>0</v>
      </c>
      <c s="3">
        <v>0</v>
      </c>
      <c s="5" t="s">
        <v>13</v>
      </c>
      <c s="5" t="s">
        <v>726</v>
      </c>
      <c s="100" t="s">
        <v>338</v>
      </c>
      <c s="59">
        <v>47209</v>
      </c>
    </row>
    <row>
      <c r="B147" s="10" t="s">
        <v>1383</v>
      </c>
      <c s="75" t="s">
        <v>3633</v>
      </c>
      <c s="13" t="s">
        <v>4914</v>
      </c>
      <c s="101" t="s">
        <v>3620</v>
      </c>
      <c s="98" t="s">
        <v>13</v>
      </c>
      <c s="59">
        <v>41869</v>
      </c>
      <c s="8"/>
      <c s="4">
        <v>27550.009999999998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27550.009999999998</v>
      </c>
      <c s="4">
        <v>27550.009999999998</v>
      </c>
      <c s="4">
        <v>0</v>
      </c>
      <c s="4">
        <v>0</v>
      </c>
      <c s="3">
        <v>0</v>
      </c>
      <c s="5" t="s">
        <v>13</v>
      </c>
      <c s="5" t="s">
        <v>72</v>
      </c>
      <c s="100" t="s">
        <v>3596</v>
      </c>
      <c s="59">
        <v>45535</v>
      </c>
    </row>
    <row>
      <c r="B148" s="10" t="s">
        <v>2678</v>
      </c>
      <c s="75" t="s">
        <v>4915</v>
      </c>
      <c s="13" t="s">
        <v>4916</v>
      </c>
      <c s="101" t="s">
        <v>3324</v>
      </c>
      <c s="98" t="s">
        <v>13</v>
      </c>
      <c s="59">
        <v>41808</v>
      </c>
      <c s="8"/>
      <c s="4">
        <v>13454.440000000001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13454.440000000001</v>
      </c>
      <c s="4">
        <v>13454.440000000001</v>
      </c>
      <c s="4">
        <v>0</v>
      </c>
      <c s="4">
        <v>0</v>
      </c>
      <c s="3">
        <v>0</v>
      </c>
      <c s="5" t="s">
        <v>13</v>
      </c>
      <c s="5" t="s">
        <v>2679</v>
      </c>
      <c s="100" t="s">
        <v>338</v>
      </c>
      <c s="59">
        <v>45473</v>
      </c>
    </row>
    <row>
      <c r="B149" s="10" t="s">
        <v>3934</v>
      </c>
      <c s="75" t="s">
        <v>4917</v>
      </c>
      <c s="13" t="s">
        <v>3348</v>
      </c>
      <c s="101" t="s">
        <v>3921</v>
      </c>
      <c s="98" t="s">
        <v>13</v>
      </c>
      <c s="59">
        <v>41823</v>
      </c>
      <c s="8"/>
      <c s="4">
        <v>84253.910000000003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84253.910000000003</v>
      </c>
      <c s="4">
        <v>84253.910000000003</v>
      </c>
      <c s="4">
        <v>0</v>
      </c>
      <c s="4">
        <v>0</v>
      </c>
      <c s="3">
        <v>0</v>
      </c>
      <c s="5" t="s">
        <v>13</v>
      </c>
      <c s="5" t="s">
        <v>3349</v>
      </c>
      <c s="100" t="s">
        <v>338</v>
      </c>
      <c s="59">
        <v>45689</v>
      </c>
    </row>
    <row>
      <c r="B150" s="10" t="s">
        <v>381</v>
      </c>
      <c s="75" t="s">
        <v>1056</v>
      </c>
      <c s="13" t="s">
        <v>4918</v>
      </c>
      <c s="101" t="s">
        <v>382</v>
      </c>
      <c s="98" t="s">
        <v>13</v>
      </c>
      <c s="59">
        <v>41857</v>
      </c>
      <c s="8"/>
      <c s="4">
        <v>35404.330000000002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35404.330000000002</v>
      </c>
      <c s="4">
        <v>35404.330000000002</v>
      </c>
      <c s="4">
        <v>0</v>
      </c>
      <c s="4">
        <v>0</v>
      </c>
      <c s="3">
        <v>0</v>
      </c>
      <c s="5" t="s">
        <v>13</v>
      </c>
      <c s="5" t="s">
        <v>3935</v>
      </c>
      <c s="100" t="s">
        <v>338</v>
      </c>
      <c s="59">
        <v>45535</v>
      </c>
    </row>
    <row>
      <c r="B151" s="10" t="s">
        <v>1709</v>
      </c>
      <c s="75" t="s">
        <v>3936</v>
      </c>
      <c s="13" t="s">
        <v>2359</v>
      </c>
      <c s="101" t="s">
        <v>2977</v>
      </c>
      <c s="98" t="s">
        <v>13</v>
      </c>
      <c s="59">
        <v>41803</v>
      </c>
      <c s="8"/>
      <c s="4">
        <v>52019.599999999999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52019.599999999999</v>
      </c>
      <c s="4">
        <v>52019.599999999999</v>
      </c>
      <c s="4">
        <v>0</v>
      </c>
      <c s="4">
        <v>0</v>
      </c>
      <c s="3">
        <v>0</v>
      </c>
      <c s="5" t="s">
        <v>13</v>
      </c>
      <c s="5" t="s">
        <v>2066</v>
      </c>
      <c s="100" t="s">
        <v>3596</v>
      </c>
      <c s="59">
        <v>45474</v>
      </c>
    </row>
    <row>
      <c r="B152" s="10" t="s">
        <v>2996</v>
      </c>
      <c s="75" t="s">
        <v>3634</v>
      </c>
      <c s="13" t="s">
        <v>2067</v>
      </c>
      <c s="101" t="s">
        <v>4222</v>
      </c>
      <c s="98" t="s">
        <v>13</v>
      </c>
      <c s="59">
        <v>41845</v>
      </c>
      <c s="8"/>
      <c s="4">
        <v>22559.630000000001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22559.630000000001</v>
      </c>
      <c s="4">
        <v>22559.630000000001</v>
      </c>
      <c s="4">
        <v>0</v>
      </c>
      <c s="4">
        <v>0</v>
      </c>
      <c s="3">
        <v>0</v>
      </c>
      <c s="5" t="s">
        <v>13</v>
      </c>
      <c s="5" t="s">
        <v>2068</v>
      </c>
      <c s="100" t="s">
        <v>3596</v>
      </c>
      <c s="59">
        <v>45504</v>
      </c>
    </row>
    <row>
      <c r="B153" s="10" t="s">
        <v>4255</v>
      </c>
      <c s="75" t="s">
        <v>3937</v>
      </c>
      <c s="13" t="s">
        <v>1384</v>
      </c>
      <c s="101" t="s">
        <v>39</v>
      </c>
      <c s="98" t="s">
        <v>13</v>
      </c>
      <c s="59">
        <v>41835</v>
      </c>
      <c s="8"/>
      <c s="4">
        <v>49846.019999999997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49846.019999999997</v>
      </c>
      <c s="4">
        <v>49846.019999999997</v>
      </c>
      <c s="4">
        <v>0</v>
      </c>
      <c s="4">
        <v>0</v>
      </c>
      <c s="3">
        <v>0</v>
      </c>
      <c s="5" t="s">
        <v>13</v>
      </c>
      <c s="5" t="s">
        <v>4611</v>
      </c>
      <c s="100" t="s">
        <v>3596</v>
      </c>
      <c s="59">
        <v>45505</v>
      </c>
    </row>
    <row>
      <c r="B154" s="10" t="s">
        <v>383</v>
      </c>
      <c s="75" t="s">
        <v>4919</v>
      </c>
      <c s="13" t="s">
        <v>4256</v>
      </c>
      <c s="101" t="s">
        <v>4221</v>
      </c>
      <c s="98" t="s">
        <v>13</v>
      </c>
      <c s="59">
        <v>41821</v>
      </c>
      <c s="8"/>
      <c s="4">
        <v>16626.150000000001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16626.150000000001</v>
      </c>
      <c s="4">
        <v>16626.150000000001</v>
      </c>
      <c s="4">
        <v>0</v>
      </c>
      <c s="4">
        <v>0</v>
      </c>
      <c s="3">
        <v>0</v>
      </c>
      <c s="5" t="s">
        <v>13</v>
      </c>
      <c s="5" t="s">
        <v>2069</v>
      </c>
      <c s="100" t="s">
        <v>3596</v>
      </c>
      <c s="59">
        <v>46234</v>
      </c>
    </row>
    <row>
      <c r="B155" s="10" t="s">
        <v>1710</v>
      </c>
      <c s="75" t="s">
        <v>2680</v>
      </c>
      <c s="13" t="s">
        <v>3350</v>
      </c>
      <c s="101" t="s">
        <v>1350</v>
      </c>
      <c s="98" t="s">
        <v>13</v>
      </c>
      <c s="59">
        <v>41836</v>
      </c>
      <c s="8"/>
      <c s="4">
        <v>70919.970000000001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70919.970000000001</v>
      </c>
      <c s="4">
        <v>70919.970000000001</v>
      </c>
      <c s="4">
        <v>0</v>
      </c>
      <c s="4">
        <v>0</v>
      </c>
      <c s="3">
        <v>0</v>
      </c>
      <c s="5" t="s">
        <v>13</v>
      </c>
      <c s="5" t="s">
        <v>4257</v>
      </c>
      <c s="100" t="s">
        <v>338</v>
      </c>
      <c s="59">
        <v>47330</v>
      </c>
    </row>
    <row>
      <c r="B156" s="10" t="s">
        <v>3938</v>
      </c>
      <c s="75" t="s">
        <v>1385</v>
      </c>
      <c s="13" t="s">
        <v>1057</v>
      </c>
      <c s="101" t="s">
        <v>2361</v>
      </c>
      <c s="98" t="s">
        <v>13</v>
      </c>
      <c s="59">
        <v>41836</v>
      </c>
      <c s="8"/>
      <c s="4">
        <v>104525.17999999999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104525.17999999999</v>
      </c>
      <c s="4">
        <v>104525.17999999999</v>
      </c>
      <c s="4">
        <v>0</v>
      </c>
      <c s="4">
        <v>0</v>
      </c>
      <c s="3">
        <v>0</v>
      </c>
      <c s="5" t="s">
        <v>13</v>
      </c>
      <c s="5" t="s">
        <v>384</v>
      </c>
      <c s="100" t="s">
        <v>1013</v>
      </c>
      <c s="59">
        <v>44773</v>
      </c>
    </row>
    <row>
      <c r="B157" s="10" t="s">
        <v>73</v>
      </c>
      <c s="75" t="s">
        <v>2681</v>
      </c>
      <c s="13" t="s">
        <v>1711</v>
      </c>
      <c s="101" t="s">
        <v>19</v>
      </c>
      <c s="98" t="s">
        <v>13</v>
      </c>
      <c s="59">
        <v>41836</v>
      </c>
      <c s="8"/>
      <c s="4">
        <v>68491.470000000001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68491.470000000001</v>
      </c>
      <c s="4">
        <v>68491.470000000001</v>
      </c>
      <c s="4">
        <v>0</v>
      </c>
      <c s="4">
        <v>0</v>
      </c>
      <c s="3">
        <v>0</v>
      </c>
      <c s="5" t="s">
        <v>13</v>
      </c>
      <c s="5" t="s">
        <v>2997</v>
      </c>
      <c s="100" t="s">
        <v>1683</v>
      </c>
      <c s="59">
        <v>45505</v>
      </c>
    </row>
    <row>
      <c r="B158" s="10" t="s">
        <v>1386</v>
      </c>
      <c s="75" t="s">
        <v>4612</v>
      </c>
      <c s="13" t="s">
        <v>2070</v>
      </c>
      <c s="101" t="s">
        <v>1350</v>
      </c>
      <c s="98" t="s">
        <v>13</v>
      </c>
      <c s="59">
        <v>41893</v>
      </c>
      <c s="8"/>
      <c s="4">
        <v>185357.45999999999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185357.45999999999</v>
      </c>
      <c s="4">
        <v>185357.45999999999</v>
      </c>
      <c s="4">
        <v>0</v>
      </c>
      <c s="4">
        <v>0</v>
      </c>
      <c s="3">
        <v>0</v>
      </c>
      <c s="5" t="s">
        <v>13</v>
      </c>
      <c s="5" t="s">
        <v>2682</v>
      </c>
      <c s="100" t="s">
        <v>338</v>
      </c>
      <c s="59">
        <v>45565</v>
      </c>
    </row>
    <row>
      <c r="B159" s="10" t="s">
        <v>2998</v>
      </c>
      <c s="75" t="s">
        <v>3351</v>
      </c>
      <c s="13" t="s">
        <v>4920</v>
      </c>
      <c s="101" t="s">
        <v>2035</v>
      </c>
      <c s="98" t="s">
        <v>13</v>
      </c>
      <c s="59">
        <v>41886</v>
      </c>
      <c s="8"/>
      <c s="4">
        <v>58678.730000000003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58678.730000000003</v>
      </c>
      <c s="4">
        <v>58678.730000000003</v>
      </c>
      <c s="4">
        <v>0</v>
      </c>
      <c s="4">
        <v>0</v>
      </c>
      <c s="3">
        <v>0</v>
      </c>
      <c s="5" t="s">
        <v>13</v>
      </c>
      <c s="5" t="s">
        <v>3939</v>
      </c>
      <c s="100" t="s">
        <v>338</v>
      </c>
      <c s="59">
        <v>45565</v>
      </c>
    </row>
    <row>
      <c r="B160" s="10" t="s">
        <v>4258</v>
      </c>
      <c s="75" t="s">
        <v>2362</v>
      </c>
      <c s="13" t="s">
        <v>3940</v>
      </c>
      <c s="101" t="s">
        <v>2047</v>
      </c>
      <c s="98" t="s">
        <v>13</v>
      </c>
      <c s="59">
        <v>41884</v>
      </c>
      <c s="8"/>
      <c s="4">
        <v>12473.809999999999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12473.809999999999</v>
      </c>
      <c s="4">
        <v>12473.809999999999</v>
      </c>
      <c s="4">
        <v>0</v>
      </c>
      <c s="4">
        <v>0</v>
      </c>
      <c s="3">
        <v>0</v>
      </c>
      <c s="5" t="s">
        <v>13</v>
      </c>
      <c s="5" t="s">
        <v>4921</v>
      </c>
      <c s="100" t="s">
        <v>338</v>
      </c>
      <c s="59">
        <v>45565</v>
      </c>
    </row>
    <row>
      <c r="B161" s="10" t="s">
        <v>385</v>
      </c>
      <c s="75" t="s">
        <v>4922</v>
      </c>
      <c s="13" t="s">
        <v>1387</v>
      </c>
      <c s="101" t="s">
        <v>4221</v>
      </c>
      <c s="98" t="s">
        <v>13</v>
      </c>
      <c s="59">
        <v>41893</v>
      </c>
      <c s="8"/>
      <c s="4">
        <v>81435.029999999999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81435.029999999999</v>
      </c>
      <c s="4">
        <v>81435.029999999999</v>
      </c>
      <c s="4">
        <v>0</v>
      </c>
      <c s="4">
        <v>0</v>
      </c>
      <c s="3">
        <v>0</v>
      </c>
      <c s="5" t="s">
        <v>13</v>
      </c>
      <c s="5" t="s">
        <v>3941</v>
      </c>
      <c s="100" t="s">
        <v>338</v>
      </c>
      <c s="59">
        <v>44835</v>
      </c>
    </row>
    <row>
      <c r="B162" s="10" t="s">
        <v>1712</v>
      </c>
      <c s="75" t="s">
        <v>1058</v>
      </c>
      <c s="13" t="s">
        <v>4259</v>
      </c>
      <c s="101" t="s">
        <v>3603</v>
      </c>
      <c s="98" t="s">
        <v>13</v>
      </c>
      <c s="59">
        <v>41968</v>
      </c>
      <c s="8"/>
      <c s="4">
        <v>209132.54999999999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209132.54999999999</v>
      </c>
      <c s="4">
        <v>209132.54999999999</v>
      </c>
      <c s="4">
        <v>0</v>
      </c>
      <c s="4">
        <v>0</v>
      </c>
      <c s="3">
        <v>0</v>
      </c>
      <c s="5" t="s">
        <v>13</v>
      </c>
      <c s="5" t="s">
        <v>3635</v>
      </c>
      <c s="100" t="s">
        <v>2647</v>
      </c>
      <c s="59">
        <v>47907</v>
      </c>
    </row>
    <row>
      <c r="B163" s="10" t="s">
        <v>2999</v>
      </c>
      <c s="75" t="s">
        <v>3352</v>
      </c>
      <c s="13" t="s">
        <v>4613</v>
      </c>
      <c s="101" t="s">
        <v>3921</v>
      </c>
      <c s="98" t="s">
        <v>13</v>
      </c>
      <c s="59">
        <v>41892</v>
      </c>
      <c s="8"/>
      <c s="4">
        <v>45858.639999999999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45858.639999999999</v>
      </c>
      <c s="4">
        <v>45858.639999999999</v>
      </c>
      <c s="4">
        <v>0</v>
      </c>
      <c s="4">
        <v>0</v>
      </c>
      <c s="3">
        <v>0</v>
      </c>
      <c s="5" t="s">
        <v>13</v>
      </c>
      <c s="5" t="s">
        <v>4606</v>
      </c>
      <c s="100" t="s">
        <v>338</v>
      </c>
      <c s="59">
        <v>45566</v>
      </c>
    </row>
    <row>
      <c r="B164" s="10" t="s">
        <v>4260</v>
      </c>
      <c s="75" t="s">
        <v>2363</v>
      </c>
      <c s="13" t="s">
        <v>3348</v>
      </c>
      <c s="101" t="s">
        <v>3921</v>
      </c>
      <c s="98" t="s">
        <v>13</v>
      </c>
      <c s="59">
        <v>41887</v>
      </c>
      <c s="8"/>
      <c s="4">
        <v>36608.07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36608.07</v>
      </c>
      <c s="4">
        <v>36608.07</v>
      </c>
      <c s="4">
        <v>0</v>
      </c>
      <c s="4">
        <v>0</v>
      </c>
      <c s="3">
        <v>0</v>
      </c>
      <c s="5" t="s">
        <v>13</v>
      </c>
      <c s="5" t="s">
        <v>3349</v>
      </c>
      <c s="100" t="s">
        <v>338</v>
      </c>
      <c s="59">
        <v>49218</v>
      </c>
    </row>
    <row>
      <c r="B165" s="10" t="s">
        <v>386</v>
      </c>
      <c s="75" t="s">
        <v>3636</v>
      </c>
      <c s="13" t="s">
        <v>3348</v>
      </c>
      <c s="101" t="s">
        <v>3921</v>
      </c>
      <c s="98" t="s">
        <v>13</v>
      </c>
      <c s="59">
        <v>41887</v>
      </c>
      <c s="8"/>
      <c s="4">
        <v>45221.75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45221.75</v>
      </c>
      <c s="4">
        <v>45221.75</v>
      </c>
      <c s="4">
        <v>0</v>
      </c>
      <c s="4">
        <v>0</v>
      </c>
      <c s="3">
        <v>0</v>
      </c>
      <c s="5" t="s">
        <v>13</v>
      </c>
      <c s="5" t="s">
        <v>3349</v>
      </c>
      <c s="100" t="s">
        <v>338</v>
      </c>
      <c s="59">
        <v>49218</v>
      </c>
    </row>
    <row>
      <c r="B166" s="10" t="s">
        <v>2683</v>
      </c>
      <c s="75" t="s">
        <v>2364</v>
      </c>
      <c s="13" t="s">
        <v>3000</v>
      </c>
      <c s="101" t="s">
        <v>3597</v>
      </c>
      <c s="98" t="s">
        <v>13</v>
      </c>
      <c s="59">
        <v>41926</v>
      </c>
      <c s="8"/>
      <c s="4">
        <v>53682.400000000001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53682.400000000001</v>
      </c>
      <c s="4">
        <v>53682.400000000001</v>
      </c>
      <c s="4">
        <v>0</v>
      </c>
      <c s="4">
        <v>0</v>
      </c>
      <c s="3">
        <v>0</v>
      </c>
      <c s="5" t="s">
        <v>13</v>
      </c>
      <c s="5" t="s">
        <v>2071</v>
      </c>
      <c s="100" t="s">
        <v>3596</v>
      </c>
      <c s="59">
        <v>44865</v>
      </c>
    </row>
    <row>
      <c r="B167" s="10" t="s">
        <v>4261</v>
      </c>
      <c s="75" t="s">
        <v>4923</v>
      </c>
      <c s="13" t="s">
        <v>2365</v>
      </c>
      <c s="101" t="s">
        <v>1038</v>
      </c>
      <c s="98" t="s">
        <v>13</v>
      </c>
      <c s="59">
        <v>41950</v>
      </c>
      <c s="8"/>
      <c s="4">
        <v>98563.25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98563.25</v>
      </c>
      <c s="4">
        <v>98563.25</v>
      </c>
      <c s="4">
        <v>0</v>
      </c>
      <c s="4">
        <v>0</v>
      </c>
      <c s="3">
        <v>0</v>
      </c>
      <c s="5" t="s">
        <v>13</v>
      </c>
      <c s="5" t="s">
        <v>2366</v>
      </c>
      <c s="100" t="s">
        <v>3596</v>
      </c>
      <c s="59">
        <v>47452</v>
      </c>
    </row>
    <row>
      <c r="B168" s="10" t="s">
        <v>387</v>
      </c>
      <c s="75" t="s">
        <v>2684</v>
      </c>
      <c s="13" t="s">
        <v>4924</v>
      </c>
      <c s="101" t="s">
        <v>19</v>
      </c>
      <c s="98" t="s">
        <v>13</v>
      </c>
      <c s="59">
        <v>41963</v>
      </c>
      <c s="8"/>
      <c s="4">
        <v>27946.830000000002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27946.830000000002</v>
      </c>
      <c s="4">
        <v>27946.830000000002</v>
      </c>
      <c s="4">
        <v>0</v>
      </c>
      <c s="4">
        <v>0</v>
      </c>
      <c s="3">
        <v>0</v>
      </c>
      <c s="5" t="s">
        <v>13</v>
      </c>
      <c s="5" t="s">
        <v>388</v>
      </c>
      <c s="100" t="s">
        <v>338</v>
      </c>
      <c s="59">
        <v>49279</v>
      </c>
    </row>
    <row>
      <c r="B169" s="10" t="s">
        <v>1713</v>
      </c>
      <c s="75" t="s">
        <v>3942</v>
      </c>
      <c s="13" t="s">
        <v>389</v>
      </c>
      <c s="101" t="s">
        <v>382</v>
      </c>
      <c s="98" t="s">
        <v>13</v>
      </c>
      <c s="59">
        <v>41955</v>
      </c>
      <c s="8"/>
      <c s="4">
        <v>74255.220000000001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74255.220000000001</v>
      </c>
      <c s="4">
        <v>74255.220000000001</v>
      </c>
      <c s="4">
        <v>0</v>
      </c>
      <c s="4">
        <v>0</v>
      </c>
      <c s="3">
        <v>0</v>
      </c>
      <c s="5" t="s">
        <v>13</v>
      </c>
      <c s="5" t="s">
        <v>2685</v>
      </c>
      <c s="100" t="s">
        <v>338</v>
      </c>
      <c s="59">
        <v>45351</v>
      </c>
    </row>
    <row>
      <c r="B170" s="10" t="s">
        <v>3001</v>
      </c>
      <c s="75" t="s">
        <v>2367</v>
      </c>
      <c s="13" t="s">
        <v>3943</v>
      </c>
      <c s="101" t="s">
        <v>3620</v>
      </c>
      <c s="98" t="s">
        <v>13</v>
      </c>
      <c s="59">
        <v>41975</v>
      </c>
      <c s="8"/>
      <c s="4">
        <v>36204.760000000002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36204.760000000002</v>
      </c>
      <c s="4">
        <v>36204.760000000002</v>
      </c>
      <c s="4">
        <v>0</v>
      </c>
      <c s="4">
        <v>0</v>
      </c>
      <c s="3">
        <v>0</v>
      </c>
      <c s="5" t="s">
        <v>13</v>
      </c>
      <c s="5" t="s">
        <v>1059</v>
      </c>
      <c s="100" t="s">
        <v>338</v>
      </c>
      <c s="59">
        <v>47483</v>
      </c>
    </row>
    <row>
      <c r="B171" s="10" t="s">
        <v>4262</v>
      </c>
      <c s="75" t="s">
        <v>74</v>
      </c>
      <c s="13" t="s">
        <v>3944</v>
      </c>
      <c s="101" t="s">
        <v>1388</v>
      </c>
      <c s="98" t="s">
        <v>13</v>
      </c>
      <c s="59">
        <v>41968</v>
      </c>
      <c s="8"/>
      <c s="4">
        <v>18642.830000000002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18642.830000000002</v>
      </c>
      <c s="4">
        <v>18642.830000000002</v>
      </c>
      <c s="4">
        <v>0</v>
      </c>
      <c s="4">
        <v>0</v>
      </c>
      <c s="3">
        <v>0</v>
      </c>
      <c s="5" t="s">
        <v>13</v>
      </c>
      <c s="5" t="s">
        <v>75</v>
      </c>
      <c s="100" t="s">
        <v>1683</v>
      </c>
      <c s="59">
        <v>45626</v>
      </c>
    </row>
    <row>
      <c r="B172" s="10" t="s">
        <v>390</v>
      </c>
      <c s="75" t="s">
        <v>1389</v>
      </c>
      <c s="13" t="s">
        <v>4925</v>
      </c>
      <c s="101" t="s">
        <v>1038</v>
      </c>
      <c s="98" t="s">
        <v>13</v>
      </c>
      <c s="59">
        <v>41990</v>
      </c>
      <c s="8"/>
      <c s="4">
        <v>28557.349999999999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28557.349999999999</v>
      </c>
      <c s="4">
        <v>28557.349999999999</v>
      </c>
      <c s="4">
        <v>0</v>
      </c>
      <c s="4">
        <v>0</v>
      </c>
      <c s="3">
        <v>0</v>
      </c>
      <c s="5" t="s">
        <v>13</v>
      </c>
      <c s="5" t="s">
        <v>1060</v>
      </c>
      <c s="100" t="s">
        <v>338</v>
      </c>
      <c s="59">
        <v>45658</v>
      </c>
    </row>
    <row>
      <c r="B173" s="10" t="s">
        <v>1714</v>
      </c>
      <c s="75" t="s">
        <v>2368</v>
      </c>
      <c s="13" t="s">
        <v>3945</v>
      </c>
      <c s="101" t="s">
        <v>4221</v>
      </c>
      <c s="98" t="s">
        <v>13</v>
      </c>
      <c s="59">
        <v>42020</v>
      </c>
      <c s="8"/>
      <c s="4">
        <v>27372.490000000002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27372.490000000002</v>
      </c>
      <c s="4">
        <v>27372.490000000002</v>
      </c>
      <c s="4">
        <v>0</v>
      </c>
      <c s="4">
        <v>0</v>
      </c>
      <c s="3">
        <v>0</v>
      </c>
      <c s="5" t="s">
        <v>13</v>
      </c>
      <c s="5" t="s">
        <v>391</v>
      </c>
      <c s="100" t="s">
        <v>3596</v>
      </c>
      <c s="59">
        <v>45688</v>
      </c>
    </row>
    <row>
      <c r="B174" s="10" t="s">
        <v>3002</v>
      </c>
      <c s="75" t="s">
        <v>3946</v>
      </c>
      <c s="13" t="s">
        <v>1711</v>
      </c>
      <c s="101" t="s">
        <v>19</v>
      </c>
      <c s="98" t="s">
        <v>13</v>
      </c>
      <c s="59">
        <v>41992</v>
      </c>
      <c s="8"/>
      <c s="4">
        <v>30596.32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30596.32</v>
      </c>
      <c s="4">
        <v>30596.32</v>
      </c>
      <c s="4">
        <v>0</v>
      </c>
      <c s="4">
        <v>0</v>
      </c>
      <c s="3">
        <v>0</v>
      </c>
      <c s="5" t="s">
        <v>13</v>
      </c>
      <c s="5" t="s">
        <v>345</v>
      </c>
      <c s="100" t="s">
        <v>1013</v>
      </c>
      <c s="59">
        <v>45658</v>
      </c>
    </row>
    <row>
      <c r="B175" s="10" t="s">
        <v>4263</v>
      </c>
      <c s="75" t="s">
        <v>3637</v>
      </c>
      <c s="13" t="s">
        <v>4926</v>
      </c>
      <c s="101" t="s">
        <v>1363</v>
      </c>
      <c s="98" t="s">
        <v>13</v>
      </c>
      <c s="59">
        <v>42037</v>
      </c>
      <c s="8"/>
      <c s="4">
        <v>80380.470000000001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80380.470000000001</v>
      </c>
      <c s="4">
        <v>80380.470000000001</v>
      </c>
      <c s="4">
        <v>0</v>
      </c>
      <c s="4">
        <v>0</v>
      </c>
      <c s="3">
        <v>0</v>
      </c>
      <c s="5" t="s">
        <v>13</v>
      </c>
      <c s="5" t="s">
        <v>4614</v>
      </c>
      <c s="100" t="s">
        <v>3596</v>
      </c>
      <c s="59">
        <v>47908</v>
      </c>
    </row>
    <row>
      <c r="B176" s="10" t="s">
        <v>1715</v>
      </c>
      <c s="75" t="s">
        <v>4927</v>
      </c>
      <c s="13" t="s">
        <v>2072</v>
      </c>
      <c s="101" t="s">
        <v>1363</v>
      </c>
      <c s="98" t="s">
        <v>13</v>
      </c>
      <c s="59">
        <v>42039</v>
      </c>
      <c s="8"/>
      <c s="4">
        <v>48228.300000000003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48228.300000000003</v>
      </c>
      <c s="4">
        <v>48228.300000000003</v>
      </c>
      <c s="4">
        <v>0</v>
      </c>
      <c s="4">
        <v>0</v>
      </c>
      <c s="3">
        <v>0</v>
      </c>
      <c s="5" t="s">
        <v>13</v>
      </c>
      <c s="5" t="s">
        <v>2073</v>
      </c>
      <c s="100" t="s">
        <v>3596</v>
      </c>
      <c s="59">
        <v>47908</v>
      </c>
    </row>
    <row>
      <c r="B177" s="10" t="s">
        <v>3003</v>
      </c>
      <c s="75" t="s">
        <v>727</v>
      </c>
      <c s="13" t="s">
        <v>3638</v>
      </c>
      <c s="101" t="s">
        <v>382</v>
      </c>
      <c s="98" t="s">
        <v>13</v>
      </c>
      <c s="59">
        <v>42087</v>
      </c>
      <c s="8"/>
      <c s="4">
        <v>137081.01999999999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137081.01999999999</v>
      </c>
      <c s="4">
        <v>137081.01999999999</v>
      </c>
      <c s="4">
        <v>0</v>
      </c>
      <c s="4">
        <v>0</v>
      </c>
      <c s="3">
        <v>0</v>
      </c>
      <c s="5" t="s">
        <v>13</v>
      </c>
      <c s="5" t="s">
        <v>3004</v>
      </c>
      <c s="100" t="s">
        <v>3596</v>
      </c>
      <c s="59">
        <v>45869</v>
      </c>
    </row>
    <row>
      <c r="B178" s="10" t="s">
        <v>4264</v>
      </c>
      <c s="75" t="s">
        <v>1061</v>
      </c>
      <c s="13" t="s">
        <v>76</v>
      </c>
      <c s="101" t="s">
        <v>382</v>
      </c>
      <c s="98" t="s">
        <v>13</v>
      </c>
      <c s="59">
        <v>42080</v>
      </c>
      <c s="8"/>
      <c s="4">
        <v>48691.730000000003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48691.730000000003</v>
      </c>
      <c s="4">
        <v>48691.730000000003</v>
      </c>
      <c s="4">
        <v>0</v>
      </c>
      <c s="4">
        <v>0</v>
      </c>
      <c s="3">
        <v>0</v>
      </c>
      <c s="5" t="s">
        <v>13</v>
      </c>
      <c s="5" t="s">
        <v>4265</v>
      </c>
      <c s="100" t="s">
        <v>338</v>
      </c>
      <c s="59">
        <v>45747</v>
      </c>
    </row>
    <row>
      <c r="B179" s="10" t="s">
        <v>392</v>
      </c>
      <c s="75" t="s">
        <v>2369</v>
      </c>
      <c s="13" t="s">
        <v>1716</v>
      </c>
      <c s="101" t="s">
        <v>3639</v>
      </c>
      <c s="98" t="s">
        <v>13</v>
      </c>
      <c s="59">
        <v>42094</v>
      </c>
      <c s="8"/>
      <c s="4">
        <v>33211.089999999997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33211.089999999997</v>
      </c>
      <c s="4">
        <v>33211.089999999997</v>
      </c>
      <c s="4">
        <v>0</v>
      </c>
      <c s="4">
        <v>0</v>
      </c>
      <c s="3">
        <v>0</v>
      </c>
      <c s="5" t="s">
        <v>13</v>
      </c>
      <c s="5" t="s">
        <v>4928</v>
      </c>
      <c s="100" t="s">
        <v>1013</v>
      </c>
      <c s="59">
        <v>46477</v>
      </c>
    </row>
    <row>
      <c r="B180" s="10" t="s">
        <v>1717</v>
      </c>
      <c s="75" t="s">
        <v>3640</v>
      </c>
      <c s="13" t="s">
        <v>393</v>
      </c>
      <c s="101" t="s">
        <v>3620</v>
      </c>
      <c s="98" t="s">
        <v>13</v>
      </c>
      <c s="59">
        <v>42153</v>
      </c>
      <c s="8"/>
      <c s="4">
        <v>14906.77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14906.77</v>
      </c>
      <c s="4">
        <v>14906.77</v>
      </c>
      <c s="4">
        <v>0</v>
      </c>
      <c s="4">
        <v>0</v>
      </c>
      <c s="3">
        <v>0</v>
      </c>
      <c s="5" t="s">
        <v>13</v>
      </c>
      <c s="5" t="s">
        <v>1718</v>
      </c>
      <c s="100" t="s">
        <v>3596</v>
      </c>
      <c s="59">
        <v>45809</v>
      </c>
    </row>
    <row>
      <c r="B181" s="10" t="s">
        <v>3005</v>
      </c>
      <c s="75" t="s">
        <v>2074</v>
      </c>
      <c s="13" t="s">
        <v>77</v>
      </c>
      <c s="101" t="s">
        <v>2035</v>
      </c>
      <c s="98" t="s">
        <v>13</v>
      </c>
      <c s="59">
        <v>42104</v>
      </c>
      <c s="8"/>
      <c s="4">
        <v>25688.91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25688.91</v>
      </c>
      <c s="4">
        <v>25688.91</v>
      </c>
      <c s="4">
        <v>0</v>
      </c>
      <c s="4">
        <v>0</v>
      </c>
      <c s="3">
        <v>0</v>
      </c>
      <c s="5" t="s">
        <v>13</v>
      </c>
      <c s="5" t="s">
        <v>3947</v>
      </c>
      <c s="100" t="s">
        <v>338</v>
      </c>
      <c s="59">
        <v>45777</v>
      </c>
    </row>
    <row>
      <c r="B182" s="10" t="s">
        <v>4266</v>
      </c>
      <c s="75" t="s">
        <v>3353</v>
      </c>
      <c s="13" t="s">
        <v>2075</v>
      </c>
      <c s="101" t="s">
        <v>3597</v>
      </c>
      <c s="98" t="s">
        <v>13</v>
      </c>
      <c s="59">
        <v>42111</v>
      </c>
      <c s="8"/>
      <c s="4">
        <v>10313.530000000001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10313.530000000001</v>
      </c>
      <c s="4">
        <v>10313.530000000001</v>
      </c>
      <c s="4">
        <v>0</v>
      </c>
      <c s="4">
        <v>0</v>
      </c>
      <c s="3">
        <v>0</v>
      </c>
      <c s="5" t="s">
        <v>13</v>
      </c>
      <c s="5" t="s">
        <v>728</v>
      </c>
      <c s="100" t="s">
        <v>3596</v>
      </c>
      <c s="59">
        <v>45777</v>
      </c>
    </row>
    <row>
      <c r="B183" s="10" t="s">
        <v>394</v>
      </c>
      <c s="75" t="s">
        <v>3641</v>
      </c>
      <c s="13" t="s">
        <v>3006</v>
      </c>
      <c s="101" t="s">
        <v>2035</v>
      </c>
      <c s="98" t="s">
        <v>13</v>
      </c>
      <c s="59">
        <v>42075</v>
      </c>
      <c s="8"/>
      <c s="4">
        <v>36673.82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36673.82</v>
      </c>
      <c s="4">
        <v>36673.82</v>
      </c>
      <c s="4">
        <v>0</v>
      </c>
      <c s="4">
        <v>0</v>
      </c>
      <c s="3">
        <v>0</v>
      </c>
      <c s="5" t="s">
        <v>13</v>
      </c>
      <c s="5" t="s">
        <v>3948</v>
      </c>
      <c s="100" t="s">
        <v>1683</v>
      </c>
      <c s="59">
        <v>45747</v>
      </c>
    </row>
    <row>
      <c r="B184" s="10" t="s">
        <v>1719</v>
      </c>
      <c s="75" t="s">
        <v>1062</v>
      </c>
      <c s="13" t="s">
        <v>2370</v>
      </c>
      <c s="101" t="s">
        <v>1350</v>
      </c>
      <c s="98" t="s">
        <v>13</v>
      </c>
      <c s="59">
        <v>42226</v>
      </c>
      <c s="8"/>
      <c s="4">
        <v>37043.779999999999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37043.779999999999</v>
      </c>
      <c s="4">
        <v>37043.779999999999</v>
      </c>
      <c s="4">
        <v>0</v>
      </c>
      <c s="4">
        <v>0</v>
      </c>
      <c s="3">
        <v>0</v>
      </c>
      <c s="5" t="s">
        <v>13</v>
      </c>
      <c s="5" t="s">
        <v>78</v>
      </c>
      <c s="100" t="s">
        <v>338</v>
      </c>
      <c s="59">
        <v>47726</v>
      </c>
    </row>
    <row>
      <c r="B185" s="10" t="s">
        <v>3354</v>
      </c>
      <c s="75" t="s">
        <v>3642</v>
      </c>
      <c s="13" t="s">
        <v>79</v>
      </c>
      <c s="101" t="s">
        <v>3355</v>
      </c>
      <c s="98" t="s">
        <v>13</v>
      </c>
      <c s="59">
        <v>42216</v>
      </c>
      <c s="8"/>
      <c s="4">
        <v>13765.41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13765.41</v>
      </c>
      <c s="4">
        <v>13765.41</v>
      </c>
      <c s="4">
        <v>0</v>
      </c>
      <c s="4">
        <v>0</v>
      </c>
      <c s="3">
        <v>0</v>
      </c>
      <c s="5" t="s">
        <v>13</v>
      </c>
      <c s="5" t="s">
        <v>3643</v>
      </c>
      <c s="100" t="s">
        <v>338</v>
      </c>
      <c s="59">
        <v>47330</v>
      </c>
    </row>
    <row>
      <c r="B186" s="10" t="s">
        <v>395</v>
      </c>
      <c s="75" t="s">
        <v>4929</v>
      </c>
      <c s="13" t="s">
        <v>3949</v>
      </c>
      <c s="101" t="s">
        <v>4221</v>
      </c>
      <c s="98" t="s">
        <v>13</v>
      </c>
      <c s="59">
        <v>42156</v>
      </c>
      <c s="8"/>
      <c s="4">
        <v>46185.339999999997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46185.339999999997</v>
      </c>
      <c s="4">
        <v>46185.339999999997</v>
      </c>
      <c s="4">
        <v>0</v>
      </c>
      <c s="4">
        <v>0</v>
      </c>
      <c s="3">
        <v>0</v>
      </c>
      <c s="5" t="s">
        <v>13</v>
      </c>
      <c s="5" t="s">
        <v>3356</v>
      </c>
      <c s="100" t="s">
        <v>338</v>
      </c>
      <c s="59">
        <v>47665</v>
      </c>
    </row>
    <row>
      <c r="B187" s="10" t="s">
        <v>1720</v>
      </c>
      <c s="75" t="s">
        <v>4930</v>
      </c>
      <c s="13" t="s">
        <v>1063</v>
      </c>
      <c s="101" t="s">
        <v>4221</v>
      </c>
      <c s="98" t="s">
        <v>13</v>
      </c>
      <c s="59">
        <v>42156</v>
      </c>
      <c s="8"/>
      <c s="4">
        <v>15263.540000000001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15263.540000000001</v>
      </c>
      <c s="4">
        <v>15263.540000000001</v>
      </c>
      <c s="4">
        <v>0</v>
      </c>
      <c s="4">
        <v>0</v>
      </c>
      <c s="3">
        <v>0</v>
      </c>
      <c s="5" t="s">
        <v>13</v>
      </c>
      <c s="5" t="s">
        <v>1064</v>
      </c>
      <c s="100" t="s">
        <v>3596</v>
      </c>
      <c s="59">
        <v>46569</v>
      </c>
    </row>
    <row>
      <c r="B188" s="10" t="s">
        <v>3007</v>
      </c>
      <c s="75" t="s">
        <v>3950</v>
      </c>
      <c s="13" t="s">
        <v>729</v>
      </c>
      <c s="101" t="s">
        <v>2371</v>
      </c>
      <c s="98" t="s">
        <v>13</v>
      </c>
      <c s="59">
        <v>42237</v>
      </c>
      <c s="8"/>
      <c s="4">
        <v>35140.919999999998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35140.919999999998</v>
      </c>
      <c s="4">
        <v>35140.919999999998</v>
      </c>
      <c s="4">
        <v>0</v>
      </c>
      <c s="4">
        <v>0</v>
      </c>
      <c s="3">
        <v>0</v>
      </c>
      <c s="5" t="s">
        <v>13</v>
      </c>
      <c s="5" t="s">
        <v>1390</v>
      </c>
      <c s="100" t="s">
        <v>338</v>
      </c>
      <c s="59">
        <v>49553</v>
      </c>
    </row>
    <row>
      <c r="B189" s="10" t="s">
        <v>4267</v>
      </c>
      <c s="75" t="s">
        <v>1065</v>
      </c>
      <c s="13" t="s">
        <v>2686</v>
      </c>
      <c s="101" t="s">
        <v>374</v>
      </c>
      <c s="98" t="s">
        <v>13</v>
      </c>
      <c s="59">
        <v>42104</v>
      </c>
      <c s="8"/>
      <c s="4">
        <v>8239.3299999999999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8239.3299999999999</v>
      </c>
      <c s="4">
        <v>8239.3299999999999</v>
      </c>
      <c s="4">
        <v>0</v>
      </c>
      <c s="4">
        <v>0</v>
      </c>
      <c s="3">
        <v>0</v>
      </c>
      <c s="5" t="s">
        <v>13</v>
      </c>
      <c s="5" t="s">
        <v>2372</v>
      </c>
      <c s="100" t="s">
        <v>1683</v>
      </c>
      <c s="59">
        <v>46507</v>
      </c>
    </row>
    <row>
      <c r="B190" s="10" t="s">
        <v>396</v>
      </c>
      <c s="75" t="s">
        <v>1391</v>
      </c>
      <c s="13" t="s">
        <v>730</v>
      </c>
      <c s="101" t="s">
        <v>1038</v>
      </c>
      <c s="98" t="s">
        <v>13</v>
      </c>
      <c s="59">
        <v>42215</v>
      </c>
      <c s="8"/>
      <c s="4">
        <v>30733.18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30733.18</v>
      </c>
      <c s="4">
        <v>30733.18</v>
      </c>
      <c s="4">
        <v>0</v>
      </c>
      <c s="4">
        <v>0</v>
      </c>
      <c s="3">
        <v>0</v>
      </c>
      <c s="5" t="s">
        <v>13</v>
      </c>
      <c s="5" t="s">
        <v>3357</v>
      </c>
      <c s="100" t="s">
        <v>3596</v>
      </c>
      <c s="59">
        <v>49522</v>
      </c>
    </row>
    <row>
      <c r="B191" s="10" t="s">
        <v>1721</v>
      </c>
      <c s="75" t="s">
        <v>2687</v>
      </c>
      <c s="13" t="s">
        <v>3609</v>
      </c>
      <c s="101" t="s">
        <v>4571</v>
      </c>
      <c s="98" t="s">
        <v>13</v>
      </c>
      <c s="59">
        <v>42139</v>
      </c>
      <c s="8"/>
      <c s="4">
        <v>54370.32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54370.32</v>
      </c>
      <c s="4">
        <v>54370.32</v>
      </c>
      <c s="4">
        <v>0</v>
      </c>
      <c s="4">
        <v>0</v>
      </c>
      <c s="3">
        <v>0</v>
      </c>
      <c s="5" t="s">
        <v>13</v>
      </c>
      <c s="5" t="s">
        <v>80</v>
      </c>
      <c s="100" t="s">
        <v>338</v>
      </c>
      <c s="59">
        <v>46904</v>
      </c>
    </row>
    <row>
      <c r="B192" s="10" t="s">
        <v>3008</v>
      </c>
      <c s="75" t="s">
        <v>81</v>
      </c>
      <c s="13" t="s">
        <v>4931</v>
      </c>
      <c s="101" t="s">
        <v>3620</v>
      </c>
      <c s="98" t="s">
        <v>13</v>
      </c>
      <c s="59">
        <v>42186</v>
      </c>
      <c s="8"/>
      <c s="4">
        <v>26874.560000000001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26874.560000000001</v>
      </c>
      <c s="4">
        <v>26874.560000000001</v>
      </c>
      <c s="4">
        <v>0</v>
      </c>
      <c s="4">
        <v>0</v>
      </c>
      <c s="3">
        <v>0</v>
      </c>
      <c s="5" t="s">
        <v>13</v>
      </c>
      <c s="5" t="s">
        <v>1722</v>
      </c>
      <c s="100" t="s">
        <v>338</v>
      </c>
      <c s="59">
        <v>47331</v>
      </c>
    </row>
    <row>
      <c r="B193" s="10" t="s">
        <v>4615</v>
      </c>
      <c s="75" t="s">
        <v>1392</v>
      </c>
      <c s="13" t="s">
        <v>1723</v>
      </c>
      <c s="101" t="s">
        <v>3620</v>
      </c>
      <c s="98" t="s">
        <v>13</v>
      </c>
      <c s="59">
        <v>42171</v>
      </c>
      <c s="8"/>
      <c s="4">
        <v>10951.01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10951.01</v>
      </c>
      <c s="4">
        <v>10951.01</v>
      </c>
      <c s="4">
        <v>0</v>
      </c>
      <c s="4">
        <v>0</v>
      </c>
      <c s="3">
        <v>0</v>
      </c>
      <c s="5" t="s">
        <v>13</v>
      </c>
      <c s="5" t="s">
        <v>2688</v>
      </c>
      <c s="100" t="s">
        <v>2647</v>
      </c>
      <c s="59">
        <v>46569</v>
      </c>
    </row>
    <row>
      <c r="B194" s="10" t="s">
        <v>731</v>
      </c>
      <c s="75" t="s">
        <v>2689</v>
      </c>
      <c s="13" t="s">
        <v>3358</v>
      </c>
      <c s="101" t="s">
        <v>3620</v>
      </c>
      <c s="98" t="s">
        <v>13</v>
      </c>
      <c s="59">
        <v>42171</v>
      </c>
      <c s="8"/>
      <c s="4">
        <v>13216.73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13216.73</v>
      </c>
      <c s="4">
        <v>13216.73</v>
      </c>
      <c s="4">
        <v>0</v>
      </c>
      <c s="4">
        <v>0</v>
      </c>
      <c s="3">
        <v>0</v>
      </c>
      <c s="5" t="s">
        <v>13</v>
      </c>
      <c s="5" t="s">
        <v>3951</v>
      </c>
      <c s="100" t="s">
        <v>2647</v>
      </c>
      <c s="59">
        <v>46569</v>
      </c>
    </row>
    <row>
      <c r="B195" s="10" t="s">
        <v>2076</v>
      </c>
      <c s="75" t="s">
        <v>4932</v>
      </c>
      <c s="13" t="s">
        <v>2690</v>
      </c>
      <c s="101" t="s">
        <v>4571</v>
      </c>
      <c s="98" t="s">
        <v>13</v>
      </c>
      <c s="59">
        <v>42151</v>
      </c>
      <c s="8"/>
      <c s="4">
        <v>11842.66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11842.66</v>
      </c>
      <c s="4">
        <v>11842.66</v>
      </c>
      <c s="4">
        <v>0</v>
      </c>
      <c s="4">
        <v>0</v>
      </c>
      <c s="3">
        <v>0</v>
      </c>
      <c s="5" t="s">
        <v>13</v>
      </c>
      <c s="5" t="s">
        <v>1393</v>
      </c>
      <c s="100" t="s">
        <v>3596</v>
      </c>
      <c s="59">
        <v>49460</v>
      </c>
    </row>
    <row>
      <c r="B196" s="10" t="s">
        <v>4268</v>
      </c>
      <c s="75" t="s">
        <v>3952</v>
      </c>
      <c s="13" t="s">
        <v>1394</v>
      </c>
      <c s="101" t="s">
        <v>2371</v>
      </c>
      <c s="98" t="s">
        <v>13</v>
      </c>
      <c s="59">
        <v>42185</v>
      </c>
      <c s="8"/>
      <c s="4">
        <v>23105.41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23105.41</v>
      </c>
      <c s="4">
        <v>23105.41</v>
      </c>
      <c s="4">
        <v>0</v>
      </c>
      <c s="4">
        <v>0</v>
      </c>
      <c s="3">
        <v>0</v>
      </c>
      <c s="5" t="s">
        <v>13</v>
      </c>
      <c s="5" t="s">
        <v>397</v>
      </c>
      <c s="100" t="s">
        <v>338</v>
      </c>
      <c s="59">
        <v>49491</v>
      </c>
    </row>
    <row>
      <c r="B197" s="10" t="s">
        <v>398</v>
      </c>
      <c s="75" t="s">
        <v>3953</v>
      </c>
      <c s="13" t="s">
        <v>399</v>
      </c>
      <c s="101" t="s">
        <v>4221</v>
      </c>
      <c s="98" t="s">
        <v>13</v>
      </c>
      <c s="59">
        <v>42186</v>
      </c>
      <c s="8"/>
      <c s="4">
        <v>15683.32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15683.32</v>
      </c>
      <c s="4">
        <v>15683.32</v>
      </c>
      <c s="4">
        <v>0</v>
      </c>
      <c s="4">
        <v>0</v>
      </c>
      <c s="3">
        <v>0</v>
      </c>
      <c s="5" t="s">
        <v>13</v>
      </c>
      <c s="5" t="s">
        <v>1724</v>
      </c>
      <c s="100" t="s">
        <v>3596</v>
      </c>
      <c s="59">
        <v>47696</v>
      </c>
    </row>
    <row>
      <c r="B198" s="10" t="s">
        <v>1725</v>
      </c>
      <c s="75" t="s">
        <v>1395</v>
      </c>
      <c s="13" t="s">
        <v>2077</v>
      </c>
      <c s="101" t="s">
        <v>4571</v>
      </c>
      <c s="98" t="s">
        <v>13</v>
      </c>
      <c s="59">
        <v>42310</v>
      </c>
      <c s="8"/>
      <c s="4">
        <v>59407.050000000003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59407.050000000003</v>
      </c>
      <c s="4">
        <v>59407.050000000003</v>
      </c>
      <c s="4">
        <v>0</v>
      </c>
      <c s="4">
        <v>0</v>
      </c>
      <c s="3">
        <v>0</v>
      </c>
      <c s="5" t="s">
        <v>13</v>
      </c>
      <c s="5" t="s">
        <v>3644</v>
      </c>
      <c s="100" t="s">
        <v>338</v>
      </c>
      <c s="59">
        <v>47817</v>
      </c>
    </row>
    <row>
      <c r="B199" s="10" t="s">
        <v>3009</v>
      </c>
      <c s="75" t="s">
        <v>82</v>
      </c>
      <c s="13" t="s">
        <v>3010</v>
      </c>
      <c s="101" t="s">
        <v>3324</v>
      </c>
      <c s="98" t="s">
        <v>13</v>
      </c>
      <c s="59">
        <v>42173</v>
      </c>
      <c s="8"/>
      <c s="4">
        <v>21293.389999999999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21293.389999999999</v>
      </c>
      <c s="4">
        <v>21293.389999999999</v>
      </c>
      <c s="4">
        <v>0</v>
      </c>
      <c s="4">
        <v>0</v>
      </c>
      <c s="3">
        <v>0</v>
      </c>
      <c s="5" t="s">
        <v>13</v>
      </c>
      <c s="5" t="s">
        <v>3359</v>
      </c>
      <c s="100" t="s">
        <v>1013</v>
      </c>
      <c s="59">
        <v>47664</v>
      </c>
    </row>
    <row>
      <c r="B200" s="10" t="s">
        <v>4269</v>
      </c>
      <c s="75" t="s">
        <v>2691</v>
      </c>
      <c s="13" t="s">
        <v>400</v>
      </c>
      <c s="101" t="s">
        <v>69</v>
      </c>
      <c s="98" t="s">
        <v>13</v>
      </c>
      <c s="59">
        <v>42200</v>
      </c>
      <c s="8"/>
      <c s="4">
        <v>29420.610000000001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29420.610000000001</v>
      </c>
      <c s="4">
        <v>29420.610000000001</v>
      </c>
      <c s="4">
        <v>0</v>
      </c>
      <c s="4">
        <v>0</v>
      </c>
      <c s="3">
        <v>0</v>
      </c>
      <c s="5" t="s">
        <v>13</v>
      </c>
      <c s="5" t="s">
        <v>1066</v>
      </c>
      <c s="100" t="s">
        <v>338</v>
      </c>
      <c s="59">
        <v>46600</v>
      </c>
    </row>
    <row>
      <c r="B201" s="10" t="s">
        <v>401</v>
      </c>
      <c s="75" t="s">
        <v>1726</v>
      </c>
      <c s="13" t="s">
        <v>3011</v>
      </c>
      <c s="101" t="s">
        <v>3639</v>
      </c>
      <c s="98" t="s">
        <v>13</v>
      </c>
      <c s="59">
        <v>42216</v>
      </c>
      <c s="8"/>
      <c s="4">
        <v>24932.950000000001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24932.950000000001</v>
      </c>
      <c s="4">
        <v>24932.950000000001</v>
      </c>
      <c s="4">
        <v>0</v>
      </c>
      <c s="4">
        <v>0</v>
      </c>
      <c s="3">
        <v>0</v>
      </c>
      <c s="5" t="s">
        <v>13</v>
      </c>
      <c s="5" t="s">
        <v>1067</v>
      </c>
      <c s="100" t="s">
        <v>338</v>
      </c>
      <c s="59">
        <v>49521</v>
      </c>
    </row>
    <row>
      <c r="B202" s="10" t="s">
        <v>2078</v>
      </c>
      <c s="75" t="s">
        <v>3012</v>
      </c>
      <c s="13" t="s">
        <v>4925</v>
      </c>
      <c s="101" t="s">
        <v>1038</v>
      </c>
      <c s="98" t="s">
        <v>13</v>
      </c>
      <c s="59">
        <v>42185</v>
      </c>
      <c s="8"/>
      <c s="4">
        <v>48111.860000000001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48111.860000000001</v>
      </c>
      <c s="4">
        <v>48111.860000000001</v>
      </c>
      <c s="4">
        <v>0</v>
      </c>
      <c s="4">
        <v>0</v>
      </c>
      <c s="3">
        <v>0</v>
      </c>
      <c s="5" t="s">
        <v>13</v>
      </c>
      <c s="5" t="s">
        <v>2373</v>
      </c>
      <c s="100" t="s">
        <v>1013</v>
      </c>
      <c s="59">
        <v>46569</v>
      </c>
    </row>
    <row>
      <c r="B203" s="10" t="s">
        <v>3360</v>
      </c>
      <c s="75" t="s">
        <v>4270</v>
      </c>
      <c s="13" t="s">
        <v>4925</v>
      </c>
      <c s="101" t="s">
        <v>1038</v>
      </c>
      <c s="98" t="s">
        <v>13</v>
      </c>
      <c s="59">
        <v>42227</v>
      </c>
      <c s="8"/>
      <c s="4">
        <v>22040.549999999999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22040.549999999999</v>
      </c>
      <c s="4">
        <v>22040.549999999999</v>
      </c>
      <c s="4">
        <v>0</v>
      </c>
      <c s="4">
        <v>0</v>
      </c>
      <c s="3">
        <v>0</v>
      </c>
      <c s="5" t="s">
        <v>13</v>
      </c>
      <c s="5" t="s">
        <v>2373</v>
      </c>
      <c s="100" t="s">
        <v>1013</v>
      </c>
      <c s="59">
        <v>46631</v>
      </c>
    </row>
    <row>
      <c r="B204" s="10" t="s">
        <v>4616</v>
      </c>
      <c s="75" t="s">
        <v>402</v>
      </c>
      <c s="13" t="s">
        <v>4617</v>
      </c>
      <c s="101" t="s">
        <v>346</v>
      </c>
      <c s="98" t="s">
        <v>13</v>
      </c>
      <c s="59">
        <v>42836</v>
      </c>
      <c s="8"/>
      <c s="4">
        <v>67188.880000000005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67188.880000000005</v>
      </c>
      <c s="4">
        <v>67188.880000000005</v>
      </c>
      <c s="4">
        <v>0</v>
      </c>
      <c s="4">
        <v>0</v>
      </c>
      <c s="3">
        <v>0</v>
      </c>
      <c s="5" t="s">
        <v>13</v>
      </c>
      <c s="5" t="s">
        <v>2079</v>
      </c>
      <c s="100" t="s">
        <v>338</v>
      </c>
      <c s="59">
        <v>45900</v>
      </c>
    </row>
    <row>
      <c r="B205" s="10" t="s">
        <v>732</v>
      </c>
      <c s="75" t="s">
        <v>1727</v>
      </c>
      <c s="13" t="s">
        <v>2080</v>
      </c>
      <c s="101" t="s">
        <v>1038</v>
      </c>
      <c s="98" t="s">
        <v>13</v>
      </c>
      <c s="59">
        <v>42277</v>
      </c>
      <c s="8"/>
      <c s="4">
        <v>18076.880000000001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18076.880000000001</v>
      </c>
      <c s="4">
        <v>18076.880000000001</v>
      </c>
      <c s="4">
        <v>0</v>
      </c>
      <c s="4">
        <v>0</v>
      </c>
      <c s="3">
        <v>0</v>
      </c>
      <c s="5" t="s">
        <v>13</v>
      </c>
      <c s="5" t="s">
        <v>3361</v>
      </c>
      <c s="100" t="s">
        <v>338</v>
      </c>
      <c s="59">
        <v>45931</v>
      </c>
    </row>
    <row>
      <c r="B206" s="10" t="s">
        <v>3013</v>
      </c>
      <c s="75" t="s">
        <v>3014</v>
      </c>
      <c s="13" t="s">
        <v>1396</v>
      </c>
      <c s="101" t="s">
        <v>346</v>
      </c>
      <c s="98" t="s">
        <v>13</v>
      </c>
      <c s="59">
        <v>42255</v>
      </c>
      <c s="8"/>
      <c s="4">
        <v>39507.489999999998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39507.489999999998</v>
      </c>
      <c s="4">
        <v>39507.489999999998</v>
      </c>
      <c s="4">
        <v>0</v>
      </c>
      <c s="4">
        <v>0</v>
      </c>
      <c s="3">
        <v>0</v>
      </c>
      <c s="5" t="s">
        <v>13</v>
      </c>
      <c s="5" t="s">
        <v>4933</v>
      </c>
      <c s="100" t="s">
        <v>338</v>
      </c>
      <c s="59">
        <v>47756</v>
      </c>
    </row>
    <row>
      <c r="B207" s="10" t="s">
        <v>4271</v>
      </c>
      <c s="75" t="s">
        <v>3015</v>
      </c>
      <c s="13" t="s">
        <v>4934</v>
      </c>
      <c s="101" t="s">
        <v>1350</v>
      </c>
      <c s="98" t="s">
        <v>13</v>
      </c>
      <c s="59">
        <v>42247</v>
      </c>
      <c s="8"/>
      <c s="4">
        <v>20765.18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20765.18</v>
      </c>
      <c s="4">
        <v>20765.18</v>
      </c>
      <c s="4">
        <v>0</v>
      </c>
      <c s="4">
        <v>0</v>
      </c>
      <c s="3">
        <v>0</v>
      </c>
      <c s="5" t="s">
        <v>13</v>
      </c>
      <c s="5" t="s">
        <v>2374</v>
      </c>
      <c s="100" t="s">
        <v>1013</v>
      </c>
      <c s="59">
        <v>47726</v>
      </c>
    </row>
    <row>
      <c r="B208" s="10" t="s">
        <v>403</v>
      </c>
      <c s="75" t="s">
        <v>1728</v>
      </c>
      <c s="13" t="s">
        <v>3645</v>
      </c>
      <c s="101" t="s">
        <v>2081</v>
      </c>
      <c s="98" t="s">
        <v>13</v>
      </c>
      <c s="59">
        <v>42338</v>
      </c>
      <c s="8"/>
      <c s="4">
        <v>28189.369999999999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28189.369999999999</v>
      </c>
      <c s="4">
        <v>28189.369999999999</v>
      </c>
      <c s="4">
        <v>0</v>
      </c>
      <c s="4">
        <v>0</v>
      </c>
      <c s="3">
        <v>0</v>
      </c>
      <c s="5" t="s">
        <v>13</v>
      </c>
      <c s="5" t="s">
        <v>2375</v>
      </c>
      <c s="100" t="s">
        <v>1013</v>
      </c>
      <c s="59">
        <v>46721</v>
      </c>
    </row>
    <row>
      <c r="B209" s="10" t="s">
        <v>1729</v>
      </c>
      <c s="75" t="s">
        <v>4272</v>
      </c>
      <c s="13" t="s">
        <v>2692</v>
      </c>
      <c s="101" t="s">
        <v>4221</v>
      </c>
      <c s="98" t="s">
        <v>13</v>
      </c>
      <c s="59">
        <v>42291</v>
      </c>
      <c s="8"/>
      <c s="4">
        <v>19825.549999999999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19825.549999999999</v>
      </c>
      <c s="4">
        <v>19825.549999999999</v>
      </c>
      <c s="4">
        <v>0</v>
      </c>
      <c s="4">
        <v>0</v>
      </c>
      <c s="3">
        <v>0</v>
      </c>
      <c s="5" t="s">
        <v>13</v>
      </c>
      <c s="5" t="s">
        <v>2082</v>
      </c>
      <c s="100" t="s">
        <v>338</v>
      </c>
      <c s="59">
        <v>45961</v>
      </c>
    </row>
    <row>
      <c r="B210" s="10" t="s">
        <v>3362</v>
      </c>
      <c s="75" t="s">
        <v>2083</v>
      </c>
      <c s="13" t="s">
        <v>2966</v>
      </c>
      <c s="101" t="s">
        <v>39</v>
      </c>
      <c s="98" t="s">
        <v>13</v>
      </c>
      <c s="59">
        <v>42263</v>
      </c>
      <c s="8"/>
      <c s="4">
        <v>24567.810000000001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24567.810000000001</v>
      </c>
      <c s="4">
        <v>24567.810000000001</v>
      </c>
      <c s="4">
        <v>0</v>
      </c>
      <c s="4">
        <v>0</v>
      </c>
      <c s="3">
        <v>0</v>
      </c>
      <c s="5" t="s">
        <v>13</v>
      </c>
      <c s="5" t="s">
        <v>3954</v>
      </c>
      <c s="100" t="s">
        <v>1013</v>
      </c>
      <c s="59">
        <v>45930</v>
      </c>
    </row>
    <row>
      <c r="B211" s="10" t="s">
        <v>4618</v>
      </c>
      <c s="75" t="s">
        <v>3016</v>
      </c>
      <c s="13" t="s">
        <v>4935</v>
      </c>
      <c s="101" t="s">
        <v>3324</v>
      </c>
      <c s="98" t="s">
        <v>13</v>
      </c>
      <c s="59">
        <v>42342</v>
      </c>
      <c s="8"/>
      <c s="4">
        <v>16534.48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16534.48</v>
      </c>
      <c s="4">
        <v>16534.48</v>
      </c>
      <c s="4">
        <v>0</v>
      </c>
      <c s="4">
        <v>0</v>
      </c>
      <c s="3">
        <v>0</v>
      </c>
      <c s="5" t="s">
        <v>13</v>
      </c>
      <c s="5" t="s">
        <v>404</v>
      </c>
      <c s="100" t="s">
        <v>338</v>
      </c>
      <c s="59">
        <v>49674</v>
      </c>
    </row>
    <row>
      <c r="B212" s="10" t="s">
        <v>733</v>
      </c>
      <c s="75" t="s">
        <v>2084</v>
      </c>
      <c s="13" t="s">
        <v>1068</v>
      </c>
      <c s="101" t="s">
        <v>1363</v>
      </c>
      <c s="98" t="s">
        <v>13</v>
      </c>
      <c s="59">
        <v>42367</v>
      </c>
      <c s="8"/>
      <c s="4">
        <v>78236.330000000002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78236.330000000002</v>
      </c>
      <c s="4">
        <v>78236.330000000002</v>
      </c>
      <c s="4">
        <v>0</v>
      </c>
      <c s="4">
        <v>0</v>
      </c>
      <c s="3">
        <v>0</v>
      </c>
      <c s="5" t="s">
        <v>13</v>
      </c>
      <c s="5" t="s">
        <v>2085</v>
      </c>
      <c s="100" t="s">
        <v>338</v>
      </c>
      <c s="59">
        <v>46023</v>
      </c>
    </row>
    <row>
      <c r="B213" s="10" t="s">
        <v>2086</v>
      </c>
      <c s="75" t="s">
        <v>4619</v>
      </c>
      <c s="13" t="s">
        <v>83</v>
      </c>
      <c s="101" t="s">
        <v>3324</v>
      </c>
      <c s="98" t="s">
        <v>13</v>
      </c>
      <c s="59">
        <v>42307</v>
      </c>
      <c s="8"/>
      <c s="4">
        <v>26219.75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26219.75</v>
      </c>
      <c s="4">
        <v>26219.75</v>
      </c>
      <c s="4">
        <v>0</v>
      </c>
      <c s="4">
        <v>0</v>
      </c>
      <c s="3">
        <v>0</v>
      </c>
      <c s="5" t="s">
        <v>13</v>
      </c>
      <c s="5" t="s">
        <v>3017</v>
      </c>
      <c s="100" t="s">
        <v>338</v>
      </c>
      <c s="59">
        <v>49614</v>
      </c>
    </row>
    <row>
      <c r="B214" s="10" t="s">
        <v>3363</v>
      </c>
      <c s="75" t="s">
        <v>2087</v>
      </c>
      <c s="13" t="s">
        <v>3646</v>
      </c>
      <c s="101" t="s">
        <v>3603</v>
      </c>
      <c s="98" t="s">
        <v>13</v>
      </c>
      <c s="59">
        <v>42398</v>
      </c>
      <c s="8"/>
      <c s="4">
        <v>47684.989999999998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47684.989999999998</v>
      </c>
      <c s="4">
        <v>47684.989999999998</v>
      </c>
      <c s="4">
        <v>0</v>
      </c>
      <c s="4">
        <v>0</v>
      </c>
      <c s="3">
        <v>0</v>
      </c>
      <c s="5" t="s">
        <v>13</v>
      </c>
      <c s="5" t="s">
        <v>4936</v>
      </c>
      <c s="100" t="s">
        <v>338</v>
      </c>
      <c s="59">
        <v>46053</v>
      </c>
    </row>
    <row>
      <c r="B215" s="10" t="s">
        <v>4620</v>
      </c>
      <c s="75" t="s">
        <v>405</v>
      </c>
      <c s="13" t="s">
        <v>1730</v>
      </c>
      <c s="101" t="s">
        <v>4221</v>
      </c>
      <c s="98" t="s">
        <v>13</v>
      </c>
      <c s="59">
        <v>42307</v>
      </c>
      <c s="8"/>
      <c s="4">
        <v>56668.059999999998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56668.059999999998</v>
      </c>
      <c s="4">
        <v>56668.059999999998</v>
      </c>
      <c s="4">
        <v>0</v>
      </c>
      <c s="4">
        <v>0</v>
      </c>
      <c s="3">
        <v>0</v>
      </c>
      <c s="5" t="s">
        <v>13</v>
      </c>
      <c s="5" t="s">
        <v>2376</v>
      </c>
      <c s="100" t="s">
        <v>4211</v>
      </c>
      <c s="59">
        <v>49614</v>
      </c>
    </row>
    <row>
      <c r="B216" s="10" t="s">
        <v>1397</v>
      </c>
      <c s="75" t="s">
        <v>3364</v>
      </c>
      <c s="13" t="s">
        <v>3955</v>
      </c>
      <c s="101" t="s">
        <v>3597</v>
      </c>
      <c s="98" t="s">
        <v>13</v>
      </c>
      <c s="59">
        <v>42312</v>
      </c>
      <c s="8"/>
      <c s="4">
        <v>25029.91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25029.91</v>
      </c>
      <c s="4">
        <v>25029.91</v>
      </c>
      <c s="4">
        <v>0</v>
      </c>
      <c s="4">
        <v>0</v>
      </c>
      <c s="3">
        <v>0</v>
      </c>
      <c s="5" t="s">
        <v>13</v>
      </c>
      <c s="5" t="s">
        <v>3365</v>
      </c>
      <c s="100" t="s">
        <v>1013</v>
      </c>
      <c s="59">
        <v>45991</v>
      </c>
    </row>
    <row>
      <c r="B217" s="10" t="s">
        <v>2693</v>
      </c>
      <c s="75" t="s">
        <v>4621</v>
      </c>
      <c s="13" t="s">
        <v>2694</v>
      </c>
      <c s="101" t="s">
        <v>2035</v>
      </c>
      <c s="98" t="s">
        <v>13</v>
      </c>
      <c s="59">
        <v>42328</v>
      </c>
      <c s="8"/>
      <c s="4">
        <v>30333.040000000001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30333.040000000001</v>
      </c>
      <c s="4">
        <v>30333.040000000001</v>
      </c>
      <c s="4">
        <v>0</v>
      </c>
      <c s="4">
        <v>0</v>
      </c>
      <c s="3">
        <v>0</v>
      </c>
      <c s="5" t="s">
        <v>13</v>
      </c>
      <c s="5" t="s">
        <v>1069</v>
      </c>
      <c s="100" t="s">
        <v>3596</v>
      </c>
      <c s="59">
        <v>47817</v>
      </c>
    </row>
    <row>
      <c r="B218" s="10" t="s">
        <v>3956</v>
      </c>
      <c s="75" t="s">
        <v>734</v>
      </c>
      <c s="13" t="s">
        <v>2695</v>
      </c>
      <c s="101" t="s">
        <v>3639</v>
      </c>
      <c s="98" t="s">
        <v>13</v>
      </c>
      <c s="59">
        <v>42468</v>
      </c>
      <c s="8"/>
      <c s="4">
        <v>31586.369999999999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31586.369999999999</v>
      </c>
      <c s="4">
        <v>31586.369999999999</v>
      </c>
      <c s="4">
        <v>0</v>
      </c>
      <c s="4">
        <v>0</v>
      </c>
      <c s="3">
        <v>0</v>
      </c>
      <c s="5" t="s">
        <v>13</v>
      </c>
      <c s="5" t="s">
        <v>735</v>
      </c>
      <c s="100" t="s">
        <v>338</v>
      </c>
      <c s="59">
        <v>46142</v>
      </c>
    </row>
    <row>
      <c r="B219" s="10" t="s">
        <v>84</v>
      </c>
      <c s="75" t="s">
        <v>1070</v>
      </c>
      <c s="13" t="s">
        <v>3957</v>
      </c>
      <c s="101" t="s">
        <v>1038</v>
      </c>
      <c s="98" t="s">
        <v>13</v>
      </c>
      <c s="59">
        <v>42349</v>
      </c>
      <c s="8"/>
      <c s="4">
        <v>11336.02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11336.02</v>
      </c>
      <c s="4">
        <v>11336.02</v>
      </c>
      <c s="4">
        <v>0</v>
      </c>
      <c s="4">
        <v>0</v>
      </c>
      <c s="3">
        <v>0</v>
      </c>
      <c s="5" t="s">
        <v>13</v>
      </c>
      <c s="5" t="s">
        <v>736</v>
      </c>
      <c s="100" t="s">
        <v>1013</v>
      </c>
      <c s="59">
        <v>45627</v>
      </c>
    </row>
    <row>
      <c r="B220" s="10" t="s">
        <v>1398</v>
      </c>
      <c s="75" t="s">
        <v>737</v>
      </c>
      <c s="13" t="s">
        <v>4622</v>
      </c>
      <c s="101" t="s">
        <v>4221</v>
      </c>
      <c s="98" t="s">
        <v>13</v>
      </c>
      <c s="59">
        <v>42398</v>
      </c>
      <c s="8"/>
      <c s="4">
        <v>87592.039999999994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87592.039999999994</v>
      </c>
      <c s="4">
        <v>87592.039999999994</v>
      </c>
      <c s="4">
        <v>0</v>
      </c>
      <c s="4">
        <v>0</v>
      </c>
      <c s="3">
        <v>0</v>
      </c>
      <c s="5" t="s">
        <v>13</v>
      </c>
      <c s="5" t="s">
        <v>3647</v>
      </c>
      <c s="100" t="s">
        <v>3596</v>
      </c>
      <c s="59">
        <v>45323</v>
      </c>
    </row>
    <row>
      <c r="B221" s="10" t="s">
        <v>2696</v>
      </c>
      <c s="75" t="s">
        <v>406</v>
      </c>
      <c s="13" t="s">
        <v>2695</v>
      </c>
      <c s="101" t="s">
        <v>3639</v>
      </c>
      <c s="98" t="s">
        <v>13</v>
      </c>
      <c s="59">
        <v>42475</v>
      </c>
      <c s="8"/>
      <c s="4">
        <v>48629.730000000003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48629.730000000003</v>
      </c>
      <c s="4">
        <v>48629.730000000003</v>
      </c>
      <c s="4">
        <v>0</v>
      </c>
      <c s="4">
        <v>0</v>
      </c>
      <c s="3">
        <v>0</v>
      </c>
      <c s="5" t="s">
        <v>13</v>
      </c>
      <c s="5" t="s">
        <v>735</v>
      </c>
      <c s="100" t="s">
        <v>1013</v>
      </c>
      <c s="59">
        <v>47968</v>
      </c>
    </row>
    <row>
      <c r="B222" s="10" t="s">
        <v>3958</v>
      </c>
      <c s="75" t="s">
        <v>1731</v>
      </c>
      <c s="13" t="s">
        <v>2954</v>
      </c>
      <c s="101" t="s">
        <v>19</v>
      </c>
      <c s="98" t="s">
        <v>13</v>
      </c>
      <c s="59">
        <v>42492</v>
      </c>
      <c s="8"/>
      <c s="4">
        <v>100106.77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100106.77</v>
      </c>
      <c s="4">
        <v>100106.77</v>
      </c>
      <c s="4">
        <v>0</v>
      </c>
      <c s="4">
        <v>0</v>
      </c>
      <c s="3">
        <v>0</v>
      </c>
      <c s="5" t="s">
        <v>13</v>
      </c>
      <c s="5" t="s">
        <v>1677</v>
      </c>
      <c s="100" t="s">
        <v>338</v>
      </c>
      <c s="59">
        <v>46174</v>
      </c>
    </row>
    <row>
      <c r="B223" s="10" t="s">
        <v>85</v>
      </c>
      <c s="75" t="s">
        <v>1732</v>
      </c>
      <c s="13" t="s">
        <v>1716</v>
      </c>
      <c s="101" t="s">
        <v>3620</v>
      </c>
      <c s="98" t="s">
        <v>13</v>
      </c>
      <c s="59">
        <v>42471</v>
      </c>
      <c s="8"/>
      <c s="4">
        <v>40567.400000000001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40567.400000000001</v>
      </c>
      <c s="4">
        <v>40567.400000000001</v>
      </c>
      <c s="4">
        <v>0</v>
      </c>
      <c s="4">
        <v>0</v>
      </c>
      <c s="3">
        <v>0</v>
      </c>
      <c s="5" t="s">
        <v>13</v>
      </c>
      <c s="5" t="s">
        <v>1399</v>
      </c>
      <c s="100" t="s">
        <v>3596</v>
      </c>
      <c s="59">
        <v>49795</v>
      </c>
    </row>
    <row>
      <c r="B224" s="10" t="s">
        <v>1733</v>
      </c>
      <c s="75" t="s">
        <v>3018</v>
      </c>
      <c s="13" t="s">
        <v>3959</v>
      </c>
      <c s="101" t="s">
        <v>3921</v>
      </c>
      <c s="98" t="s">
        <v>13</v>
      </c>
      <c s="59">
        <v>42430</v>
      </c>
      <c s="8"/>
      <c s="4">
        <v>360227.84000000003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360227.84000000003</v>
      </c>
      <c s="4">
        <v>360227.84000000003</v>
      </c>
      <c s="4">
        <v>0</v>
      </c>
      <c s="4">
        <v>0</v>
      </c>
      <c s="3">
        <v>0</v>
      </c>
      <c s="5" t="s">
        <v>13</v>
      </c>
      <c s="5" t="s">
        <v>1734</v>
      </c>
      <c s="100" t="s">
        <v>1013</v>
      </c>
      <c s="59">
        <v>46113</v>
      </c>
    </row>
    <row>
      <c r="B225" s="10" t="s">
        <v>3019</v>
      </c>
      <c s="75" t="s">
        <v>3366</v>
      </c>
      <c s="13" t="s">
        <v>2377</v>
      </c>
      <c s="101" t="s">
        <v>3603</v>
      </c>
      <c s="98" t="s">
        <v>13</v>
      </c>
      <c s="59">
        <v>42486</v>
      </c>
      <c s="8"/>
      <c s="4">
        <v>50264.379999999997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50264.379999999997</v>
      </c>
      <c s="4">
        <v>50264.379999999997</v>
      </c>
      <c s="4">
        <v>0</v>
      </c>
      <c s="4">
        <v>0</v>
      </c>
      <c s="3">
        <v>0</v>
      </c>
      <c s="5" t="s">
        <v>13</v>
      </c>
      <c s="5" t="s">
        <v>2378</v>
      </c>
      <c s="100" t="s">
        <v>338</v>
      </c>
      <c s="59">
        <v>47968</v>
      </c>
    </row>
    <row>
      <c r="B226" s="10" t="s">
        <v>86</v>
      </c>
      <c s="75" t="s">
        <v>407</v>
      </c>
      <c s="13" t="s">
        <v>3960</v>
      </c>
      <c s="101" t="s">
        <v>4221</v>
      </c>
      <c s="98" t="s">
        <v>13</v>
      </c>
      <c s="59">
        <v>42478</v>
      </c>
      <c s="8"/>
      <c s="4">
        <v>26185.189999999999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26185.189999999999</v>
      </c>
      <c s="4">
        <v>26185.189999999999</v>
      </c>
      <c s="4">
        <v>0</v>
      </c>
      <c s="4">
        <v>0</v>
      </c>
      <c s="3">
        <v>0</v>
      </c>
      <c s="5" t="s">
        <v>13</v>
      </c>
      <c s="5" t="s">
        <v>3020</v>
      </c>
      <c s="100" t="s">
        <v>338</v>
      </c>
      <c s="59">
        <v>46143</v>
      </c>
    </row>
    <row>
      <c r="B227" s="10" t="s">
        <v>1400</v>
      </c>
      <c s="75" t="s">
        <v>2088</v>
      </c>
      <c s="13" t="s">
        <v>4918</v>
      </c>
      <c s="101" t="s">
        <v>382</v>
      </c>
      <c s="98" t="s">
        <v>13</v>
      </c>
      <c s="59">
        <v>42649</v>
      </c>
      <c s="8"/>
      <c s="4">
        <v>59518.209999999999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59518.209999999999</v>
      </c>
      <c s="4">
        <v>59518.209999999999</v>
      </c>
      <c s="4">
        <v>0</v>
      </c>
      <c s="4">
        <v>0</v>
      </c>
      <c s="3">
        <v>0</v>
      </c>
      <c s="5" t="s">
        <v>13</v>
      </c>
      <c s="5" t="s">
        <v>3935</v>
      </c>
      <c s="100" t="s">
        <v>338</v>
      </c>
      <c s="59">
        <v>48152</v>
      </c>
    </row>
    <row>
      <c r="B228" s="10" t="s">
        <v>2697</v>
      </c>
      <c s="75" t="s">
        <v>3367</v>
      </c>
      <c s="13" t="s">
        <v>3648</v>
      </c>
      <c s="101" t="s">
        <v>4221</v>
      </c>
      <c s="98" t="s">
        <v>13</v>
      </c>
      <c s="59">
        <v>42522</v>
      </c>
      <c s="8"/>
      <c s="4">
        <v>34927.400000000001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34927.400000000001</v>
      </c>
      <c s="4">
        <v>34927.400000000001</v>
      </c>
      <c s="4">
        <v>0</v>
      </c>
      <c s="4">
        <v>0</v>
      </c>
      <c s="3">
        <v>0</v>
      </c>
      <c s="5" t="s">
        <v>13</v>
      </c>
      <c s="5" t="s">
        <v>1735</v>
      </c>
      <c s="100" t="s">
        <v>338</v>
      </c>
      <c s="59">
        <v>48030</v>
      </c>
    </row>
    <row>
      <c r="B229" s="10" t="s">
        <v>3961</v>
      </c>
      <c s="75" t="s">
        <v>1736</v>
      </c>
      <c s="13" t="s">
        <v>738</v>
      </c>
      <c s="101" t="s">
        <v>4571</v>
      </c>
      <c s="98" t="s">
        <v>13</v>
      </c>
      <c s="59">
        <v>42746</v>
      </c>
      <c s="8"/>
      <c s="4">
        <v>87233.5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87233.5</v>
      </c>
      <c s="4">
        <v>87233.5</v>
      </c>
      <c s="4">
        <v>0</v>
      </c>
      <c s="4">
        <v>0</v>
      </c>
      <c s="3">
        <v>0</v>
      </c>
      <c s="5" t="s">
        <v>13</v>
      </c>
      <c s="5" t="s">
        <v>1071</v>
      </c>
      <c s="100" t="s">
        <v>4211</v>
      </c>
      <c s="59">
        <v>47514</v>
      </c>
    </row>
    <row>
      <c r="B230" s="10" t="s">
        <v>87</v>
      </c>
      <c s="75" t="s">
        <v>739</v>
      </c>
      <c s="13" t="s">
        <v>2692</v>
      </c>
      <c s="101" t="s">
        <v>4221</v>
      </c>
      <c s="98" t="s">
        <v>13</v>
      </c>
      <c s="59">
        <v>42579</v>
      </c>
      <c s="8"/>
      <c s="4">
        <v>29723.610000000001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29723.610000000001</v>
      </c>
      <c s="4">
        <v>29723.610000000001</v>
      </c>
      <c s="4">
        <v>0</v>
      </c>
      <c s="4">
        <v>0</v>
      </c>
      <c s="3">
        <v>0</v>
      </c>
      <c s="5" t="s">
        <v>13</v>
      </c>
      <c s="5" t="s">
        <v>3368</v>
      </c>
      <c s="100" t="s">
        <v>1683</v>
      </c>
      <c s="59">
        <v>46234</v>
      </c>
    </row>
    <row>
      <c r="B231" s="10" t="s">
        <v>1401</v>
      </c>
      <c s="75" t="s">
        <v>3369</v>
      </c>
      <c s="13" t="s">
        <v>2089</v>
      </c>
      <c s="101" t="s">
        <v>1038</v>
      </c>
      <c s="98" t="s">
        <v>13</v>
      </c>
      <c s="59">
        <v>42580</v>
      </c>
      <c s="8"/>
      <c s="4">
        <v>28714.869999999999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28714.869999999999</v>
      </c>
      <c s="4">
        <v>28714.869999999999</v>
      </c>
      <c s="4">
        <v>0</v>
      </c>
      <c s="4">
        <v>0</v>
      </c>
      <c s="3">
        <v>0</v>
      </c>
      <c s="5" t="s">
        <v>13</v>
      </c>
      <c s="5" t="s">
        <v>3649</v>
      </c>
      <c s="100" t="s">
        <v>3596</v>
      </c>
      <c s="59">
        <v>46235</v>
      </c>
    </row>
    <row>
      <c r="B232" s="10" t="s">
        <v>2698</v>
      </c>
      <c s="75" t="s">
        <v>740</v>
      </c>
      <c s="13" t="s">
        <v>2699</v>
      </c>
      <c s="101" t="s">
        <v>1350</v>
      </c>
      <c s="98" t="s">
        <v>13</v>
      </c>
      <c s="59">
        <v>42675</v>
      </c>
      <c s="8"/>
      <c s="4">
        <v>48051.050000000003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48051.050000000003</v>
      </c>
      <c s="4">
        <v>48051.050000000003</v>
      </c>
      <c s="4">
        <v>0</v>
      </c>
      <c s="4">
        <v>0</v>
      </c>
      <c s="3">
        <v>0</v>
      </c>
      <c s="5" t="s">
        <v>13</v>
      </c>
      <c s="5" t="s">
        <v>2090</v>
      </c>
      <c s="100" t="s">
        <v>3596</v>
      </c>
      <c s="59">
        <v>46356</v>
      </c>
    </row>
    <row>
      <c r="B233" s="10" t="s">
        <v>4273</v>
      </c>
      <c s="75" t="s">
        <v>741</v>
      </c>
      <c s="13" t="s">
        <v>1737</v>
      </c>
      <c s="101" t="s">
        <v>3639</v>
      </c>
      <c s="98" t="s">
        <v>13</v>
      </c>
      <c s="59">
        <v>42592</v>
      </c>
      <c s="8"/>
      <c s="4">
        <v>40291.540000000001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40291.540000000001</v>
      </c>
      <c s="4">
        <v>40291.540000000001</v>
      </c>
      <c s="4">
        <v>0</v>
      </c>
      <c s="4">
        <v>0</v>
      </c>
      <c s="3">
        <v>0</v>
      </c>
      <c s="5" t="s">
        <v>13</v>
      </c>
      <c s="5" t="s">
        <v>742</v>
      </c>
      <c s="100" t="s">
        <v>338</v>
      </c>
      <c s="59">
        <v>48091</v>
      </c>
    </row>
    <row>
      <c r="B234" s="10" t="s">
        <v>408</v>
      </c>
      <c s="75" t="s">
        <v>3370</v>
      </c>
      <c s="13" t="s">
        <v>3650</v>
      </c>
      <c s="101" t="s">
        <v>1038</v>
      </c>
      <c s="98" t="s">
        <v>13</v>
      </c>
      <c s="59">
        <v>42600</v>
      </c>
      <c s="8"/>
      <c s="4">
        <v>37549.620000000003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37549.620000000003</v>
      </c>
      <c s="4">
        <v>37549.620000000003</v>
      </c>
      <c s="4">
        <v>0</v>
      </c>
      <c s="4">
        <v>0</v>
      </c>
      <c s="3">
        <v>0</v>
      </c>
      <c s="5" t="s">
        <v>13</v>
      </c>
      <c s="5" t="s">
        <v>3371</v>
      </c>
      <c s="100" t="s">
        <v>3596</v>
      </c>
      <c s="59">
        <v>48061</v>
      </c>
    </row>
    <row>
      <c r="B235" s="10" t="s">
        <v>1738</v>
      </c>
      <c s="75" t="s">
        <v>3372</v>
      </c>
      <c s="13" t="s">
        <v>4623</v>
      </c>
      <c s="101" t="s">
        <v>1038</v>
      </c>
      <c s="98" t="s">
        <v>13</v>
      </c>
      <c s="59">
        <v>42605</v>
      </c>
      <c s="8"/>
      <c s="4">
        <v>18601.099999999999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18601.099999999999</v>
      </c>
      <c s="4">
        <v>18601.099999999999</v>
      </c>
      <c s="4">
        <v>0</v>
      </c>
      <c s="4">
        <v>0</v>
      </c>
      <c s="3">
        <v>0</v>
      </c>
      <c s="5" t="s">
        <v>13</v>
      </c>
      <c s="5" t="s">
        <v>3651</v>
      </c>
      <c s="100" t="s">
        <v>338</v>
      </c>
      <c s="59">
        <v>46265</v>
      </c>
    </row>
    <row>
      <c r="B236" s="10" t="s">
        <v>3962</v>
      </c>
      <c s="75" t="s">
        <v>743</v>
      </c>
      <c s="13" t="s">
        <v>3373</v>
      </c>
      <c s="101" t="s">
        <v>19</v>
      </c>
      <c s="98" t="s">
        <v>13</v>
      </c>
      <c s="59">
        <v>42650</v>
      </c>
      <c s="8"/>
      <c s="4">
        <v>31911.189999999999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31911.189999999999</v>
      </c>
      <c s="4">
        <v>31911.189999999999</v>
      </c>
      <c s="4">
        <v>0</v>
      </c>
      <c s="4">
        <v>0</v>
      </c>
      <c s="3">
        <v>0</v>
      </c>
      <c s="5" t="s">
        <v>13</v>
      </c>
      <c s="5" t="s">
        <v>3021</v>
      </c>
      <c s="100" t="s">
        <v>3596</v>
      </c>
      <c s="59">
        <v>47058</v>
      </c>
    </row>
    <row>
      <c r="B237" s="10" t="s">
        <v>88</v>
      </c>
      <c s="75" t="s">
        <v>1072</v>
      </c>
      <c s="13" t="s">
        <v>4925</v>
      </c>
      <c s="101" t="s">
        <v>1038</v>
      </c>
      <c s="98" t="s">
        <v>13</v>
      </c>
      <c s="59">
        <v>42697</v>
      </c>
      <c s="8"/>
      <c s="4">
        <v>23700.650000000001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23700.650000000001</v>
      </c>
      <c s="4">
        <v>23700.650000000001</v>
      </c>
      <c s="4">
        <v>0</v>
      </c>
      <c s="4">
        <v>0</v>
      </c>
      <c s="3">
        <v>0</v>
      </c>
      <c s="5" t="s">
        <v>13</v>
      </c>
      <c s="5" t="s">
        <v>1073</v>
      </c>
      <c s="100" t="s">
        <v>338</v>
      </c>
      <c s="59">
        <v>46356</v>
      </c>
    </row>
    <row>
      <c r="B238" s="10" t="s">
        <v>1402</v>
      </c>
      <c s="75" t="s">
        <v>1739</v>
      </c>
      <c s="13" t="s">
        <v>4624</v>
      </c>
      <c s="101" t="s">
        <v>2047</v>
      </c>
      <c s="98" t="s">
        <v>13</v>
      </c>
      <c s="59">
        <v>42760</v>
      </c>
      <c s="8"/>
      <c s="4">
        <v>22904.220000000001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22904.220000000001</v>
      </c>
      <c s="4">
        <v>22904.220000000001</v>
      </c>
      <c s="4">
        <v>0</v>
      </c>
      <c s="4">
        <v>0</v>
      </c>
      <c s="3">
        <v>0</v>
      </c>
      <c s="5" t="s">
        <v>13</v>
      </c>
      <c s="5" t="s">
        <v>3652</v>
      </c>
      <c s="100" t="s">
        <v>338</v>
      </c>
      <c s="59">
        <v>50801</v>
      </c>
    </row>
    <row>
      <c r="B239" s="10" t="s">
        <v>2700</v>
      </c>
      <c s="75" t="s">
        <v>1740</v>
      </c>
      <c s="13" t="s">
        <v>744</v>
      </c>
      <c s="101" t="s">
        <v>3022</v>
      </c>
      <c s="98" t="s">
        <v>13</v>
      </c>
      <c s="59">
        <v>42766</v>
      </c>
      <c s="8"/>
      <c s="4">
        <v>16913.259999999998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16913.259999999998</v>
      </c>
      <c s="4">
        <v>16913.259999999998</v>
      </c>
      <c s="4">
        <v>0</v>
      </c>
      <c s="4">
        <v>0</v>
      </c>
      <c s="3">
        <v>0</v>
      </c>
      <c s="5" t="s">
        <v>13</v>
      </c>
      <c s="5" t="s">
        <v>2091</v>
      </c>
      <c s="100" t="s">
        <v>1013</v>
      </c>
      <c s="59">
        <v>46418</v>
      </c>
    </row>
    <row>
      <c r="B240" s="10" t="s">
        <v>3963</v>
      </c>
      <c s="75" t="s">
        <v>409</v>
      </c>
      <c s="13" t="s">
        <v>3943</v>
      </c>
      <c s="101" t="s">
        <v>3620</v>
      </c>
      <c s="98" t="s">
        <v>13</v>
      </c>
      <c s="59">
        <v>42734</v>
      </c>
      <c s="8"/>
      <c s="4">
        <v>27627.279999999999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27627.279999999999</v>
      </c>
      <c s="4">
        <v>27627.279999999999</v>
      </c>
      <c s="4">
        <v>0</v>
      </c>
      <c s="4">
        <v>0</v>
      </c>
      <c s="3">
        <v>0</v>
      </c>
      <c s="5" t="s">
        <v>13</v>
      </c>
      <c s="5" t="s">
        <v>2379</v>
      </c>
      <c s="100" t="s">
        <v>338</v>
      </c>
      <c s="59">
        <v>47119</v>
      </c>
    </row>
    <row>
      <c r="B241" s="10" t="s">
        <v>410</v>
      </c>
      <c s="75" t="s">
        <v>2092</v>
      </c>
      <c s="13" t="s">
        <v>2359</v>
      </c>
      <c s="101" t="s">
        <v>2977</v>
      </c>
      <c s="98" t="s">
        <v>13</v>
      </c>
      <c s="59">
        <v>42767</v>
      </c>
      <c s="8"/>
      <c s="4">
        <v>29233.650000000001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29233.650000000001</v>
      </c>
      <c s="4">
        <v>29233.650000000001</v>
      </c>
      <c s="4">
        <v>0</v>
      </c>
      <c s="4">
        <v>0</v>
      </c>
      <c s="3">
        <v>0</v>
      </c>
      <c s="5" t="s">
        <v>13</v>
      </c>
      <c s="5" t="s">
        <v>2066</v>
      </c>
      <c s="100" t="s">
        <v>3596</v>
      </c>
      <c s="59">
        <v>46447</v>
      </c>
    </row>
    <row>
      <c r="B242" s="10" t="s">
        <v>1741</v>
      </c>
      <c s="75" t="s">
        <v>3023</v>
      </c>
      <c s="13" t="s">
        <v>3653</v>
      </c>
      <c s="101" t="s">
        <v>1350</v>
      </c>
      <c s="98" t="s">
        <v>13</v>
      </c>
      <c s="59">
        <v>42811</v>
      </c>
      <c s="8"/>
      <c s="4">
        <v>85855.119999999995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85855.119999999995</v>
      </c>
      <c s="4">
        <v>85855.119999999995</v>
      </c>
      <c s="4">
        <v>0</v>
      </c>
      <c s="4">
        <v>0</v>
      </c>
      <c s="3">
        <v>0</v>
      </c>
      <c s="5" t="s">
        <v>13</v>
      </c>
      <c s="5" t="s">
        <v>1074</v>
      </c>
      <c s="100" t="s">
        <v>1013</v>
      </c>
      <c s="59">
        <v>48304</v>
      </c>
    </row>
    <row>
      <c r="B243" s="10" t="s">
        <v>3024</v>
      </c>
      <c s="75" t="s">
        <v>2093</v>
      </c>
      <c s="13" t="s">
        <v>89</v>
      </c>
      <c s="101" t="s">
        <v>2673</v>
      </c>
      <c s="98" t="s">
        <v>13</v>
      </c>
      <c s="59">
        <v>42747</v>
      </c>
      <c s="8"/>
      <c s="4">
        <v>51384.93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51384.93</v>
      </c>
      <c s="4">
        <v>51384.93</v>
      </c>
      <c s="4">
        <v>0</v>
      </c>
      <c s="4">
        <v>0</v>
      </c>
      <c s="3">
        <v>0</v>
      </c>
      <c s="5" t="s">
        <v>13</v>
      </c>
      <c s="5" t="s">
        <v>90</v>
      </c>
      <c s="100" t="s">
        <v>3596</v>
      </c>
      <c s="59">
        <v>46418</v>
      </c>
    </row>
    <row>
      <c r="B244" s="10" t="s">
        <v>4274</v>
      </c>
      <c s="75" t="s">
        <v>3374</v>
      </c>
      <c s="13" t="s">
        <v>4937</v>
      </c>
      <c s="101" t="s">
        <v>1363</v>
      </c>
      <c s="98" t="s">
        <v>13</v>
      </c>
      <c s="59">
        <v>42800</v>
      </c>
      <c s="8"/>
      <c s="4">
        <v>35579.959999999999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35579.959999999999</v>
      </c>
      <c s="4">
        <v>35579.959999999999</v>
      </c>
      <c s="4">
        <v>0</v>
      </c>
      <c s="4">
        <v>0</v>
      </c>
      <c s="3">
        <v>0</v>
      </c>
      <c s="5" t="s">
        <v>13</v>
      </c>
      <c s="5" t="s">
        <v>745</v>
      </c>
      <c s="100" t="s">
        <v>1013</v>
      </c>
      <c s="59">
        <v>46478</v>
      </c>
    </row>
    <row>
      <c r="B245" s="10" t="s">
        <v>411</v>
      </c>
      <c s="75" t="s">
        <v>412</v>
      </c>
      <c s="13" t="s">
        <v>1075</v>
      </c>
      <c s="101" t="s">
        <v>2371</v>
      </c>
      <c s="98" t="s">
        <v>13</v>
      </c>
      <c s="59">
        <v>42824</v>
      </c>
      <c s="8"/>
      <c s="4">
        <v>21412.810000000001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21412.810000000001</v>
      </c>
      <c s="4">
        <v>21412.810000000001</v>
      </c>
      <c s="4">
        <v>0</v>
      </c>
      <c s="4">
        <v>0</v>
      </c>
      <c s="3">
        <v>0</v>
      </c>
      <c s="5" t="s">
        <v>13</v>
      </c>
      <c s="5" t="s">
        <v>3654</v>
      </c>
      <c s="100" t="s">
        <v>3596</v>
      </c>
      <c s="59">
        <v>46478</v>
      </c>
    </row>
    <row>
      <c r="B246" s="10" t="s">
        <v>2701</v>
      </c>
      <c s="75" t="s">
        <v>2094</v>
      </c>
      <c s="13" t="s">
        <v>1057</v>
      </c>
      <c s="101" t="s">
        <v>2361</v>
      </c>
      <c s="98" t="s">
        <v>13</v>
      </c>
      <c s="59">
        <v>42794</v>
      </c>
      <c s="8"/>
      <c s="4">
        <v>49300.870000000003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49300.870000000003</v>
      </c>
      <c s="4">
        <v>49300.870000000003</v>
      </c>
      <c s="4">
        <v>0</v>
      </c>
      <c s="4">
        <v>0</v>
      </c>
      <c s="3">
        <v>0</v>
      </c>
      <c s="5" t="s">
        <v>13</v>
      </c>
      <c s="5" t="s">
        <v>413</v>
      </c>
      <c s="100" t="s">
        <v>3596</v>
      </c>
      <c s="59">
        <v>46446</v>
      </c>
    </row>
    <row>
      <c r="B247" s="10" t="s">
        <v>3964</v>
      </c>
      <c s="75" t="s">
        <v>4625</v>
      </c>
      <c s="13" t="s">
        <v>3375</v>
      </c>
      <c s="101" t="s">
        <v>39</v>
      </c>
      <c s="98" t="s">
        <v>13</v>
      </c>
      <c s="59">
        <v>42810</v>
      </c>
      <c s="8"/>
      <c s="4">
        <v>11840.379999999999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11840.379999999999</v>
      </c>
      <c s="4">
        <v>11840.379999999999</v>
      </c>
      <c s="4">
        <v>0</v>
      </c>
      <c s="4">
        <v>0</v>
      </c>
      <c s="3">
        <v>0</v>
      </c>
      <c s="5" t="s">
        <v>13</v>
      </c>
      <c s="5" t="s">
        <v>1403</v>
      </c>
      <c s="100" t="s">
        <v>338</v>
      </c>
      <c s="59">
        <v>48305</v>
      </c>
    </row>
    <row>
      <c r="B248" s="10" t="s">
        <v>91</v>
      </c>
      <c s="75" t="s">
        <v>746</v>
      </c>
      <c s="13" t="s">
        <v>2095</v>
      </c>
      <c s="101" t="s">
        <v>3620</v>
      </c>
      <c s="98" t="s">
        <v>13</v>
      </c>
      <c s="59">
        <v>42942</v>
      </c>
      <c s="8"/>
      <c s="4">
        <v>36055.699999999997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36055.699999999997</v>
      </c>
      <c s="4">
        <v>36055.699999999997</v>
      </c>
      <c s="4">
        <v>0</v>
      </c>
      <c s="4">
        <v>0</v>
      </c>
      <c s="3">
        <v>0</v>
      </c>
      <c s="5" t="s">
        <v>13</v>
      </c>
      <c s="5" t="s">
        <v>414</v>
      </c>
      <c s="100" t="s">
        <v>338</v>
      </c>
      <c s="59">
        <v>46600</v>
      </c>
    </row>
    <row>
      <c r="B249" s="10" t="s">
        <v>1404</v>
      </c>
      <c s="75" t="s">
        <v>747</v>
      </c>
      <c s="13" t="s">
        <v>3376</v>
      </c>
      <c s="101" t="s">
        <v>4571</v>
      </c>
      <c s="98" t="s">
        <v>13</v>
      </c>
      <c s="59">
        <v>42852</v>
      </c>
      <c s="8"/>
      <c s="4">
        <v>67574.550000000003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67574.550000000003</v>
      </c>
      <c s="4">
        <v>67574.550000000003</v>
      </c>
      <c s="4">
        <v>0</v>
      </c>
      <c s="4">
        <v>0</v>
      </c>
      <c s="3">
        <v>0</v>
      </c>
      <c s="5" t="s">
        <v>13</v>
      </c>
      <c s="5" t="s">
        <v>1076</v>
      </c>
      <c s="100" t="s">
        <v>1013</v>
      </c>
      <c s="59">
        <v>46507</v>
      </c>
    </row>
    <row>
      <c r="B250" s="10" t="s">
        <v>3025</v>
      </c>
      <c s="75" t="s">
        <v>4626</v>
      </c>
      <c s="13" t="s">
        <v>1077</v>
      </c>
      <c s="101" t="s">
        <v>2345</v>
      </c>
      <c s="98" t="s">
        <v>13</v>
      </c>
      <c s="59">
        <v>42879</v>
      </c>
      <c s="8"/>
      <c s="4">
        <v>24312.439999999999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24312.439999999999</v>
      </c>
      <c s="4">
        <v>24312.439999999999</v>
      </c>
      <c s="4">
        <v>0</v>
      </c>
      <c s="4">
        <v>0</v>
      </c>
      <c s="3">
        <v>0</v>
      </c>
      <c s="5" t="s">
        <v>13</v>
      </c>
      <c s="5" t="s">
        <v>415</v>
      </c>
      <c s="100" t="s">
        <v>1013</v>
      </c>
      <c s="59">
        <v>48365</v>
      </c>
    </row>
    <row>
      <c r="B251" s="10" t="s">
        <v>4275</v>
      </c>
      <c s="75" t="s">
        <v>748</v>
      </c>
      <c s="13" t="s">
        <v>1405</v>
      </c>
      <c s="101" t="s">
        <v>4221</v>
      </c>
      <c s="98" t="s">
        <v>13</v>
      </c>
      <c s="59">
        <v>42901</v>
      </c>
      <c s="8"/>
      <c s="4">
        <v>22244.610000000001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22244.610000000001</v>
      </c>
      <c s="4">
        <v>22244.610000000001</v>
      </c>
      <c s="4">
        <v>0</v>
      </c>
      <c s="4">
        <v>0</v>
      </c>
      <c s="3">
        <v>0</v>
      </c>
      <c s="5" t="s">
        <v>13</v>
      </c>
      <c s="5" t="s">
        <v>749</v>
      </c>
      <c s="100" t="s">
        <v>1013</v>
      </c>
      <c s="59">
        <v>46569</v>
      </c>
    </row>
    <row>
      <c r="B252" s="10" t="s">
        <v>416</v>
      </c>
      <c s="75" t="s">
        <v>2096</v>
      </c>
      <c s="13" t="s">
        <v>4627</v>
      </c>
      <c s="101" t="s">
        <v>4222</v>
      </c>
      <c s="98" t="s">
        <v>13</v>
      </c>
      <c s="59">
        <v>42873</v>
      </c>
      <c s="8"/>
      <c s="4">
        <v>22321.759999999998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22321.759999999998</v>
      </c>
      <c s="4">
        <v>22321.759999999998</v>
      </c>
      <c s="4">
        <v>0</v>
      </c>
      <c s="4">
        <v>0</v>
      </c>
      <c s="3">
        <v>0</v>
      </c>
      <c s="5" t="s">
        <v>13</v>
      </c>
      <c s="5" t="s">
        <v>4628</v>
      </c>
      <c s="100" t="s">
        <v>338</v>
      </c>
      <c s="59">
        <v>46538</v>
      </c>
    </row>
    <row>
      <c r="B253" s="10" t="s">
        <v>1742</v>
      </c>
      <c s="75" t="s">
        <v>4629</v>
      </c>
      <c s="13" t="s">
        <v>1078</v>
      </c>
      <c s="101" t="s">
        <v>3324</v>
      </c>
      <c s="98" t="s">
        <v>13</v>
      </c>
      <c s="59">
        <v>42893</v>
      </c>
      <c s="8"/>
      <c s="4">
        <v>64067.589999999997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64067.589999999997</v>
      </c>
      <c s="4">
        <v>64067.589999999997</v>
      </c>
      <c s="4">
        <v>0</v>
      </c>
      <c s="4">
        <v>0</v>
      </c>
      <c s="3">
        <v>0</v>
      </c>
      <c s="5" t="s">
        <v>13</v>
      </c>
      <c s="5" t="s">
        <v>2702</v>
      </c>
      <c s="100" t="s">
        <v>3596</v>
      </c>
      <c s="59">
        <v>50222</v>
      </c>
    </row>
    <row>
      <c r="B254" s="10" t="s">
        <v>3026</v>
      </c>
      <c s="75" t="s">
        <v>4938</v>
      </c>
      <c s="13" t="s">
        <v>3377</v>
      </c>
      <c s="101" t="s">
        <v>4571</v>
      </c>
      <c s="98" t="s">
        <v>13</v>
      </c>
      <c s="59">
        <v>42926</v>
      </c>
      <c s="8"/>
      <c s="4">
        <v>50004.160000000003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50004.160000000003</v>
      </c>
      <c s="4">
        <v>50004.160000000003</v>
      </c>
      <c s="4">
        <v>0</v>
      </c>
      <c s="4">
        <v>0</v>
      </c>
      <c s="3">
        <v>0</v>
      </c>
      <c s="5" t="s">
        <v>13</v>
      </c>
      <c s="5" t="s">
        <v>2703</v>
      </c>
      <c s="100" t="s">
        <v>338</v>
      </c>
      <c s="59">
        <v>50252</v>
      </c>
    </row>
    <row>
      <c r="B255" s="10" t="s">
        <v>4276</v>
      </c>
      <c s="75" t="s">
        <v>3027</v>
      </c>
      <c s="13" t="s">
        <v>3965</v>
      </c>
      <c s="101" t="s">
        <v>4222</v>
      </c>
      <c s="98" t="s">
        <v>13</v>
      </c>
      <c s="59">
        <v>43019</v>
      </c>
      <c s="8"/>
      <c s="4">
        <v>45110.949999999997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45110.949999999997</v>
      </c>
      <c s="4">
        <v>45110.949999999997</v>
      </c>
      <c s="4">
        <v>0</v>
      </c>
      <c s="4">
        <v>0</v>
      </c>
      <c s="3">
        <v>0</v>
      </c>
      <c s="5" t="s">
        <v>13</v>
      </c>
      <c s="5" t="s">
        <v>1079</v>
      </c>
      <c s="100" t="s">
        <v>338</v>
      </c>
      <c s="59">
        <v>50344</v>
      </c>
    </row>
    <row>
      <c r="B256" s="10" t="s">
        <v>1406</v>
      </c>
      <c s="75" t="s">
        <v>3028</v>
      </c>
      <c s="13" t="s">
        <v>377</v>
      </c>
      <c s="101" t="s">
        <v>707</v>
      </c>
      <c s="98" t="s">
        <v>13</v>
      </c>
      <c s="59">
        <v>42878</v>
      </c>
      <c s="8"/>
      <c s="4">
        <v>56139.540000000001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56139.540000000001</v>
      </c>
      <c s="4">
        <v>56139.540000000001</v>
      </c>
      <c s="4">
        <v>0</v>
      </c>
      <c s="4">
        <v>0</v>
      </c>
      <c s="3">
        <v>0</v>
      </c>
      <c s="5" t="s">
        <v>13</v>
      </c>
      <c s="5" t="s">
        <v>2993</v>
      </c>
      <c s="100" t="s">
        <v>3596</v>
      </c>
      <c s="59">
        <v>46538</v>
      </c>
    </row>
    <row>
      <c r="B257" s="10" t="s">
        <v>2704</v>
      </c>
      <c s="75" t="s">
        <v>4277</v>
      </c>
      <c s="13" t="s">
        <v>750</v>
      </c>
      <c s="101" t="s">
        <v>4221</v>
      </c>
      <c s="98" t="s">
        <v>13</v>
      </c>
      <c s="59">
        <v>42886</v>
      </c>
      <c s="8"/>
      <c s="4">
        <v>62227.519999999997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62227.519999999997</v>
      </c>
      <c s="4">
        <v>62227.519999999997</v>
      </c>
      <c s="4">
        <v>0</v>
      </c>
      <c s="4">
        <v>0</v>
      </c>
      <c s="3">
        <v>0</v>
      </c>
      <c s="5" t="s">
        <v>13</v>
      </c>
      <c s="5" t="s">
        <v>3029</v>
      </c>
      <c s="100" t="s">
        <v>338</v>
      </c>
      <c s="59">
        <v>46539</v>
      </c>
    </row>
    <row>
      <c r="B258" s="10" t="s">
        <v>4278</v>
      </c>
      <c s="75" t="s">
        <v>4279</v>
      </c>
      <c s="13" t="s">
        <v>3030</v>
      </c>
      <c s="101" t="s">
        <v>1678</v>
      </c>
      <c s="98" t="s">
        <v>13</v>
      </c>
      <c s="59">
        <v>42879</v>
      </c>
      <c s="8"/>
      <c s="4">
        <v>20198.299999999999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20198.299999999999</v>
      </c>
      <c s="4">
        <v>20198.299999999999</v>
      </c>
      <c s="4">
        <v>0</v>
      </c>
      <c s="4">
        <v>0</v>
      </c>
      <c s="3">
        <v>0</v>
      </c>
      <c s="5" t="s">
        <v>13</v>
      </c>
      <c s="5" t="s">
        <v>92</v>
      </c>
      <c s="100" t="s">
        <v>338</v>
      </c>
      <c s="59">
        <v>48365</v>
      </c>
    </row>
    <row>
      <c r="B259" s="10" t="s">
        <v>417</v>
      </c>
      <c s="75" t="s">
        <v>3031</v>
      </c>
      <c s="13" t="s">
        <v>1080</v>
      </c>
      <c s="101" t="s">
        <v>3639</v>
      </c>
      <c s="98" t="s">
        <v>13</v>
      </c>
      <c s="59">
        <v>42895</v>
      </c>
      <c s="8"/>
      <c s="4">
        <v>18007.700000000001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18007.700000000001</v>
      </c>
      <c s="4">
        <v>18007.700000000001</v>
      </c>
      <c s="4">
        <v>0</v>
      </c>
      <c s="4">
        <v>0</v>
      </c>
      <c s="3">
        <v>0</v>
      </c>
      <c s="5" t="s">
        <v>13</v>
      </c>
      <c s="5" t="s">
        <v>4939</v>
      </c>
      <c s="100" t="s">
        <v>338</v>
      </c>
      <c s="59">
        <v>48395</v>
      </c>
    </row>
    <row>
      <c r="B260" s="10" t="s">
        <v>1743</v>
      </c>
      <c s="75" t="s">
        <v>3378</v>
      </c>
      <c s="13" t="s">
        <v>4630</v>
      </c>
      <c s="101" t="s">
        <v>2047</v>
      </c>
      <c s="98" t="s">
        <v>13</v>
      </c>
      <c s="59">
        <v>42888</v>
      </c>
      <c s="8"/>
      <c s="4">
        <v>20432.57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20432.57</v>
      </c>
      <c s="4">
        <v>20432.57</v>
      </c>
      <c s="4">
        <v>0</v>
      </c>
      <c s="4">
        <v>0</v>
      </c>
      <c s="3">
        <v>0</v>
      </c>
      <c s="5" t="s">
        <v>13</v>
      </c>
      <c s="5" t="s">
        <v>1407</v>
      </c>
      <c s="100" t="s">
        <v>338</v>
      </c>
      <c s="59">
        <v>46568</v>
      </c>
    </row>
    <row>
      <c r="B261" s="10" t="s">
        <v>3032</v>
      </c>
      <c s="75" t="s">
        <v>3033</v>
      </c>
      <c s="13" t="s">
        <v>3655</v>
      </c>
      <c s="101" t="s">
        <v>3921</v>
      </c>
      <c s="98" t="s">
        <v>13</v>
      </c>
      <c s="59">
        <v>42891</v>
      </c>
      <c s="8"/>
      <c s="4">
        <v>82250.979999999996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82250.979999999996</v>
      </c>
      <c s="4">
        <v>82250.979999999996</v>
      </c>
      <c s="4">
        <v>0</v>
      </c>
      <c s="4">
        <v>0</v>
      </c>
      <c s="3">
        <v>0</v>
      </c>
      <c s="5" t="s">
        <v>13</v>
      </c>
      <c s="5" t="s">
        <v>4631</v>
      </c>
      <c s="100" t="s">
        <v>3596</v>
      </c>
      <c s="59">
        <v>50222</v>
      </c>
    </row>
    <row>
      <c r="B262" s="10" t="s">
        <v>4280</v>
      </c>
      <c s="75" t="s">
        <v>418</v>
      </c>
      <c s="13" t="s">
        <v>1744</v>
      </c>
      <c s="101" t="s">
        <v>2035</v>
      </c>
      <c s="98" t="s">
        <v>13</v>
      </c>
      <c s="59">
        <v>42906</v>
      </c>
      <c s="8"/>
      <c s="4">
        <v>13238.040000000001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13238.040000000001</v>
      </c>
      <c s="4">
        <v>13238.040000000001</v>
      </c>
      <c s="4">
        <v>0</v>
      </c>
      <c s="4">
        <v>0</v>
      </c>
      <c s="3">
        <v>0</v>
      </c>
      <c s="5" t="s">
        <v>13</v>
      </c>
      <c s="5" t="s">
        <v>93</v>
      </c>
      <c s="100" t="s">
        <v>338</v>
      </c>
      <c s="59">
        <v>46568</v>
      </c>
    </row>
    <row>
      <c r="B263" s="10" t="s">
        <v>419</v>
      </c>
      <c s="75" t="s">
        <v>1745</v>
      </c>
      <c s="13" t="s">
        <v>4281</v>
      </c>
      <c s="101" t="s">
        <v>707</v>
      </c>
      <c s="98" t="s">
        <v>13</v>
      </c>
      <c s="59">
        <v>42874</v>
      </c>
      <c s="8"/>
      <c s="4">
        <v>29261.25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29261.25</v>
      </c>
      <c s="4">
        <v>29261.25</v>
      </c>
      <c s="4">
        <v>0</v>
      </c>
      <c s="4">
        <v>0</v>
      </c>
      <c s="3">
        <v>0</v>
      </c>
      <c s="5" t="s">
        <v>13</v>
      </c>
      <c s="5" t="s">
        <v>4632</v>
      </c>
      <c s="100" t="s">
        <v>1013</v>
      </c>
      <c s="59">
        <v>48365</v>
      </c>
    </row>
    <row>
      <c r="B264" s="10" t="s">
        <v>1746</v>
      </c>
      <c s="75" t="s">
        <v>420</v>
      </c>
      <c s="13" t="s">
        <v>3656</v>
      </c>
      <c s="101" t="s">
        <v>4221</v>
      </c>
      <c s="98" t="s">
        <v>13</v>
      </c>
      <c s="59">
        <v>42915</v>
      </c>
      <c s="8"/>
      <c s="4">
        <v>7538.7799999999997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7538.7799999999997</v>
      </c>
      <c s="4">
        <v>7538.7799999999997</v>
      </c>
      <c s="4">
        <v>0</v>
      </c>
      <c s="4">
        <v>0</v>
      </c>
      <c s="3">
        <v>0</v>
      </c>
      <c s="5" t="s">
        <v>13</v>
      </c>
      <c s="5" t="s">
        <v>1408</v>
      </c>
      <c s="100" t="s">
        <v>3596</v>
      </c>
      <c s="59">
        <v>46568</v>
      </c>
    </row>
    <row>
      <c r="B265" s="10" t="s">
        <v>3034</v>
      </c>
      <c s="75" t="s">
        <v>751</v>
      </c>
      <c s="13" t="s">
        <v>2097</v>
      </c>
      <c s="101" t="s">
        <v>3921</v>
      </c>
      <c s="98" t="s">
        <v>13</v>
      </c>
      <c s="59">
        <v>42957</v>
      </c>
      <c s="8"/>
      <c s="4">
        <v>25414.689999999999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25414.689999999999</v>
      </c>
      <c s="4">
        <v>25414.689999999999</v>
      </c>
      <c s="4">
        <v>0</v>
      </c>
      <c s="4">
        <v>0</v>
      </c>
      <c s="3">
        <v>0</v>
      </c>
      <c s="5" t="s">
        <v>13</v>
      </c>
      <c s="5" t="s">
        <v>2098</v>
      </c>
      <c s="100" t="s">
        <v>3596</v>
      </c>
      <c s="59">
        <v>50284</v>
      </c>
    </row>
    <row>
      <c r="B266" s="10" t="s">
        <v>94</v>
      </c>
      <c s="75" t="s">
        <v>752</v>
      </c>
      <c s="13" t="s">
        <v>4633</v>
      </c>
      <c s="101" t="s">
        <v>707</v>
      </c>
      <c s="98" t="s">
        <v>13</v>
      </c>
      <c s="59">
        <v>43083</v>
      </c>
      <c s="8"/>
      <c s="4">
        <v>27126.139999999999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27126.139999999999</v>
      </c>
      <c s="4">
        <v>27126.139999999999</v>
      </c>
      <c s="4">
        <v>0</v>
      </c>
      <c s="4">
        <v>0</v>
      </c>
      <c s="3">
        <v>0</v>
      </c>
      <c s="5" t="s">
        <v>13</v>
      </c>
      <c s="5" t="s">
        <v>4940</v>
      </c>
      <c s="100" t="s">
        <v>338</v>
      </c>
      <c s="59">
        <v>47483</v>
      </c>
    </row>
    <row>
      <c r="B267" s="10" t="s">
        <v>1747</v>
      </c>
      <c s="75" t="s">
        <v>753</v>
      </c>
      <c s="13" t="s">
        <v>1081</v>
      </c>
      <c s="101" t="s">
        <v>69</v>
      </c>
      <c s="98" t="s">
        <v>13</v>
      </c>
      <c s="59">
        <v>43052</v>
      </c>
      <c s="8"/>
      <c s="4">
        <v>50827.519999999997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50827.519999999997</v>
      </c>
      <c s="4">
        <v>50827.519999999997</v>
      </c>
      <c s="4">
        <v>0</v>
      </c>
      <c s="4">
        <v>0</v>
      </c>
      <c s="3">
        <v>0</v>
      </c>
      <c s="5" t="s">
        <v>13</v>
      </c>
      <c s="5" t="s">
        <v>1066</v>
      </c>
      <c s="100" t="s">
        <v>1013</v>
      </c>
      <c s="59">
        <v>46721</v>
      </c>
    </row>
    <row>
      <c r="B268" s="10" t="s">
        <v>3035</v>
      </c>
      <c s="75" t="s">
        <v>421</v>
      </c>
      <c s="13" t="s">
        <v>77</v>
      </c>
      <c s="101" t="s">
        <v>2035</v>
      </c>
      <c s="98" t="s">
        <v>13</v>
      </c>
      <c s="59">
        <v>43061</v>
      </c>
      <c s="8"/>
      <c s="4">
        <v>16211.91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16211.91</v>
      </c>
      <c s="4">
        <v>16211.91</v>
      </c>
      <c s="4">
        <v>0</v>
      </c>
      <c s="4">
        <v>0</v>
      </c>
      <c s="3">
        <v>0</v>
      </c>
      <c s="5" t="s">
        <v>13</v>
      </c>
      <c s="5" t="s">
        <v>2380</v>
      </c>
      <c s="100" t="s">
        <v>3596</v>
      </c>
      <c s="59">
        <v>48548</v>
      </c>
    </row>
    <row>
      <c r="B269" s="10" t="s">
        <v>4282</v>
      </c>
      <c s="75" t="s">
        <v>2099</v>
      </c>
      <c s="13" t="s">
        <v>95</v>
      </c>
      <c s="101" t="s">
        <v>1038</v>
      </c>
      <c s="98" t="s">
        <v>13</v>
      </c>
      <c s="59">
        <v>43089</v>
      </c>
      <c s="8"/>
      <c s="4">
        <v>32786.620000000003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32786.620000000003</v>
      </c>
      <c s="4">
        <v>32786.620000000003</v>
      </c>
      <c s="4">
        <v>0</v>
      </c>
      <c s="4">
        <v>0</v>
      </c>
      <c s="3">
        <v>0</v>
      </c>
      <c s="5" t="s">
        <v>13</v>
      </c>
      <c s="5" t="s">
        <v>2381</v>
      </c>
      <c s="100" t="s">
        <v>338</v>
      </c>
      <c s="59">
        <v>50405</v>
      </c>
    </row>
    <row>
      <c r="B270" s="10" t="s">
        <v>422</v>
      </c>
      <c s="75" t="s">
        <v>1748</v>
      </c>
      <c s="13" t="s">
        <v>3036</v>
      </c>
      <c s="101" t="s">
        <v>3921</v>
      </c>
      <c s="98" t="s">
        <v>13</v>
      </c>
      <c s="59">
        <v>43088</v>
      </c>
      <c s="8"/>
      <c s="4">
        <v>51621.550000000003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51621.550000000003</v>
      </c>
      <c s="4">
        <v>51621.550000000003</v>
      </c>
      <c s="4">
        <v>0</v>
      </c>
      <c s="4">
        <v>0</v>
      </c>
      <c s="3">
        <v>0</v>
      </c>
      <c s="5" t="s">
        <v>13</v>
      </c>
      <c s="5" t="s">
        <v>3379</v>
      </c>
      <c s="100" t="s">
        <v>1013</v>
      </c>
      <c s="59">
        <v>48580</v>
      </c>
    </row>
    <row>
      <c r="B271" s="10" t="s">
        <v>1749</v>
      </c>
      <c s="75" t="s">
        <v>423</v>
      </c>
      <c s="13" t="s">
        <v>4634</v>
      </c>
      <c s="101" t="s">
        <v>3324</v>
      </c>
      <c s="98" t="s">
        <v>13</v>
      </c>
      <c s="59">
        <v>43067</v>
      </c>
      <c s="8"/>
      <c s="4">
        <v>18953.470000000001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18953.470000000001</v>
      </c>
      <c s="4">
        <v>18953.470000000001</v>
      </c>
      <c s="4">
        <v>0</v>
      </c>
      <c s="4">
        <v>0</v>
      </c>
      <c s="3">
        <v>0</v>
      </c>
      <c s="5" t="s">
        <v>13</v>
      </c>
      <c s="5" t="s">
        <v>2705</v>
      </c>
      <c s="100" t="s">
        <v>338</v>
      </c>
      <c s="59">
        <v>50374</v>
      </c>
    </row>
    <row>
      <c r="B272" s="10" t="s">
        <v>3037</v>
      </c>
      <c s="75" t="s">
        <v>754</v>
      </c>
      <c s="13" t="s">
        <v>3380</v>
      </c>
      <c s="101" t="s">
        <v>3324</v>
      </c>
      <c s="98" t="s">
        <v>13</v>
      </c>
      <c s="59">
        <v>43200</v>
      </c>
      <c s="8"/>
      <c s="4">
        <v>38122.269999999997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38122.269999999997</v>
      </c>
      <c s="4">
        <v>38122.269999999997</v>
      </c>
      <c s="4">
        <v>0</v>
      </c>
      <c s="4">
        <v>0</v>
      </c>
      <c s="3">
        <v>0</v>
      </c>
      <c s="5" t="s">
        <v>13</v>
      </c>
      <c s="5" t="s">
        <v>3966</v>
      </c>
      <c s="100" t="s">
        <v>338</v>
      </c>
      <c s="59">
        <v>48699</v>
      </c>
    </row>
    <row>
      <c r="B273" s="10" t="s">
        <v>4283</v>
      </c>
      <c s="75" t="s">
        <v>2100</v>
      </c>
      <c s="13" t="s">
        <v>77</v>
      </c>
      <c s="101" t="s">
        <v>2035</v>
      </c>
      <c s="98" t="s">
        <v>13</v>
      </c>
      <c s="59">
        <v>43154</v>
      </c>
      <c s="8"/>
      <c s="4">
        <v>53709.449999999997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53709.449999999997</v>
      </c>
      <c s="4">
        <v>53709.449999999997</v>
      </c>
      <c s="4">
        <v>0</v>
      </c>
      <c s="4">
        <v>0</v>
      </c>
      <c s="3">
        <v>0</v>
      </c>
      <c s="5" t="s">
        <v>13</v>
      </c>
      <c s="5" t="s">
        <v>4941</v>
      </c>
      <c s="100" t="s">
        <v>1013</v>
      </c>
      <c s="59">
        <v>46812</v>
      </c>
    </row>
    <row>
      <c r="B274" s="10" t="s">
        <v>424</v>
      </c>
      <c s="75" t="s">
        <v>2101</v>
      </c>
      <c s="13" t="s">
        <v>755</v>
      </c>
      <c s="101" t="s">
        <v>1363</v>
      </c>
      <c s="98" t="s">
        <v>13</v>
      </c>
      <c s="59">
        <v>43126</v>
      </c>
      <c s="8"/>
      <c s="4">
        <v>63718.660000000003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63718.660000000003</v>
      </c>
      <c s="4">
        <v>63718.660000000003</v>
      </c>
      <c s="4">
        <v>0</v>
      </c>
      <c s="4">
        <v>0</v>
      </c>
      <c s="3">
        <v>0</v>
      </c>
      <c s="5" t="s">
        <v>13</v>
      </c>
      <c s="5" t="s">
        <v>4635</v>
      </c>
      <c s="100" t="s">
        <v>3596</v>
      </c>
      <c s="59">
        <v>49706</v>
      </c>
    </row>
    <row>
      <c r="B275" s="10" t="s">
        <v>1750</v>
      </c>
      <c s="75" t="s">
        <v>4636</v>
      </c>
      <c s="13" t="s">
        <v>3038</v>
      </c>
      <c s="101" t="s">
        <v>4221</v>
      </c>
      <c s="98" t="s">
        <v>13</v>
      </c>
      <c s="59">
        <v>43158</v>
      </c>
      <c s="8"/>
      <c s="4">
        <v>13147.370000000001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13147.370000000001</v>
      </c>
      <c s="4">
        <v>13147.370000000001</v>
      </c>
      <c s="4">
        <v>0</v>
      </c>
      <c s="4">
        <v>0</v>
      </c>
      <c s="3">
        <v>0</v>
      </c>
      <c s="5" t="s">
        <v>13</v>
      </c>
      <c s="5" t="s">
        <v>1751</v>
      </c>
      <c s="100" t="s">
        <v>338</v>
      </c>
      <c s="59">
        <v>52291</v>
      </c>
    </row>
    <row>
      <c r="B276" s="10" t="s">
        <v>4284</v>
      </c>
      <c s="75" t="s">
        <v>2102</v>
      </c>
      <c s="13" t="s">
        <v>1409</v>
      </c>
      <c s="101" t="s">
        <v>3921</v>
      </c>
      <c s="98" t="s">
        <v>13</v>
      </c>
      <c s="59">
        <v>43209</v>
      </c>
      <c s="8"/>
      <c s="4">
        <v>66763.240000000005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66763.240000000005</v>
      </c>
      <c s="4">
        <v>66763.240000000005</v>
      </c>
      <c s="4">
        <v>0</v>
      </c>
      <c s="4">
        <v>0</v>
      </c>
      <c s="3">
        <v>0</v>
      </c>
      <c s="5" t="s">
        <v>13</v>
      </c>
      <c s="5" t="s">
        <v>4637</v>
      </c>
      <c s="100" t="s">
        <v>3596</v>
      </c>
      <c s="59">
        <v>48700</v>
      </c>
    </row>
    <row>
      <c r="B277" s="10" t="s">
        <v>425</v>
      </c>
      <c s="75" t="s">
        <v>2103</v>
      </c>
      <c s="13" t="s">
        <v>4285</v>
      </c>
      <c s="101" t="s">
        <v>3324</v>
      </c>
      <c s="98" t="s">
        <v>13</v>
      </c>
      <c s="59">
        <v>43188</v>
      </c>
      <c s="8"/>
      <c s="4">
        <v>36562.470000000001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36562.470000000001</v>
      </c>
      <c s="4">
        <v>36562.470000000001</v>
      </c>
      <c s="4">
        <v>0</v>
      </c>
      <c s="4">
        <v>0</v>
      </c>
      <c s="3">
        <v>0</v>
      </c>
      <c s="5" t="s">
        <v>13</v>
      </c>
      <c s="5" t="s">
        <v>2382</v>
      </c>
      <c s="100" t="s">
        <v>3596</v>
      </c>
      <c s="59">
        <v>49035</v>
      </c>
    </row>
    <row>
      <c r="B278" s="10" t="s">
        <v>1752</v>
      </c>
      <c s="75" t="s">
        <v>2104</v>
      </c>
      <c s="13" t="s">
        <v>77</v>
      </c>
      <c s="101" t="s">
        <v>2035</v>
      </c>
      <c s="98" t="s">
        <v>13</v>
      </c>
      <c s="59">
        <v>43174</v>
      </c>
      <c s="8"/>
      <c s="4">
        <v>31865.900000000001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31865.900000000001</v>
      </c>
      <c s="4">
        <v>31865.900000000001</v>
      </c>
      <c s="4">
        <v>0</v>
      </c>
      <c s="4">
        <v>0</v>
      </c>
      <c s="3">
        <v>0</v>
      </c>
      <c s="5" t="s">
        <v>13</v>
      </c>
      <c s="5" t="s">
        <v>2383</v>
      </c>
      <c s="100" t="s">
        <v>1013</v>
      </c>
      <c s="59">
        <v>46843</v>
      </c>
    </row>
    <row>
      <c r="B279" s="10" t="s">
        <v>3039</v>
      </c>
      <c s="75" t="s">
        <v>1082</v>
      </c>
      <c s="13" t="s">
        <v>756</v>
      </c>
      <c s="101" t="s">
        <v>4571</v>
      </c>
      <c s="98" t="s">
        <v>13</v>
      </c>
      <c s="59">
        <v>43199</v>
      </c>
      <c s="8"/>
      <c s="4">
        <v>14847.120000000001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14847.120000000001</v>
      </c>
      <c s="4">
        <v>14847.120000000001</v>
      </c>
      <c s="4">
        <v>0</v>
      </c>
      <c s="4">
        <v>0</v>
      </c>
      <c s="3">
        <v>0</v>
      </c>
      <c s="5" t="s">
        <v>13</v>
      </c>
      <c s="5" t="s">
        <v>2706</v>
      </c>
      <c s="100" t="s">
        <v>338</v>
      </c>
      <c s="59">
        <v>50890</v>
      </c>
    </row>
    <row>
      <c r="B280" s="10" t="s">
        <v>4286</v>
      </c>
      <c s="75" t="s">
        <v>2105</v>
      </c>
      <c s="13" t="s">
        <v>2707</v>
      </c>
      <c s="101" t="s">
        <v>3603</v>
      </c>
      <c s="98" t="s">
        <v>13</v>
      </c>
      <c s="59">
        <v>43202</v>
      </c>
      <c s="8"/>
      <c s="4">
        <v>95833.339999999997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95833.339999999997</v>
      </c>
      <c s="4">
        <v>95833.339999999997</v>
      </c>
      <c s="4">
        <v>0</v>
      </c>
      <c s="4">
        <v>0</v>
      </c>
      <c s="3">
        <v>0</v>
      </c>
      <c s="5" t="s">
        <v>13</v>
      </c>
      <c s="5" t="s">
        <v>3922</v>
      </c>
      <c s="100" t="s">
        <v>338</v>
      </c>
      <c s="59">
        <v>50192</v>
      </c>
    </row>
    <row>
      <c r="B281" s="10" t="s">
        <v>426</v>
      </c>
      <c s="75" t="s">
        <v>3381</v>
      </c>
      <c s="13" t="s">
        <v>2707</v>
      </c>
      <c s="101" t="s">
        <v>3603</v>
      </c>
      <c s="98" t="s">
        <v>13</v>
      </c>
      <c s="59">
        <v>43202</v>
      </c>
      <c s="8"/>
      <c s="4">
        <v>40839.040000000001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40839.040000000001</v>
      </c>
      <c s="4">
        <v>40839.040000000001</v>
      </c>
      <c s="4">
        <v>0</v>
      </c>
      <c s="4">
        <v>0</v>
      </c>
      <c s="3">
        <v>0</v>
      </c>
      <c s="5" t="s">
        <v>13</v>
      </c>
      <c s="5" t="s">
        <v>3922</v>
      </c>
      <c s="100" t="s">
        <v>338</v>
      </c>
      <c s="59">
        <v>50192</v>
      </c>
    </row>
    <row>
      <c r="B282" s="10" t="s">
        <v>1753</v>
      </c>
      <c s="75" t="s">
        <v>4638</v>
      </c>
      <c s="13" t="s">
        <v>1410</v>
      </c>
      <c s="101" t="s">
        <v>707</v>
      </c>
      <c s="98" t="s">
        <v>13</v>
      </c>
      <c s="59">
        <v>43209</v>
      </c>
      <c s="8"/>
      <c s="4">
        <v>24912.830000000002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24912.830000000002</v>
      </c>
      <c s="4">
        <v>24912.830000000002</v>
      </c>
      <c s="4">
        <v>0</v>
      </c>
      <c s="4">
        <v>0</v>
      </c>
      <c s="3">
        <v>0</v>
      </c>
      <c s="5" t="s">
        <v>13</v>
      </c>
      <c s="5" t="s">
        <v>3657</v>
      </c>
      <c s="100" t="s">
        <v>338</v>
      </c>
      <c s="59">
        <v>52351</v>
      </c>
    </row>
    <row>
      <c r="B283" s="10" t="s">
        <v>3040</v>
      </c>
      <c s="75" t="s">
        <v>2384</v>
      </c>
      <c s="13" t="s">
        <v>3041</v>
      </c>
      <c s="101" t="s">
        <v>2371</v>
      </c>
      <c s="98" t="s">
        <v>13</v>
      </c>
      <c s="59">
        <v>43199</v>
      </c>
      <c s="8"/>
      <c s="4">
        <v>29595.700000000001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29595.700000000001</v>
      </c>
      <c s="4">
        <v>29595.700000000001</v>
      </c>
      <c s="4">
        <v>0</v>
      </c>
      <c s="4">
        <v>0</v>
      </c>
      <c s="3">
        <v>0</v>
      </c>
      <c s="5" t="s">
        <v>13</v>
      </c>
      <c s="5" t="s">
        <v>1411</v>
      </c>
      <c s="100" t="s">
        <v>3596</v>
      </c>
      <c s="59">
        <v>46874</v>
      </c>
    </row>
    <row>
      <c r="B284" s="10" t="s">
        <v>4639</v>
      </c>
      <c s="75" t="s">
        <v>2106</v>
      </c>
      <c s="13" t="s">
        <v>1083</v>
      </c>
      <c s="101" t="s">
        <v>4222</v>
      </c>
      <c s="98" t="s">
        <v>13</v>
      </c>
      <c s="59">
        <v>43188</v>
      </c>
      <c s="8"/>
      <c s="4">
        <v>12804.030000000001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12804.030000000001</v>
      </c>
      <c s="4">
        <v>12804.030000000001</v>
      </c>
      <c s="4">
        <v>0</v>
      </c>
      <c s="4">
        <v>0</v>
      </c>
      <c s="3">
        <v>0</v>
      </c>
      <c s="5" t="s">
        <v>13</v>
      </c>
      <c s="5" t="s">
        <v>2385</v>
      </c>
      <c s="100" t="s">
        <v>338</v>
      </c>
      <c s="59">
        <v>48669</v>
      </c>
    </row>
    <row>
      <c r="B285" s="10" t="s">
        <v>757</v>
      </c>
      <c s="75" t="s">
        <v>4640</v>
      </c>
      <c s="13" t="s">
        <v>2686</v>
      </c>
      <c s="101" t="s">
        <v>374</v>
      </c>
      <c s="98" t="s">
        <v>13</v>
      </c>
      <c s="59">
        <v>43202</v>
      </c>
      <c s="8"/>
      <c s="4">
        <v>29422.669999999998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29422.669999999998</v>
      </c>
      <c s="4">
        <v>29422.669999999998</v>
      </c>
      <c s="4">
        <v>0</v>
      </c>
      <c s="4">
        <v>0</v>
      </c>
      <c s="3">
        <v>0</v>
      </c>
      <c s="5" t="s">
        <v>13</v>
      </c>
      <c s="5" t="s">
        <v>3658</v>
      </c>
      <c s="100" t="s">
        <v>338</v>
      </c>
      <c s="59">
        <v>50525</v>
      </c>
    </row>
    <row>
      <c r="B286" s="10" t="s">
        <v>3042</v>
      </c>
      <c s="75" t="s">
        <v>758</v>
      </c>
      <c s="13" t="s">
        <v>3382</v>
      </c>
      <c s="101" t="s">
        <v>1038</v>
      </c>
      <c s="98" t="s">
        <v>13</v>
      </c>
      <c s="59">
        <v>43257</v>
      </c>
      <c s="8"/>
      <c s="4">
        <v>28122.299999999999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28122.299999999999</v>
      </c>
      <c s="4">
        <v>28122.299999999999</v>
      </c>
      <c s="4">
        <v>0</v>
      </c>
      <c s="4">
        <v>0</v>
      </c>
      <c s="3">
        <v>0</v>
      </c>
      <c s="5" t="s">
        <v>13</v>
      </c>
      <c s="5" t="s">
        <v>2386</v>
      </c>
      <c s="100" t="s">
        <v>338</v>
      </c>
      <c s="59">
        <v>46934</v>
      </c>
    </row>
    <row>
      <c r="B287" s="10" t="s">
        <v>4287</v>
      </c>
      <c s="75" t="s">
        <v>4942</v>
      </c>
      <c s="13" t="s">
        <v>3659</v>
      </c>
      <c s="101" t="s">
        <v>69</v>
      </c>
      <c s="98" t="s">
        <v>13</v>
      </c>
      <c s="59">
        <v>43202</v>
      </c>
      <c s="8"/>
      <c s="4">
        <v>8964.7099999999991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8964.7099999999991</v>
      </c>
      <c s="4">
        <v>8964.7099999999991</v>
      </c>
      <c s="4">
        <v>0</v>
      </c>
      <c s="4">
        <v>0</v>
      </c>
      <c s="3">
        <v>0</v>
      </c>
      <c s="5" t="s">
        <v>13</v>
      </c>
      <c s="5" t="s">
        <v>2387</v>
      </c>
      <c s="100" t="s">
        <v>1683</v>
      </c>
      <c s="59">
        <v>48699</v>
      </c>
    </row>
    <row>
      <c r="B288" s="10" t="s">
        <v>427</v>
      </c>
      <c s="75" t="s">
        <v>2388</v>
      </c>
      <c s="13" t="s">
        <v>2107</v>
      </c>
      <c s="101" t="s">
        <v>2081</v>
      </c>
      <c s="98" t="s">
        <v>13</v>
      </c>
      <c s="59">
        <v>43312</v>
      </c>
      <c s="8"/>
      <c s="4">
        <v>20421.98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20421.98</v>
      </c>
      <c s="4">
        <v>20421.98</v>
      </c>
      <c s="4">
        <v>0</v>
      </c>
      <c s="4">
        <v>0</v>
      </c>
      <c s="3">
        <v>0</v>
      </c>
      <c s="5" t="s">
        <v>13</v>
      </c>
      <c s="5" t="s">
        <v>4943</v>
      </c>
      <c s="100" t="s">
        <v>2647</v>
      </c>
      <c s="59">
        <v>46965</v>
      </c>
    </row>
    <row>
      <c r="B289" s="10" t="s">
        <v>1754</v>
      </c>
      <c s="75" t="s">
        <v>4641</v>
      </c>
      <c s="13" t="s">
        <v>3030</v>
      </c>
      <c s="101" t="s">
        <v>1678</v>
      </c>
      <c s="98" t="s">
        <v>13</v>
      </c>
      <c s="59">
        <v>43201</v>
      </c>
      <c s="8"/>
      <c s="4">
        <v>63780.480000000003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63780.480000000003</v>
      </c>
      <c s="4">
        <v>63780.480000000003</v>
      </c>
      <c s="4">
        <v>0</v>
      </c>
      <c s="4">
        <v>0</v>
      </c>
      <c s="3">
        <v>0</v>
      </c>
      <c s="5" t="s">
        <v>13</v>
      </c>
      <c s="5" t="s">
        <v>92</v>
      </c>
      <c s="100" t="s">
        <v>3596</v>
      </c>
      <c s="59">
        <v>48699</v>
      </c>
    </row>
    <row>
      <c r="B290" s="10" t="s">
        <v>3043</v>
      </c>
      <c s="75" t="s">
        <v>2389</v>
      </c>
      <c s="13" t="s">
        <v>759</v>
      </c>
      <c s="101" t="s">
        <v>3921</v>
      </c>
      <c s="98" t="s">
        <v>13</v>
      </c>
      <c s="59">
        <v>43196</v>
      </c>
      <c s="8"/>
      <c s="4">
        <v>50315.010000000002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50315.010000000002</v>
      </c>
      <c s="4">
        <v>50315.010000000002</v>
      </c>
      <c s="4">
        <v>0</v>
      </c>
      <c s="4">
        <v>0</v>
      </c>
      <c s="3">
        <v>0</v>
      </c>
      <c s="5" t="s">
        <v>13</v>
      </c>
      <c s="5" t="s">
        <v>2350</v>
      </c>
      <c s="100" t="s">
        <v>3596</v>
      </c>
      <c s="59">
        <v>48335</v>
      </c>
    </row>
    <row>
      <c r="B291" s="10" t="s">
        <v>4288</v>
      </c>
      <c s="75" t="s">
        <v>1084</v>
      </c>
      <c s="13" t="s">
        <v>2108</v>
      </c>
      <c s="101" t="s">
        <v>2035</v>
      </c>
      <c s="98" t="s">
        <v>13</v>
      </c>
      <c s="59">
        <v>43238</v>
      </c>
      <c s="8"/>
      <c s="4">
        <v>35166.339999999997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35166.339999999997</v>
      </c>
      <c s="4">
        <v>35166.339999999997</v>
      </c>
      <c s="4">
        <v>0</v>
      </c>
      <c s="4">
        <v>0</v>
      </c>
      <c s="3">
        <v>0</v>
      </c>
      <c s="5" t="s">
        <v>13</v>
      </c>
      <c s="5" t="s">
        <v>2708</v>
      </c>
      <c s="100" t="s">
        <v>338</v>
      </c>
      <c s="59">
        <v>46904</v>
      </c>
    </row>
    <row>
      <c r="B292" s="10" t="s">
        <v>428</v>
      </c>
      <c s="75" t="s">
        <v>4289</v>
      </c>
      <c s="13" t="s">
        <v>4944</v>
      </c>
      <c s="101" t="s">
        <v>2035</v>
      </c>
      <c s="98" t="s">
        <v>13</v>
      </c>
      <c s="59">
        <v>43223</v>
      </c>
      <c s="8"/>
      <c s="4">
        <v>66495.029999999999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66495.029999999999</v>
      </c>
      <c s="4">
        <v>66495.029999999999</v>
      </c>
      <c s="4">
        <v>0</v>
      </c>
      <c s="4">
        <v>0</v>
      </c>
      <c s="3">
        <v>0</v>
      </c>
      <c s="5" t="s">
        <v>13</v>
      </c>
      <c s="5" t="s">
        <v>3660</v>
      </c>
      <c s="100" t="s">
        <v>3596</v>
      </c>
      <c s="59">
        <v>48730</v>
      </c>
    </row>
    <row>
      <c r="B293" s="10" t="s">
        <v>2109</v>
      </c>
      <c s="75" t="s">
        <v>429</v>
      </c>
      <c s="13" t="s">
        <v>1755</v>
      </c>
      <c s="101" t="s">
        <v>346</v>
      </c>
      <c s="98" t="s">
        <v>13</v>
      </c>
      <c s="59">
        <v>43231</v>
      </c>
      <c s="8"/>
      <c s="4">
        <v>17842.549999999999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17842.549999999999</v>
      </c>
      <c s="4">
        <v>17842.549999999999</v>
      </c>
      <c s="4">
        <v>0</v>
      </c>
      <c s="4">
        <v>0</v>
      </c>
      <c s="3">
        <v>0</v>
      </c>
      <c s="5" t="s">
        <v>13</v>
      </c>
      <c s="5" t="s">
        <v>430</v>
      </c>
      <c s="100" t="s">
        <v>338</v>
      </c>
      <c s="59">
        <v>46904</v>
      </c>
    </row>
    <row>
      <c r="B294" s="10" t="s">
        <v>3383</v>
      </c>
      <c s="75" t="s">
        <v>2110</v>
      </c>
      <c s="13" t="s">
        <v>1756</v>
      </c>
      <c s="101" t="s">
        <v>3022</v>
      </c>
      <c s="98" t="s">
        <v>13</v>
      </c>
      <c s="59">
        <v>43245</v>
      </c>
      <c s="8"/>
      <c s="4">
        <v>74665.029999999999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74665.029999999999</v>
      </c>
      <c s="4">
        <v>74665.029999999999</v>
      </c>
      <c s="4">
        <v>0</v>
      </c>
      <c s="4">
        <v>0</v>
      </c>
      <c s="3">
        <v>0</v>
      </c>
      <c s="5" t="s">
        <v>13</v>
      </c>
      <c s="5" t="s">
        <v>2111</v>
      </c>
      <c s="100" t="s">
        <v>1013</v>
      </c>
      <c s="59">
        <v>46904</v>
      </c>
    </row>
    <row>
      <c r="B295" s="10" t="s">
        <v>4642</v>
      </c>
      <c s="75" t="s">
        <v>3044</v>
      </c>
      <c s="13" t="s">
        <v>4285</v>
      </c>
      <c s="101" t="s">
        <v>3324</v>
      </c>
      <c s="98" t="s">
        <v>13</v>
      </c>
      <c s="59">
        <v>43229</v>
      </c>
      <c s="8"/>
      <c s="4">
        <v>57616.739999999998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57616.739999999998</v>
      </c>
      <c s="4">
        <v>57616.739999999998</v>
      </c>
      <c s="4">
        <v>0</v>
      </c>
      <c s="4">
        <v>0</v>
      </c>
      <c s="3">
        <v>0</v>
      </c>
      <c s="5" t="s">
        <v>13</v>
      </c>
      <c s="5" t="s">
        <v>2382</v>
      </c>
      <c s="100" t="s">
        <v>3596</v>
      </c>
      <c s="59">
        <v>49095</v>
      </c>
    </row>
    <row>
      <c r="B296" s="10" t="s">
        <v>1757</v>
      </c>
      <c s="75" t="s">
        <v>431</v>
      </c>
      <c s="13" t="s">
        <v>1758</v>
      </c>
      <c s="101" t="s">
        <v>2035</v>
      </c>
      <c s="98" t="s">
        <v>13</v>
      </c>
      <c s="59">
        <v>43250</v>
      </c>
      <c s="8"/>
      <c s="4">
        <v>19826.169999999998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19826.169999999998</v>
      </c>
      <c s="4">
        <v>19826.169999999998</v>
      </c>
      <c s="4">
        <v>0</v>
      </c>
      <c s="4">
        <v>0</v>
      </c>
      <c s="3">
        <v>0</v>
      </c>
      <c s="5" t="s">
        <v>13</v>
      </c>
      <c s="5" t="s">
        <v>2709</v>
      </c>
      <c s="100" t="s">
        <v>338</v>
      </c>
      <c s="59">
        <v>46904</v>
      </c>
    </row>
    <row>
      <c r="B297" s="10" t="s">
        <v>3045</v>
      </c>
      <c s="75" t="s">
        <v>1759</v>
      </c>
      <c s="13" t="s">
        <v>4945</v>
      </c>
      <c s="101" t="s">
        <v>1350</v>
      </c>
      <c s="98" t="s">
        <v>13</v>
      </c>
      <c s="59">
        <v>43318</v>
      </c>
      <c s="8"/>
      <c s="4">
        <v>16783.810000000001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16783.810000000001</v>
      </c>
      <c s="4">
        <v>16783.810000000001</v>
      </c>
      <c s="4">
        <v>0</v>
      </c>
      <c s="4">
        <v>0</v>
      </c>
      <c s="3">
        <v>0</v>
      </c>
      <c s="5" t="s">
        <v>13</v>
      </c>
      <c s="5" t="s">
        <v>3046</v>
      </c>
      <c s="100" t="s">
        <v>1013</v>
      </c>
      <c s="59">
        <v>50648</v>
      </c>
    </row>
    <row>
      <c r="B298" s="10" t="s">
        <v>4290</v>
      </c>
      <c s="75" t="s">
        <v>4643</v>
      </c>
      <c s="13" t="s">
        <v>2710</v>
      </c>
      <c s="101" t="s">
        <v>2047</v>
      </c>
      <c s="98" t="s">
        <v>13</v>
      </c>
      <c s="59">
        <v>43255</v>
      </c>
      <c s="8"/>
      <c s="4">
        <v>14981.68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14981.68</v>
      </c>
      <c s="4">
        <v>14981.68</v>
      </c>
      <c s="4">
        <v>0</v>
      </c>
      <c s="4">
        <v>0</v>
      </c>
      <c s="3">
        <v>0</v>
      </c>
      <c s="5" t="s">
        <v>13</v>
      </c>
      <c s="5" t="s">
        <v>96</v>
      </c>
      <c s="100" t="s">
        <v>3596</v>
      </c>
      <c s="59">
        <v>48760</v>
      </c>
    </row>
    <row>
      <c r="B299" s="10" t="s">
        <v>432</v>
      </c>
      <c s="75" t="s">
        <v>1760</v>
      </c>
      <c s="13" t="s">
        <v>2390</v>
      </c>
      <c s="101" t="s">
        <v>4221</v>
      </c>
      <c s="98" t="s">
        <v>13</v>
      </c>
      <c s="59">
        <v>43263</v>
      </c>
      <c s="8"/>
      <c s="4">
        <v>12269.83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12269.83</v>
      </c>
      <c s="4">
        <v>12269.83</v>
      </c>
      <c s="4">
        <v>0</v>
      </c>
      <c s="4">
        <v>0</v>
      </c>
      <c s="3">
        <v>0</v>
      </c>
      <c s="5" t="s">
        <v>13</v>
      </c>
      <c s="5" t="s">
        <v>371</v>
      </c>
      <c s="100" t="s">
        <v>3596</v>
      </c>
      <c s="59">
        <v>47664</v>
      </c>
    </row>
    <row>
      <c r="B300" s="10" t="s">
        <v>1761</v>
      </c>
      <c s="75" t="s">
        <v>3047</v>
      </c>
      <c s="13" t="s">
        <v>3048</v>
      </c>
      <c s="101" t="s">
        <v>3324</v>
      </c>
      <c s="98" t="s">
        <v>13</v>
      </c>
      <c s="59">
        <v>43279</v>
      </c>
      <c s="8"/>
      <c s="4">
        <v>20293.490000000002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20293.490000000002</v>
      </c>
      <c s="4">
        <v>20293.490000000002</v>
      </c>
      <c s="4">
        <v>0</v>
      </c>
      <c s="4">
        <v>0</v>
      </c>
      <c s="3">
        <v>0</v>
      </c>
      <c s="5" t="s">
        <v>13</v>
      </c>
      <c s="5" t="s">
        <v>3384</v>
      </c>
      <c s="100" t="s">
        <v>338</v>
      </c>
      <c s="59">
        <v>48760</v>
      </c>
    </row>
    <row>
      <c r="B301" s="10" t="s">
        <v>3385</v>
      </c>
      <c s="75" t="s">
        <v>2112</v>
      </c>
      <c s="13" t="s">
        <v>2955</v>
      </c>
      <c s="101" t="s">
        <v>4571</v>
      </c>
      <c s="98" t="s">
        <v>13</v>
      </c>
      <c s="59">
        <v>43273</v>
      </c>
      <c s="8"/>
      <c s="4">
        <v>94431.710000000006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94431.710000000006</v>
      </c>
      <c s="4">
        <v>94431.710000000006</v>
      </c>
      <c s="4">
        <v>0</v>
      </c>
      <c s="4">
        <v>0</v>
      </c>
      <c s="3">
        <v>0</v>
      </c>
      <c s="5" t="s">
        <v>13</v>
      </c>
      <c s="5" t="s">
        <v>97</v>
      </c>
      <c s="100" t="s">
        <v>338</v>
      </c>
      <c s="59">
        <v>47664</v>
      </c>
    </row>
    <row>
      <c r="B302" s="10" t="s">
        <v>4644</v>
      </c>
      <c s="75" t="s">
        <v>4291</v>
      </c>
      <c s="13" t="s">
        <v>3049</v>
      </c>
      <c s="101" t="s">
        <v>19</v>
      </c>
      <c s="98" t="s">
        <v>13</v>
      </c>
      <c s="59">
        <v>43265</v>
      </c>
      <c s="8"/>
      <c s="4">
        <v>50660.870000000003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50660.870000000003</v>
      </c>
      <c s="4">
        <v>50660.870000000003</v>
      </c>
      <c s="4">
        <v>0</v>
      </c>
      <c s="4">
        <v>0</v>
      </c>
      <c s="3">
        <v>0</v>
      </c>
      <c s="5" t="s">
        <v>13</v>
      </c>
      <c s="5" t="s">
        <v>760</v>
      </c>
      <c s="100" t="s">
        <v>338</v>
      </c>
      <c s="59">
        <v>46934</v>
      </c>
    </row>
    <row>
      <c r="B303" s="10" t="s">
        <v>761</v>
      </c>
      <c s="75" t="s">
        <v>2113</v>
      </c>
      <c s="13" t="s">
        <v>1711</v>
      </c>
      <c s="101" t="s">
        <v>19</v>
      </c>
      <c s="98" t="s">
        <v>13</v>
      </c>
      <c s="59">
        <v>43265</v>
      </c>
      <c s="8"/>
      <c s="4">
        <v>25565.220000000001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25565.220000000001</v>
      </c>
      <c s="4">
        <v>25565.220000000001</v>
      </c>
      <c s="4">
        <v>0</v>
      </c>
      <c s="4">
        <v>0</v>
      </c>
      <c s="3">
        <v>0</v>
      </c>
      <c s="5" t="s">
        <v>13</v>
      </c>
      <c s="5" t="s">
        <v>1762</v>
      </c>
      <c s="100" t="s">
        <v>1013</v>
      </c>
      <c s="59">
        <v>46934</v>
      </c>
    </row>
    <row>
      <c r="B304" s="10" t="s">
        <v>2114</v>
      </c>
      <c s="75" t="s">
        <v>3386</v>
      </c>
      <c s="13" t="s">
        <v>2711</v>
      </c>
      <c s="101" t="s">
        <v>3324</v>
      </c>
      <c s="98" t="s">
        <v>13</v>
      </c>
      <c s="59">
        <v>43269</v>
      </c>
      <c s="8"/>
      <c s="4">
        <v>18910.619999999999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18910.619999999999</v>
      </c>
      <c s="4">
        <v>18910.619999999999</v>
      </c>
      <c s="4">
        <v>0</v>
      </c>
      <c s="4">
        <v>0</v>
      </c>
      <c s="3">
        <v>0</v>
      </c>
      <c s="5" t="s">
        <v>13</v>
      </c>
      <c s="5" t="s">
        <v>433</v>
      </c>
      <c s="100" t="s">
        <v>338</v>
      </c>
      <c s="59">
        <v>52412</v>
      </c>
    </row>
    <row>
      <c r="B305" s="10" t="s">
        <v>3387</v>
      </c>
      <c s="75" t="s">
        <v>4645</v>
      </c>
      <c s="13" t="s">
        <v>1763</v>
      </c>
      <c s="101" t="s">
        <v>1678</v>
      </c>
      <c s="98" t="s">
        <v>13</v>
      </c>
      <c s="59">
        <v>43284</v>
      </c>
      <c s="8"/>
      <c s="4">
        <v>220762.42999999999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220762.42999999999</v>
      </c>
      <c s="4">
        <v>220762.42999999999</v>
      </c>
      <c s="4">
        <v>0</v>
      </c>
      <c s="4">
        <v>0</v>
      </c>
      <c s="3">
        <v>0</v>
      </c>
      <c s="5" t="s">
        <v>13</v>
      </c>
      <c s="5" t="s">
        <v>1412</v>
      </c>
      <c s="100" t="s">
        <v>1013</v>
      </c>
      <c s="59">
        <v>48548</v>
      </c>
    </row>
    <row>
      <c r="B306" s="10" t="s">
        <v>434</v>
      </c>
      <c s="75" t="s">
        <v>3661</v>
      </c>
      <c s="13" t="s">
        <v>3967</v>
      </c>
      <c s="101" t="s">
        <v>3603</v>
      </c>
      <c s="98" t="s">
        <v>13</v>
      </c>
      <c s="59">
        <v>43354</v>
      </c>
      <c s="8"/>
      <c s="4">
        <v>29725.110000000001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29725.110000000001</v>
      </c>
      <c s="4">
        <v>29725.110000000001</v>
      </c>
      <c s="4">
        <v>0</v>
      </c>
      <c s="4">
        <v>0</v>
      </c>
      <c s="3">
        <v>0</v>
      </c>
      <c s="5" t="s">
        <v>13</v>
      </c>
      <c s="5" t="s">
        <v>2712</v>
      </c>
      <c s="100" t="s">
        <v>338</v>
      </c>
      <c s="59">
        <v>47026</v>
      </c>
    </row>
    <row>
      <c r="B307" s="10" t="s">
        <v>1764</v>
      </c>
      <c s="75" t="s">
        <v>4646</v>
      </c>
      <c s="13" t="s">
        <v>1413</v>
      </c>
      <c s="101" t="s">
        <v>1363</v>
      </c>
      <c s="98" t="s">
        <v>13</v>
      </c>
      <c s="59">
        <v>43404</v>
      </c>
      <c s="8"/>
      <c s="4">
        <v>82358.330000000002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82358.330000000002</v>
      </c>
      <c s="4">
        <v>82358.330000000002</v>
      </c>
      <c s="4">
        <v>0</v>
      </c>
      <c s="4">
        <v>0</v>
      </c>
      <c s="3">
        <v>0</v>
      </c>
      <c s="5" t="s">
        <v>13</v>
      </c>
      <c s="5" t="s">
        <v>762</v>
      </c>
      <c s="100" t="s">
        <v>3596</v>
      </c>
      <c s="59">
        <v>48883</v>
      </c>
    </row>
    <row>
      <c r="B308" s="10" t="s">
        <v>3050</v>
      </c>
      <c s="75" t="s">
        <v>2115</v>
      </c>
      <c s="13" t="s">
        <v>4937</v>
      </c>
      <c s="101" t="s">
        <v>1363</v>
      </c>
      <c s="98" t="s">
        <v>13</v>
      </c>
      <c s="59">
        <v>43404</v>
      </c>
      <c s="8"/>
      <c s="4">
        <v>61434.849999999999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61434.849999999999</v>
      </c>
      <c s="4">
        <v>61434.849999999999</v>
      </c>
      <c s="4">
        <v>0</v>
      </c>
      <c s="4">
        <v>0</v>
      </c>
      <c s="3">
        <v>0</v>
      </c>
      <c s="5" t="s">
        <v>13</v>
      </c>
      <c s="5" t="s">
        <v>762</v>
      </c>
      <c s="100" t="s">
        <v>3596</v>
      </c>
      <c s="59">
        <v>48883</v>
      </c>
    </row>
    <row>
      <c r="B309" s="10" t="s">
        <v>4292</v>
      </c>
      <c s="75" t="s">
        <v>4946</v>
      </c>
      <c s="13" t="s">
        <v>3968</v>
      </c>
      <c s="101" t="s">
        <v>1678</v>
      </c>
      <c s="98" t="s">
        <v>13</v>
      </c>
      <c s="59">
        <v>43396</v>
      </c>
      <c s="8"/>
      <c s="4">
        <v>18712.98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18712.98</v>
      </c>
      <c s="4">
        <v>18712.98</v>
      </c>
      <c s="4">
        <v>0</v>
      </c>
      <c s="4">
        <v>0</v>
      </c>
      <c s="3">
        <v>0</v>
      </c>
      <c s="5" t="s">
        <v>13</v>
      </c>
      <c s="5" t="s">
        <v>3662</v>
      </c>
      <c s="100" t="s">
        <v>3596</v>
      </c>
      <c s="59">
        <v>50709</v>
      </c>
    </row>
    <row>
      <c r="B310" s="10" t="s">
        <v>763</v>
      </c>
      <c s="75" t="s">
        <v>764</v>
      </c>
      <c s="13" t="s">
        <v>3957</v>
      </c>
      <c s="101" t="s">
        <v>1038</v>
      </c>
      <c s="98" t="s">
        <v>13</v>
      </c>
      <c s="59">
        <v>43425</v>
      </c>
      <c s="8"/>
      <c s="4">
        <v>33156.230000000003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33156.230000000003</v>
      </c>
      <c s="4">
        <v>33156.230000000003</v>
      </c>
      <c s="4">
        <v>0</v>
      </c>
      <c s="4">
        <v>0</v>
      </c>
      <c s="3">
        <v>0</v>
      </c>
      <c s="5" t="s">
        <v>13</v>
      </c>
      <c s="5" t="s">
        <v>736</v>
      </c>
      <c s="100" t="s">
        <v>338</v>
      </c>
      <c s="59">
        <v>45657</v>
      </c>
    </row>
    <row>
      <c r="B311" s="10" t="s">
        <v>2116</v>
      </c>
      <c s="75" t="s">
        <v>2117</v>
      </c>
      <c s="13" t="s">
        <v>3957</v>
      </c>
      <c s="101" t="s">
        <v>1038</v>
      </c>
      <c s="98" t="s">
        <v>13</v>
      </c>
      <c s="59">
        <v>43425</v>
      </c>
      <c s="8"/>
      <c s="4">
        <v>3112.8699999999999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3112.8699999999999</v>
      </c>
      <c s="4">
        <v>3112.8699999999999</v>
      </c>
      <c s="4">
        <v>0</v>
      </c>
      <c s="4">
        <v>0</v>
      </c>
      <c s="3">
        <v>0</v>
      </c>
      <c s="5" t="s">
        <v>13</v>
      </c>
      <c s="5" t="s">
        <v>736</v>
      </c>
      <c s="100" t="s">
        <v>338</v>
      </c>
      <c s="59">
        <v>45657</v>
      </c>
    </row>
    <row>
      <c r="B312" s="10" t="s">
        <v>3388</v>
      </c>
      <c s="75" t="s">
        <v>3663</v>
      </c>
      <c s="13" t="s">
        <v>3957</v>
      </c>
      <c s="101" t="s">
        <v>1038</v>
      </c>
      <c s="98" t="s">
        <v>13</v>
      </c>
      <c s="59">
        <v>43425</v>
      </c>
      <c s="8"/>
      <c s="4">
        <v>23357.75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23357.75</v>
      </c>
      <c s="4">
        <v>23357.75</v>
      </c>
      <c s="4">
        <v>0</v>
      </c>
      <c s="4">
        <v>0</v>
      </c>
      <c s="3">
        <v>0</v>
      </c>
      <c s="5" t="s">
        <v>13</v>
      </c>
      <c s="5" t="s">
        <v>736</v>
      </c>
      <c s="100" t="s">
        <v>338</v>
      </c>
      <c s="59">
        <v>47817</v>
      </c>
    </row>
    <row>
      <c r="B313" s="10" t="s">
        <v>4647</v>
      </c>
      <c s="75" t="s">
        <v>3051</v>
      </c>
      <c s="13" t="s">
        <v>4293</v>
      </c>
      <c s="101" t="s">
        <v>2052</v>
      </c>
      <c s="98" t="s">
        <v>13</v>
      </c>
      <c s="59">
        <v>43383</v>
      </c>
      <c s="8"/>
      <c s="4">
        <v>19778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19778</v>
      </c>
      <c s="4">
        <v>19778</v>
      </c>
      <c s="4">
        <v>0</v>
      </c>
      <c s="4">
        <v>0</v>
      </c>
      <c s="3">
        <v>0</v>
      </c>
      <c s="5" t="s">
        <v>13</v>
      </c>
      <c s="5" t="s">
        <v>3969</v>
      </c>
      <c s="100" t="s">
        <v>338</v>
      </c>
      <c s="59">
        <v>48883</v>
      </c>
    </row>
    <row>
      <c r="B314" s="10" t="s">
        <v>765</v>
      </c>
      <c s="75" t="s">
        <v>3389</v>
      </c>
      <c s="13" t="s">
        <v>1085</v>
      </c>
      <c s="101" t="s">
        <v>4221</v>
      </c>
      <c s="98" t="s">
        <v>13</v>
      </c>
      <c s="59">
        <v>43399</v>
      </c>
      <c s="8"/>
      <c s="4">
        <v>13057.84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13057.84</v>
      </c>
      <c s="4">
        <v>13057.84</v>
      </c>
      <c s="4">
        <v>0</v>
      </c>
      <c s="4">
        <v>0</v>
      </c>
      <c s="3">
        <v>0</v>
      </c>
      <c s="5" t="s">
        <v>13</v>
      </c>
      <c s="5" t="s">
        <v>2118</v>
      </c>
      <c s="100" t="s">
        <v>338</v>
      </c>
      <c s="59">
        <v>48883</v>
      </c>
    </row>
    <row>
      <c r="B315" s="10" t="s">
        <v>2119</v>
      </c>
      <c s="75" t="s">
        <v>4294</v>
      </c>
      <c s="13" t="s">
        <v>2370</v>
      </c>
      <c s="101" t="s">
        <v>1350</v>
      </c>
      <c s="98" t="s">
        <v>13</v>
      </c>
      <c s="59">
        <v>43482</v>
      </c>
      <c s="8"/>
      <c s="4">
        <v>24352.959999999999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24352.959999999999</v>
      </c>
      <c s="4">
        <v>24352.959999999999</v>
      </c>
      <c s="4">
        <v>0</v>
      </c>
      <c s="4">
        <v>0</v>
      </c>
      <c s="3">
        <v>0</v>
      </c>
      <c s="5" t="s">
        <v>13</v>
      </c>
      <c s="5" t="s">
        <v>78</v>
      </c>
      <c s="100" t="s">
        <v>338</v>
      </c>
      <c s="59">
        <v>47726</v>
      </c>
    </row>
    <row>
      <c r="B316" s="10" t="s">
        <v>3970</v>
      </c>
      <c s="75" t="s">
        <v>2120</v>
      </c>
      <c s="13" t="s">
        <v>1414</v>
      </c>
      <c s="101" t="s">
        <v>2035</v>
      </c>
      <c s="98" t="s">
        <v>13</v>
      </c>
      <c s="59">
        <v>43495</v>
      </c>
      <c s="8"/>
      <c s="4">
        <v>16094.870000000001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16094.870000000001</v>
      </c>
      <c s="4">
        <v>16094.870000000001</v>
      </c>
      <c s="4">
        <v>0</v>
      </c>
      <c s="4">
        <v>0</v>
      </c>
      <c s="3">
        <v>0</v>
      </c>
      <c s="5" t="s">
        <v>13</v>
      </c>
      <c s="5" t="s">
        <v>4947</v>
      </c>
      <c s="100" t="s">
        <v>1013</v>
      </c>
      <c s="59">
        <v>47149</v>
      </c>
    </row>
    <row>
      <c r="B317" s="10" t="s">
        <v>98</v>
      </c>
      <c s="75" t="s">
        <v>3052</v>
      </c>
      <c s="13" t="s">
        <v>2121</v>
      </c>
      <c s="101" t="s">
        <v>3597</v>
      </c>
      <c s="98" t="s">
        <v>13</v>
      </c>
      <c s="59">
        <v>43481</v>
      </c>
      <c s="8"/>
      <c s="4">
        <v>10389.93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10389.93</v>
      </c>
      <c s="4">
        <v>10389.93</v>
      </c>
      <c s="4">
        <v>0</v>
      </c>
      <c s="4">
        <v>0</v>
      </c>
      <c s="3">
        <v>0</v>
      </c>
      <c s="5" t="s">
        <v>13</v>
      </c>
      <c s="5" t="s">
        <v>1765</v>
      </c>
      <c s="100" t="s">
        <v>1683</v>
      </c>
      <c s="59">
        <v>47149</v>
      </c>
    </row>
    <row>
      <c r="B318" s="10" t="s">
        <v>1415</v>
      </c>
      <c s="75" t="s">
        <v>3053</v>
      </c>
      <c s="13" t="s">
        <v>4295</v>
      </c>
      <c s="101" t="s">
        <v>2977</v>
      </c>
      <c s="98" t="s">
        <v>13</v>
      </c>
      <c s="59">
        <v>43518</v>
      </c>
      <c s="8"/>
      <c s="4">
        <v>53116.150000000001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53116.150000000001</v>
      </c>
      <c s="4">
        <v>53116.150000000001</v>
      </c>
      <c s="4">
        <v>0</v>
      </c>
      <c s="4">
        <v>0</v>
      </c>
      <c s="3">
        <v>0</v>
      </c>
      <c s="5" t="s">
        <v>13</v>
      </c>
      <c s="5" t="s">
        <v>362</v>
      </c>
      <c s="100" t="s">
        <v>3596</v>
      </c>
      <c s="59">
        <v>47542</v>
      </c>
    </row>
    <row>
      <c r="B319" s="10" t="s">
        <v>2713</v>
      </c>
      <c s="75" t="s">
        <v>4948</v>
      </c>
      <c s="13" t="s">
        <v>1766</v>
      </c>
      <c s="101" t="s">
        <v>3620</v>
      </c>
      <c s="98" t="s">
        <v>13</v>
      </c>
      <c s="59">
        <v>43643</v>
      </c>
      <c s="8"/>
      <c s="4">
        <v>82585.039999999994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82585.039999999994</v>
      </c>
      <c s="4">
        <v>82585.039999999994</v>
      </c>
      <c s="4">
        <v>0</v>
      </c>
      <c s="4">
        <v>0</v>
      </c>
      <c s="3">
        <v>0</v>
      </c>
      <c s="5" t="s">
        <v>13</v>
      </c>
      <c s="5" t="s">
        <v>3971</v>
      </c>
      <c s="100" t="s">
        <v>3596</v>
      </c>
      <c s="59">
        <v>49125</v>
      </c>
    </row>
    <row>
      <c r="B320" s="10" t="s">
        <v>3972</v>
      </c>
      <c s="75" t="s">
        <v>3054</v>
      </c>
      <c s="13" t="s">
        <v>1416</v>
      </c>
      <c s="101" t="s">
        <v>3324</v>
      </c>
      <c s="98" t="s">
        <v>13</v>
      </c>
      <c s="59">
        <v>43668</v>
      </c>
      <c s="8"/>
      <c s="4">
        <v>13303.41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13303.41</v>
      </c>
      <c s="4">
        <v>13303.41</v>
      </c>
      <c s="4">
        <v>0</v>
      </c>
      <c s="4">
        <v>0</v>
      </c>
      <c s="3">
        <v>0</v>
      </c>
      <c s="5" t="s">
        <v>13</v>
      </c>
      <c s="5" t="s">
        <v>1417</v>
      </c>
      <c s="100" t="s">
        <v>338</v>
      </c>
      <c s="59">
        <v>47330</v>
      </c>
    </row>
    <row>
      <c r="B321" s="10" t="s">
        <v>99</v>
      </c>
      <c s="75" t="s">
        <v>4296</v>
      </c>
      <c s="13" t="s">
        <v>2955</v>
      </c>
      <c s="101" t="s">
        <v>4571</v>
      </c>
      <c s="98" t="s">
        <v>13</v>
      </c>
      <c s="59">
        <v>43648</v>
      </c>
      <c s="8"/>
      <c s="4">
        <v>15906.74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15906.74</v>
      </c>
      <c s="4">
        <v>15906.74</v>
      </c>
      <c s="4">
        <v>0</v>
      </c>
      <c s="4">
        <v>0</v>
      </c>
      <c s="3">
        <v>0</v>
      </c>
      <c s="5" t="s">
        <v>13</v>
      </c>
      <c s="5" t="s">
        <v>2714</v>
      </c>
      <c s="100" t="s">
        <v>3596</v>
      </c>
      <c s="59">
        <v>47330</v>
      </c>
    </row>
    <row>
      <c r="B322" s="10" t="s">
        <v>1418</v>
      </c>
      <c s="75" t="s">
        <v>3055</v>
      </c>
      <c s="13" t="s">
        <v>4648</v>
      </c>
      <c s="101" t="s">
        <v>3324</v>
      </c>
      <c s="98" t="s">
        <v>13</v>
      </c>
      <c s="59">
        <v>43685</v>
      </c>
      <c s="8"/>
      <c s="4">
        <v>30758.27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30758.27</v>
      </c>
      <c s="4">
        <v>30758.27</v>
      </c>
      <c s="4">
        <v>0</v>
      </c>
      <c s="4">
        <v>0</v>
      </c>
      <c s="3">
        <v>0</v>
      </c>
      <c s="5" t="s">
        <v>13</v>
      </c>
      <c s="5" t="s">
        <v>3973</v>
      </c>
      <c s="100" t="s">
        <v>1683</v>
      </c>
      <c s="59">
        <v>51013</v>
      </c>
    </row>
    <row>
      <c r="B323" s="10" t="s">
        <v>2715</v>
      </c>
      <c s="75" t="s">
        <v>2122</v>
      </c>
      <c s="13" t="s">
        <v>4949</v>
      </c>
      <c s="101" t="s">
        <v>3921</v>
      </c>
      <c s="98" t="s">
        <v>13</v>
      </c>
      <c s="59">
        <v>43678</v>
      </c>
      <c s="8"/>
      <c s="4">
        <v>19742.23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19742.23</v>
      </c>
      <c s="4">
        <v>19742.23</v>
      </c>
      <c s="4">
        <v>0</v>
      </c>
      <c s="4">
        <v>0</v>
      </c>
      <c s="3">
        <v>0</v>
      </c>
      <c s="5" t="s">
        <v>13</v>
      </c>
      <c s="5" t="s">
        <v>3056</v>
      </c>
      <c s="100" t="s">
        <v>3596</v>
      </c>
      <c s="59">
        <v>47361</v>
      </c>
    </row>
    <row>
      <c r="B324" s="10" t="s">
        <v>4297</v>
      </c>
      <c s="75" t="s">
        <v>3390</v>
      </c>
      <c s="13" t="s">
        <v>2955</v>
      </c>
      <c s="101" t="s">
        <v>4571</v>
      </c>
      <c s="98" t="s">
        <v>13</v>
      </c>
      <c s="59">
        <v>43662</v>
      </c>
      <c s="8"/>
      <c s="4">
        <v>10452.809999999999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10452.809999999999</v>
      </c>
      <c s="4">
        <v>10452.809999999999</v>
      </c>
      <c s="4">
        <v>0</v>
      </c>
      <c s="4">
        <v>0</v>
      </c>
      <c s="3">
        <v>0</v>
      </c>
      <c s="5" t="s">
        <v>13</v>
      </c>
      <c s="5" t="s">
        <v>2716</v>
      </c>
      <c s="100" t="s">
        <v>3596</v>
      </c>
      <c s="59">
        <v>47330</v>
      </c>
    </row>
    <row>
      <c r="B325" s="10" t="s">
        <v>435</v>
      </c>
      <c s="75" t="s">
        <v>436</v>
      </c>
      <c s="13" t="s">
        <v>1419</v>
      </c>
      <c s="101" t="s">
        <v>1678</v>
      </c>
      <c s="98" t="s">
        <v>13</v>
      </c>
      <c s="59">
        <v>43830</v>
      </c>
      <c s="8"/>
      <c s="4">
        <v>41115.080000000002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41115.080000000002</v>
      </c>
      <c s="4">
        <v>41115.080000000002</v>
      </c>
      <c s="4">
        <v>0</v>
      </c>
      <c s="4">
        <v>0</v>
      </c>
      <c s="3">
        <v>0</v>
      </c>
      <c s="5" t="s">
        <v>13</v>
      </c>
      <c s="5" t="s">
        <v>3391</v>
      </c>
      <c s="100" t="s">
        <v>1683</v>
      </c>
      <c s="59">
        <v>47483</v>
      </c>
    </row>
    <row>
      <c r="B326" s="10" t="s">
        <v>2717</v>
      </c>
      <c s="75" t="s">
        <v>3392</v>
      </c>
      <c s="13" t="s">
        <v>1767</v>
      </c>
      <c s="101" t="s">
        <v>1350</v>
      </c>
      <c s="98" t="s">
        <v>13</v>
      </c>
      <c s="59">
        <v>43767</v>
      </c>
      <c s="8"/>
      <c s="4">
        <v>26309.77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26309.77</v>
      </c>
      <c s="4">
        <v>26309.77</v>
      </c>
      <c s="4">
        <v>0</v>
      </c>
      <c s="4">
        <v>0</v>
      </c>
      <c s="3">
        <v>0</v>
      </c>
      <c s="5" t="s">
        <v>13</v>
      </c>
      <c s="5" t="s">
        <v>4298</v>
      </c>
      <c s="100" t="s">
        <v>3596</v>
      </c>
      <c s="59">
        <v>48152</v>
      </c>
    </row>
    <row>
      <c r="B327" s="10" t="s">
        <v>3974</v>
      </c>
      <c s="75" t="s">
        <v>4649</v>
      </c>
      <c s="13" t="s">
        <v>437</v>
      </c>
      <c s="101" t="s">
        <v>1350</v>
      </c>
      <c s="98" t="s">
        <v>13</v>
      </c>
      <c s="59">
        <v>43767</v>
      </c>
      <c s="8"/>
      <c s="4">
        <v>5979.4700000000003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5979.4700000000003</v>
      </c>
      <c s="4">
        <v>5979.4700000000003</v>
      </c>
      <c s="4">
        <v>0</v>
      </c>
      <c s="4">
        <v>0</v>
      </c>
      <c s="3">
        <v>0</v>
      </c>
      <c s="5" t="s">
        <v>13</v>
      </c>
      <c s="5" t="s">
        <v>2718</v>
      </c>
      <c s="100" t="s">
        <v>3596</v>
      </c>
      <c s="59">
        <v>48152</v>
      </c>
    </row>
    <row>
      <c r="B328" s="10" t="s">
        <v>100</v>
      </c>
      <c s="75" t="s">
        <v>766</v>
      </c>
      <c s="13" t="s">
        <v>101</v>
      </c>
      <c s="101" t="s">
        <v>4221</v>
      </c>
      <c s="98" t="s">
        <v>13</v>
      </c>
      <c s="59">
        <v>43699</v>
      </c>
      <c s="8"/>
      <c s="4">
        <v>23573.900000000001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23573.900000000001</v>
      </c>
      <c s="4">
        <v>23573.900000000001</v>
      </c>
      <c s="4">
        <v>0</v>
      </c>
      <c s="4">
        <v>0</v>
      </c>
      <c s="3">
        <v>0</v>
      </c>
      <c s="5" t="s">
        <v>13</v>
      </c>
      <c s="5" t="s">
        <v>4950</v>
      </c>
      <c s="100" t="s">
        <v>1013</v>
      </c>
      <c s="59">
        <v>47361</v>
      </c>
    </row>
    <row>
      <c r="B329" s="10" t="s">
        <v>1420</v>
      </c>
      <c s="75" t="s">
        <v>2123</v>
      </c>
      <c s="13" t="s">
        <v>102</v>
      </c>
      <c s="101" t="s">
        <v>19</v>
      </c>
      <c s="98" t="s">
        <v>13</v>
      </c>
      <c s="59">
        <v>43686</v>
      </c>
      <c s="8"/>
      <c s="4">
        <v>16738.189999999999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16738.189999999999</v>
      </c>
      <c s="4">
        <v>16738.189999999999</v>
      </c>
      <c s="4">
        <v>0</v>
      </c>
      <c s="4">
        <v>0</v>
      </c>
      <c s="3">
        <v>0</v>
      </c>
      <c s="5" t="s">
        <v>13</v>
      </c>
      <c s="5" t="s">
        <v>1768</v>
      </c>
      <c s="100" t="s">
        <v>338</v>
      </c>
      <c s="59">
        <v>47361</v>
      </c>
    </row>
    <row>
      <c r="B330" s="10" t="s">
        <v>2719</v>
      </c>
      <c s="75" t="s">
        <v>767</v>
      </c>
      <c s="13" t="s">
        <v>3380</v>
      </c>
      <c s="101" t="s">
        <v>3324</v>
      </c>
      <c s="98" t="s">
        <v>13</v>
      </c>
      <c s="59">
        <v>43727</v>
      </c>
      <c s="8"/>
      <c s="4">
        <v>33636.849999999999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33636.849999999999</v>
      </c>
      <c s="4">
        <v>33636.849999999999</v>
      </c>
      <c s="4">
        <v>0</v>
      </c>
      <c s="4">
        <v>0</v>
      </c>
      <c s="3">
        <v>0</v>
      </c>
      <c s="5" t="s">
        <v>13</v>
      </c>
      <c s="5" t="s">
        <v>2720</v>
      </c>
      <c s="100" t="s">
        <v>3596</v>
      </c>
      <c s="59">
        <v>49217</v>
      </c>
    </row>
    <row>
      <c r="B331" s="10" t="s">
        <v>3975</v>
      </c>
      <c s="75" t="s">
        <v>768</v>
      </c>
      <c s="13" t="s">
        <v>4650</v>
      </c>
      <c s="101" t="s">
        <v>19</v>
      </c>
      <c s="98" t="s">
        <v>13</v>
      </c>
      <c s="59">
        <v>43783</v>
      </c>
      <c s="8"/>
      <c s="4">
        <v>14670.6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14670.6</v>
      </c>
      <c s="4">
        <v>14670.6</v>
      </c>
      <c s="4">
        <v>0</v>
      </c>
      <c s="4">
        <v>0</v>
      </c>
      <c s="3">
        <v>0</v>
      </c>
      <c s="5" t="s">
        <v>13</v>
      </c>
      <c s="5" t="s">
        <v>769</v>
      </c>
      <c s="100" t="s">
        <v>1013</v>
      </c>
      <c s="59">
        <v>49278</v>
      </c>
    </row>
    <row>
      <c r="B332" s="10" t="s">
        <v>438</v>
      </c>
      <c s="75" t="s">
        <v>439</v>
      </c>
      <c s="13" t="s">
        <v>4651</v>
      </c>
      <c s="101" t="s">
        <v>2035</v>
      </c>
      <c s="98" t="s">
        <v>13</v>
      </c>
      <c s="59">
        <v>43776</v>
      </c>
      <c s="8"/>
      <c s="4">
        <v>10255.52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10255.52</v>
      </c>
      <c s="4">
        <v>10255.52</v>
      </c>
      <c s="4">
        <v>0</v>
      </c>
      <c s="4">
        <v>0</v>
      </c>
      <c s="3">
        <v>0</v>
      </c>
      <c s="5" t="s">
        <v>13</v>
      </c>
      <c s="5" t="s">
        <v>4951</v>
      </c>
      <c s="100" t="s">
        <v>1683</v>
      </c>
      <c s="59">
        <v>48182</v>
      </c>
    </row>
    <row>
      <c r="B333" s="10" t="s">
        <v>1769</v>
      </c>
      <c s="75" t="s">
        <v>3393</v>
      </c>
      <c s="13" t="s">
        <v>4925</v>
      </c>
      <c s="101" t="s">
        <v>1038</v>
      </c>
      <c s="98" t="s">
        <v>13</v>
      </c>
      <c s="59">
        <v>43815</v>
      </c>
      <c s="8"/>
      <c s="4">
        <v>18610.939999999999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18610.939999999999</v>
      </c>
      <c s="4">
        <v>18610.939999999999</v>
      </c>
      <c s="4">
        <v>0</v>
      </c>
      <c s="4">
        <v>0</v>
      </c>
      <c s="3">
        <v>0</v>
      </c>
      <c s="5" t="s">
        <v>13</v>
      </c>
      <c s="5" t="s">
        <v>1073</v>
      </c>
      <c s="100" t="s">
        <v>338</v>
      </c>
      <c s="59">
        <v>51135</v>
      </c>
    </row>
    <row>
      <c r="B334" s="10" t="s">
        <v>3057</v>
      </c>
      <c s="75" t="s">
        <v>2124</v>
      </c>
      <c s="13" t="s">
        <v>3006</v>
      </c>
      <c s="101" t="s">
        <v>2035</v>
      </c>
      <c s="98" t="s">
        <v>13</v>
      </c>
      <c s="59">
        <v>43874</v>
      </c>
      <c s="8"/>
      <c s="4">
        <v>27852.700000000001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27852.700000000001</v>
      </c>
      <c s="4">
        <v>27852.700000000001</v>
      </c>
      <c s="4">
        <v>0</v>
      </c>
      <c s="4">
        <v>0</v>
      </c>
      <c s="3">
        <v>0</v>
      </c>
      <c s="5" t="s">
        <v>13</v>
      </c>
      <c s="5" t="s">
        <v>4952</v>
      </c>
      <c s="100" t="s">
        <v>338</v>
      </c>
      <c s="59">
        <v>47542</v>
      </c>
    </row>
    <row>
      <c r="B335" s="10" t="s">
        <v>4299</v>
      </c>
      <c s="75" t="s">
        <v>4652</v>
      </c>
      <c s="13" t="s">
        <v>4634</v>
      </c>
      <c s="101" t="s">
        <v>3324</v>
      </c>
      <c s="98" t="s">
        <v>13</v>
      </c>
      <c s="59">
        <v>43894</v>
      </c>
      <c s="8"/>
      <c s="4">
        <v>47769.040000000001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47769.040000000001</v>
      </c>
      <c s="4">
        <v>47769.040000000001</v>
      </c>
      <c s="4">
        <v>0</v>
      </c>
      <c s="4">
        <v>0</v>
      </c>
      <c s="3">
        <v>0</v>
      </c>
      <c s="5" t="s">
        <v>13</v>
      </c>
      <c s="5" t="s">
        <v>3058</v>
      </c>
      <c s="100" t="s">
        <v>1013</v>
      </c>
      <c s="59">
        <v>50130</v>
      </c>
    </row>
    <row>
      <c r="B336" s="10" t="s">
        <v>1421</v>
      </c>
      <c s="75" t="s">
        <v>3664</v>
      </c>
      <c s="13" t="s">
        <v>2391</v>
      </c>
      <c s="101" t="s">
        <v>19</v>
      </c>
      <c s="98" t="s">
        <v>13</v>
      </c>
      <c s="59">
        <v>43980</v>
      </c>
      <c s="8"/>
      <c s="4">
        <v>12518.620000000001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12518.620000000001</v>
      </c>
      <c s="4">
        <v>12518.620000000001</v>
      </c>
      <c s="4">
        <v>0</v>
      </c>
      <c s="4">
        <v>0</v>
      </c>
      <c s="3">
        <v>0</v>
      </c>
      <c s="5" t="s">
        <v>13</v>
      </c>
      <c s="5" t="s">
        <v>440</v>
      </c>
      <c s="100" t="s">
        <v>3596</v>
      </c>
      <c s="59">
        <v>49460</v>
      </c>
    </row>
    <row>
      <c r="B337" s="10" t="s">
        <v>2721</v>
      </c>
      <c s="75" t="s">
        <v>2392</v>
      </c>
      <c s="13" t="s">
        <v>3059</v>
      </c>
      <c s="101" t="s">
        <v>3620</v>
      </c>
      <c s="98" t="s">
        <v>13</v>
      </c>
      <c s="59">
        <v>44012</v>
      </c>
      <c s="8"/>
      <c s="4">
        <v>30395.27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30395.27</v>
      </c>
      <c s="4">
        <v>30395.27</v>
      </c>
      <c s="4">
        <v>0</v>
      </c>
      <c s="4">
        <v>0</v>
      </c>
      <c s="3">
        <v>0</v>
      </c>
      <c s="5" t="s">
        <v>13</v>
      </c>
      <c s="5" t="s">
        <v>3060</v>
      </c>
      <c s="100" t="s">
        <v>338</v>
      </c>
      <c s="59">
        <v>47664</v>
      </c>
    </row>
    <row>
      <c r="B338" s="10" t="s">
        <v>3976</v>
      </c>
      <c s="75" t="s">
        <v>4953</v>
      </c>
      <c s="13" t="s">
        <v>3377</v>
      </c>
      <c s="101" t="s">
        <v>4571</v>
      </c>
      <c s="98" t="s">
        <v>13</v>
      </c>
      <c s="59">
        <v>43994</v>
      </c>
      <c s="8"/>
      <c s="4">
        <v>33911.5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33911.5</v>
      </c>
      <c s="4">
        <v>33911.5</v>
      </c>
      <c s="4">
        <v>0</v>
      </c>
      <c s="4">
        <v>0</v>
      </c>
      <c s="3">
        <v>0</v>
      </c>
      <c s="5" t="s">
        <v>13</v>
      </c>
      <c s="5" t="s">
        <v>2703</v>
      </c>
      <c s="100" t="s">
        <v>1013</v>
      </c>
      <c s="59">
        <v>51317</v>
      </c>
    </row>
    <row>
      <c r="B339" s="10" t="s">
        <v>103</v>
      </c>
      <c s="75" t="s">
        <v>441</v>
      </c>
      <c s="13" t="s">
        <v>442</v>
      </c>
      <c s="101" t="s">
        <v>707</v>
      </c>
      <c s="98" t="s">
        <v>13</v>
      </c>
      <c s="59">
        <v>43952</v>
      </c>
      <c s="8"/>
      <c s="4">
        <v>54426.5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54426.5</v>
      </c>
      <c s="4">
        <v>54426.5</v>
      </c>
      <c s="4">
        <v>0</v>
      </c>
      <c s="4">
        <v>0</v>
      </c>
      <c s="3">
        <v>0</v>
      </c>
      <c s="5" t="s">
        <v>13</v>
      </c>
      <c s="5" t="s">
        <v>4586</v>
      </c>
      <c s="100" t="s">
        <v>3596</v>
      </c>
      <c s="59">
        <v>47634</v>
      </c>
    </row>
    <row>
      <c r="B340" s="10" t="s">
        <v>1422</v>
      </c>
      <c s="75" t="s">
        <v>3394</v>
      </c>
      <c s="13" t="s">
        <v>2393</v>
      </c>
      <c s="101" t="s">
        <v>346</v>
      </c>
      <c s="98" t="s">
        <v>13</v>
      </c>
      <c s="59">
        <v>43978</v>
      </c>
      <c s="8"/>
      <c s="4">
        <v>13941.139999999999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13941.139999999999</v>
      </c>
      <c s="4">
        <v>13941.139999999999</v>
      </c>
      <c s="4">
        <v>0</v>
      </c>
      <c s="4">
        <v>0</v>
      </c>
      <c s="3">
        <v>0</v>
      </c>
      <c s="5" t="s">
        <v>13</v>
      </c>
      <c s="5" t="s">
        <v>770</v>
      </c>
      <c s="100" t="s">
        <v>338</v>
      </c>
      <c s="59">
        <v>48365</v>
      </c>
    </row>
    <row>
      <c r="B341" s="10" t="s">
        <v>3061</v>
      </c>
      <c s="75" t="s">
        <v>4653</v>
      </c>
      <c s="13" t="s">
        <v>3977</v>
      </c>
      <c s="101" t="s">
        <v>4571</v>
      </c>
      <c s="98" t="s">
        <v>13</v>
      </c>
      <c s="59">
        <v>43978</v>
      </c>
      <c s="8"/>
      <c s="4">
        <v>21545.380000000001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21545.380000000001</v>
      </c>
      <c s="4">
        <v>21545.380000000001</v>
      </c>
      <c s="4">
        <v>0</v>
      </c>
      <c s="4">
        <v>0</v>
      </c>
      <c s="3">
        <v>0</v>
      </c>
      <c s="5" t="s">
        <v>13</v>
      </c>
      <c s="5" t="s">
        <v>2722</v>
      </c>
      <c s="100" t="s">
        <v>338</v>
      </c>
      <c s="59">
        <v>48365</v>
      </c>
    </row>
    <row>
      <c r="B342" s="10" t="s">
        <v>4300</v>
      </c>
      <c s="75" t="s">
        <v>3062</v>
      </c>
      <c s="13" t="s">
        <v>3977</v>
      </c>
      <c s="101" t="s">
        <v>4571</v>
      </c>
      <c s="98" t="s">
        <v>13</v>
      </c>
      <c s="59">
        <v>43978</v>
      </c>
      <c s="8"/>
      <c s="4">
        <v>16475.91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16475.91</v>
      </c>
      <c s="4">
        <v>16475.91</v>
      </c>
      <c s="4">
        <v>0</v>
      </c>
      <c s="4">
        <v>0</v>
      </c>
      <c s="3">
        <v>0</v>
      </c>
      <c s="5" t="s">
        <v>13</v>
      </c>
      <c s="5" t="s">
        <v>2722</v>
      </c>
      <c s="100" t="s">
        <v>338</v>
      </c>
      <c s="59">
        <v>48365</v>
      </c>
    </row>
    <row>
      <c r="B343" s="10" t="s">
        <v>443</v>
      </c>
      <c s="75" t="s">
        <v>4301</v>
      </c>
      <c s="13" t="s">
        <v>3977</v>
      </c>
      <c s="101" t="s">
        <v>4571</v>
      </c>
      <c s="98" t="s">
        <v>13</v>
      </c>
      <c s="59">
        <v>43978</v>
      </c>
      <c s="8"/>
      <c s="4">
        <v>9505.3299999999999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9505.3299999999999</v>
      </c>
      <c s="4">
        <v>9505.3299999999999</v>
      </c>
      <c s="4">
        <v>0</v>
      </c>
      <c s="4">
        <v>0</v>
      </c>
      <c s="3">
        <v>0</v>
      </c>
      <c s="5" t="s">
        <v>13</v>
      </c>
      <c s="5" t="s">
        <v>104</v>
      </c>
      <c s="100" t="s">
        <v>338</v>
      </c>
      <c s="59">
        <v>48365</v>
      </c>
    </row>
    <row>
      <c r="B344" s="10" t="s">
        <v>1770</v>
      </c>
      <c s="75" t="s">
        <v>444</v>
      </c>
      <c s="13" t="s">
        <v>105</v>
      </c>
      <c s="101" t="s">
        <v>1678</v>
      </c>
      <c s="98" t="s">
        <v>13</v>
      </c>
      <c s="59">
        <v>44001</v>
      </c>
      <c s="8"/>
      <c s="4">
        <v>7759.6499999999996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7759.6499999999996</v>
      </c>
      <c s="4">
        <v>7759.6499999999996</v>
      </c>
      <c s="4">
        <v>0</v>
      </c>
      <c s="4">
        <v>0</v>
      </c>
      <c s="3">
        <v>0</v>
      </c>
      <c s="5" t="s">
        <v>13</v>
      </c>
      <c s="5" t="s">
        <v>1423</v>
      </c>
      <c s="100" t="s">
        <v>1683</v>
      </c>
      <c s="59">
        <v>47664</v>
      </c>
    </row>
    <row>
      <c r="B345" s="10" t="s">
        <v>3063</v>
      </c>
      <c s="75" t="s">
        <v>2125</v>
      </c>
      <c s="13" t="s">
        <v>4925</v>
      </c>
      <c s="101" t="s">
        <v>1038</v>
      </c>
      <c s="98" t="s">
        <v>13</v>
      </c>
      <c s="59">
        <v>43970</v>
      </c>
      <c s="8"/>
      <c s="4">
        <v>45294.800000000003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45294.800000000003</v>
      </c>
      <c s="4">
        <v>45294.800000000003</v>
      </c>
      <c s="4">
        <v>0</v>
      </c>
      <c s="4">
        <v>0</v>
      </c>
      <c s="3">
        <v>0</v>
      </c>
      <c s="5" t="s">
        <v>13</v>
      </c>
      <c s="5" t="s">
        <v>2126</v>
      </c>
      <c s="100" t="s">
        <v>1013</v>
      </c>
      <c s="59">
        <v>45808</v>
      </c>
    </row>
    <row>
      <c r="B346" s="10" t="s">
        <v>106</v>
      </c>
      <c s="75" t="s">
        <v>3064</v>
      </c>
      <c s="13" t="s">
        <v>445</v>
      </c>
      <c s="101" t="s">
        <v>3921</v>
      </c>
      <c s="98" t="s">
        <v>13</v>
      </c>
      <c s="59">
        <v>44035</v>
      </c>
      <c s="8"/>
      <c s="4">
        <v>159881.42999999999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159881.42999999999</v>
      </c>
      <c s="4">
        <v>159881.42999999999</v>
      </c>
      <c s="4">
        <v>0</v>
      </c>
      <c s="4">
        <v>0</v>
      </c>
      <c s="3">
        <v>0</v>
      </c>
      <c s="5" t="s">
        <v>13</v>
      </c>
      <c s="5" t="s">
        <v>4654</v>
      </c>
      <c s="100" t="s">
        <v>1013</v>
      </c>
      <c s="59">
        <v>48426</v>
      </c>
    </row>
    <row>
      <c r="B347" s="10" t="s">
        <v>1424</v>
      </c>
      <c s="75" t="s">
        <v>3395</v>
      </c>
      <c s="13" t="s">
        <v>1425</v>
      </c>
      <c s="101" t="s">
        <v>3921</v>
      </c>
      <c s="98" t="s">
        <v>13</v>
      </c>
      <c s="59">
        <v>44070</v>
      </c>
      <c s="8"/>
      <c s="4">
        <v>57545.82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57545.82</v>
      </c>
      <c s="4">
        <v>57545.82</v>
      </c>
      <c s="4">
        <v>0</v>
      </c>
      <c s="4">
        <v>0</v>
      </c>
      <c s="3">
        <v>0</v>
      </c>
      <c s="5" t="s">
        <v>13</v>
      </c>
      <c s="5" t="s">
        <v>2127</v>
      </c>
      <c s="100" t="s">
        <v>2647</v>
      </c>
      <c s="59">
        <v>49552</v>
      </c>
    </row>
    <row>
      <c r="B348" s="10" t="s">
        <v>2723</v>
      </c>
      <c s="75" t="s">
        <v>3396</v>
      </c>
      <c s="13" t="s">
        <v>4302</v>
      </c>
      <c s="101" t="s">
        <v>3596</v>
      </c>
      <c s="98" t="s">
        <v>13</v>
      </c>
      <c s="59">
        <v>44224</v>
      </c>
      <c s="8"/>
      <c s="4">
        <v>31445.720000000001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31445.720000000001</v>
      </c>
      <c s="4">
        <v>31445.720000000001</v>
      </c>
      <c s="4">
        <v>0</v>
      </c>
      <c s="4">
        <v>0</v>
      </c>
      <c s="3">
        <v>0</v>
      </c>
      <c s="5" t="s">
        <v>13</v>
      </c>
      <c s="5" t="s">
        <v>4954</v>
      </c>
      <c s="100" t="s">
        <v>338</v>
      </c>
      <c s="59">
        <v>46783</v>
      </c>
    </row>
    <row>
      <c r="B349" s="10" t="s">
        <v>4303</v>
      </c>
      <c s="75" t="s">
        <v>771</v>
      </c>
      <c s="13" t="s">
        <v>3978</v>
      </c>
      <c s="101" t="s">
        <v>2035</v>
      </c>
      <c s="98" t="s">
        <v>13</v>
      </c>
      <c s="59">
        <v>44238</v>
      </c>
      <c s="8"/>
      <c s="4">
        <v>15849.74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15849.74</v>
      </c>
      <c s="4">
        <v>15849.74</v>
      </c>
      <c s="4">
        <v>0</v>
      </c>
      <c s="4">
        <v>0</v>
      </c>
      <c s="3">
        <v>0</v>
      </c>
      <c s="5" t="s">
        <v>13</v>
      </c>
      <c s="5" t="s">
        <v>1086</v>
      </c>
      <c s="100" t="s">
        <v>1013</v>
      </c>
      <c s="59">
        <v>49734</v>
      </c>
    </row>
    <row>
      <c r="B350" s="10" t="s">
        <v>446</v>
      </c>
      <c s="75" t="s">
        <v>3665</v>
      </c>
      <c s="13" t="s">
        <v>2724</v>
      </c>
      <c s="101" t="s">
        <v>2371</v>
      </c>
      <c s="98" t="s">
        <v>13</v>
      </c>
      <c s="59">
        <v>44274</v>
      </c>
      <c s="8"/>
      <c s="4">
        <v>16797.299999999999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16797.299999999999</v>
      </c>
      <c s="4">
        <v>16797.299999999999</v>
      </c>
      <c s="4">
        <v>0</v>
      </c>
      <c s="4">
        <v>0</v>
      </c>
      <c s="3">
        <v>0</v>
      </c>
      <c s="5" t="s">
        <v>13</v>
      </c>
      <c s="5" t="s">
        <v>3979</v>
      </c>
      <c s="100" t="s">
        <v>3596</v>
      </c>
      <c s="59">
        <v>47938</v>
      </c>
    </row>
    <row>
      <c r="B351" s="10" t="s">
        <v>1771</v>
      </c>
      <c s="75" t="s">
        <v>772</v>
      </c>
      <c s="13" t="s">
        <v>1087</v>
      </c>
      <c s="101" t="s">
        <v>2047</v>
      </c>
      <c s="98" t="s">
        <v>13</v>
      </c>
      <c s="59">
        <v>44315</v>
      </c>
      <c s="8"/>
      <c s="4">
        <v>22868.32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22868.32</v>
      </c>
      <c s="4">
        <v>22868.32</v>
      </c>
      <c s="4">
        <v>0</v>
      </c>
      <c s="4">
        <v>0</v>
      </c>
      <c s="3">
        <v>0</v>
      </c>
      <c s="5" t="s">
        <v>13</v>
      </c>
      <c s="5" t="s">
        <v>2725</v>
      </c>
      <c s="100" t="s">
        <v>4211</v>
      </c>
      <c s="59">
        <v>53447</v>
      </c>
    </row>
    <row>
      <c r="B352" s="10" t="s">
        <v>3065</v>
      </c>
      <c s="75" t="s">
        <v>2128</v>
      </c>
      <c s="13" t="s">
        <v>4655</v>
      </c>
      <c s="101" t="s">
        <v>707</v>
      </c>
      <c s="98" t="s">
        <v>13</v>
      </c>
      <c s="59">
        <v>44287</v>
      </c>
      <c s="8"/>
      <c s="4">
        <v>49432.489999999998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49432.489999999998</v>
      </c>
      <c s="4">
        <v>49432.489999999998</v>
      </c>
      <c s="4">
        <v>0</v>
      </c>
      <c s="4">
        <v>0</v>
      </c>
      <c s="3">
        <v>0</v>
      </c>
      <c s="5" t="s">
        <v>13</v>
      </c>
      <c s="5" t="s">
        <v>773</v>
      </c>
      <c s="100" t="s">
        <v>338</v>
      </c>
      <c s="59">
        <v>47968</v>
      </c>
    </row>
    <row>
      <c r="B353" s="10" t="s">
        <v>4304</v>
      </c>
      <c s="75" t="s">
        <v>4955</v>
      </c>
      <c s="13" t="s">
        <v>3666</v>
      </c>
      <c s="101" t="s">
        <v>3639</v>
      </c>
      <c s="98" t="s">
        <v>13</v>
      </c>
      <c s="59">
        <v>44547</v>
      </c>
      <c s="8"/>
      <c s="4">
        <v>17134.689999999999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17134.689999999999</v>
      </c>
      <c s="4">
        <v>17134.689999999999</v>
      </c>
      <c s="4">
        <v>0</v>
      </c>
      <c s="4">
        <v>0</v>
      </c>
      <c s="3">
        <v>0</v>
      </c>
      <c s="5" t="s">
        <v>13</v>
      </c>
      <c s="5" t="s">
        <v>1088</v>
      </c>
      <c s="100" t="s">
        <v>338</v>
      </c>
      <c s="59">
        <v>48213</v>
      </c>
    </row>
    <row>
      <c r="B354" s="10" t="s">
        <v>447</v>
      </c>
      <c s="75" t="s">
        <v>3667</v>
      </c>
      <c s="13" t="s">
        <v>4305</v>
      </c>
      <c s="101" t="s">
        <v>1038</v>
      </c>
      <c s="98" t="s">
        <v>13</v>
      </c>
      <c s="59">
        <v>44321</v>
      </c>
      <c s="8"/>
      <c s="4">
        <v>17670.98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17670.98</v>
      </c>
      <c s="4">
        <v>17670.98</v>
      </c>
      <c s="4">
        <v>0</v>
      </c>
      <c s="4">
        <v>0</v>
      </c>
      <c s="3">
        <v>0</v>
      </c>
      <c s="5" t="s">
        <v>13</v>
      </c>
      <c s="5" t="s">
        <v>774</v>
      </c>
      <c s="100" t="s">
        <v>338</v>
      </c>
      <c s="59">
        <v>48730</v>
      </c>
    </row>
    <row>
      <c r="B355" s="10" t="s">
        <v>1772</v>
      </c>
      <c s="75" t="s">
        <v>1089</v>
      </c>
      <c s="13" t="s">
        <v>448</v>
      </c>
      <c s="101" t="s">
        <v>1038</v>
      </c>
      <c s="98" t="s">
        <v>13</v>
      </c>
      <c s="59">
        <v>44322</v>
      </c>
      <c s="8"/>
      <c s="4">
        <v>32843.300000000003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32843.300000000003</v>
      </c>
      <c s="4">
        <v>32843.300000000003</v>
      </c>
      <c s="4">
        <v>0</v>
      </c>
      <c s="4">
        <v>0</v>
      </c>
      <c s="3">
        <v>0</v>
      </c>
      <c s="5" t="s">
        <v>13</v>
      </c>
      <c s="5" t="s">
        <v>3668</v>
      </c>
      <c s="100" t="s">
        <v>338</v>
      </c>
      <c s="59">
        <v>51652</v>
      </c>
    </row>
    <row>
      <c r="B356" s="10" t="s">
        <v>3980</v>
      </c>
      <c s="75" t="s">
        <v>1090</v>
      </c>
      <c s="13" t="s">
        <v>2726</v>
      </c>
      <c s="101" t="s">
        <v>4221</v>
      </c>
      <c s="98" t="s">
        <v>13</v>
      </c>
      <c s="59">
        <v>44307</v>
      </c>
      <c s="8"/>
      <c s="4">
        <v>20383.830000000002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20383.830000000002</v>
      </c>
      <c s="4">
        <v>20383.830000000002</v>
      </c>
      <c s="4">
        <v>0</v>
      </c>
      <c s="4">
        <v>0</v>
      </c>
      <c s="3">
        <v>0</v>
      </c>
      <c s="5" t="s">
        <v>13</v>
      </c>
      <c s="5" t="s">
        <v>3669</v>
      </c>
      <c s="100" t="s">
        <v>3596</v>
      </c>
      <c s="59">
        <v>47968</v>
      </c>
    </row>
    <row>
      <c r="B357" s="10" t="s">
        <v>107</v>
      </c>
      <c s="75" t="s">
        <v>2727</v>
      </c>
      <c s="13" t="s">
        <v>2394</v>
      </c>
      <c s="101" t="s">
        <v>3639</v>
      </c>
      <c s="98" t="s">
        <v>13</v>
      </c>
      <c s="59">
        <v>44340</v>
      </c>
      <c s="8"/>
      <c s="4">
        <v>22542.540000000001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22542.540000000001</v>
      </c>
      <c s="4">
        <v>22542.540000000001</v>
      </c>
      <c s="4">
        <v>0</v>
      </c>
      <c s="4">
        <v>0</v>
      </c>
      <c s="3">
        <v>0</v>
      </c>
      <c s="5" t="s">
        <v>13</v>
      </c>
      <c s="5" t="s">
        <v>4656</v>
      </c>
      <c s="100" t="s">
        <v>3596</v>
      </c>
      <c s="59">
        <v>46904</v>
      </c>
    </row>
    <row>
      <c r="B358" s="10" t="s">
        <v>1773</v>
      </c>
      <c s="75" t="s">
        <v>2728</v>
      </c>
      <c s="13" t="s">
        <v>3358</v>
      </c>
      <c s="101" t="s">
        <v>2035</v>
      </c>
      <c s="98" t="s">
        <v>13</v>
      </c>
      <c s="59">
        <v>44335</v>
      </c>
      <c s="8"/>
      <c s="4">
        <v>17872.639999999999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17872.639999999999</v>
      </c>
      <c s="4">
        <v>17872.639999999999</v>
      </c>
      <c s="4">
        <v>0</v>
      </c>
      <c s="4">
        <v>0</v>
      </c>
      <c s="3">
        <v>0</v>
      </c>
      <c s="5" t="s">
        <v>13</v>
      </c>
      <c s="5" t="s">
        <v>108</v>
      </c>
      <c s="100" t="s">
        <v>338</v>
      </c>
      <c s="59">
        <v>47999</v>
      </c>
    </row>
    <row>
      <c r="B359" s="10" t="s">
        <v>3066</v>
      </c>
      <c s="75" t="s">
        <v>109</v>
      </c>
      <c s="13" t="s">
        <v>4657</v>
      </c>
      <c s="101" t="s">
        <v>707</v>
      </c>
      <c s="98" t="s">
        <v>13</v>
      </c>
      <c s="59">
        <v>44362</v>
      </c>
      <c s="8"/>
      <c s="4">
        <v>52361.940000000002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52361.940000000002</v>
      </c>
      <c s="4">
        <v>52361.940000000002</v>
      </c>
      <c s="4">
        <v>0</v>
      </c>
      <c s="4">
        <v>0</v>
      </c>
      <c s="3">
        <v>0</v>
      </c>
      <c s="5" t="s">
        <v>13</v>
      </c>
      <c s="5" t="s">
        <v>2129</v>
      </c>
      <c s="100" t="s">
        <v>338</v>
      </c>
      <c s="59">
        <v>51682</v>
      </c>
    </row>
    <row>
      <c r="B360" s="10" t="s">
        <v>4306</v>
      </c>
      <c s="75" t="s">
        <v>2729</v>
      </c>
      <c s="13" t="s">
        <v>775</v>
      </c>
      <c s="101" t="s">
        <v>1350</v>
      </c>
      <c s="98" t="s">
        <v>13</v>
      </c>
      <c s="59">
        <v>44333</v>
      </c>
      <c s="8"/>
      <c s="4">
        <v>83414.449999999997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83414.449999999997</v>
      </c>
      <c s="4">
        <v>83414.449999999997</v>
      </c>
      <c s="4">
        <v>0</v>
      </c>
      <c s="4">
        <v>0</v>
      </c>
      <c s="3">
        <v>0</v>
      </c>
      <c s="5" t="s">
        <v>13</v>
      </c>
      <c s="5" t="s">
        <v>1426</v>
      </c>
      <c s="100" t="s">
        <v>3596</v>
      </c>
      <c s="59">
        <v>48730</v>
      </c>
    </row>
    <row>
      <c r="B361" s="10" t="s">
        <v>449</v>
      </c>
      <c s="75" t="s">
        <v>110</v>
      </c>
      <c s="13" t="s">
        <v>3067</v>
      </c>
      <c s="101" t="s">
        <v>2035</v>
      </c>
      <c s="98" t="s">
        <v>13</v>
      </c>
      <c s="59">
        <v>44361</v>
      </c>
      <c s="8"/>
      <c s="4">
        <v>8450.8600000000006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8450.8600000000006</v>
      </c>
      <c s="4">
        <v>8450.8600000000006</v>
      </c>
      <c s="4">
        <v>0</v>
      </c>
      <c s="4">
        <v>0</v>
      </c>
      <c s="3">
        <v>0</v>
      </c>
      <c s="5" t="s">
        <v>13</v>
      </c>
      <c s="5" t="s">
        <v>3948</v>
      </c>
      <c s="100" t="s">
        <v>338</v>
      </c>
      <c s="59">
        <v>51682</v>
      </c>
    </row>
    <row>
      <c r="B362" s="10" t="s">
        <v>1774</v>
      </c>
      <c s="75" t="s">
        <v>450</v>
      </c>
      <c s="13" t="s">
        <v>2130</v>
      </c>
      <c s="101" t="s">
        <v>1038</v>
      </c>
      <c s="98" t="s">
        <v>13</v>
      </c>
      <c s="59">
        <v>44369</v>
      </c>
      <c s="8"/>
      <c s="4">
        <v>9707.1599999999999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9707.1599999999999</v>
      </c>
      <c s="4">
        <v>9707.1599999999999</v>
      </c>
      <c s="4">
        <v>0</v>
      </c>
      <c s="4">
        <v>0</v>
      </c>
      <c s="3">
        <v>0</v>
      </c>
      <c s="5" t="s">
        <v>13</v>
      </c>
      <c s="5" t="s">
        <v>4658</v>
      </c>
      <c s="100" t="s">
        <v>1013</v>
      </c>
      <c s="59">
        <v>48029</v>
      </c>
    </row>
    <row>
      <c r="B363" s="10" t="s">
        <v>3068</v>
      </c>
      <c s="75" t="s">
        <v>111</v>
      </c>
      <c s="13" t="s">
        <v>776</v>
      </c>
      <c s="101" t="s">
        <v>19</v>
      </c>
      <c s="98" t="s">
        <v>13</v>
      </c>
      <c s="59">
        <v>44371</v>
      </c>
      <c s="8"/>
      <c s="4">
        <v>32247.57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32247.57</v>
      </c>
      <c s="4">
        <v>32247.57</v>
      </c>
      <c s="4">
        <v>0</v>
      </c>
      <c s="4">
        <v>0</v>
      </c>
      <c s="3">
        <v>0</v>
      </c>
      <c s="5" t="s">
        <v>13</v>
      </c>
      <c s="5" t="s">
        <v>3069</v>
      </c>
      <c s="100" t="s">
        <v>3596</v>
      </c>
      <c s="59">
        <v>48029</v>
      </c>
    </row>
    <row>
      <c r="B364" s="10" t="s">
        <v>4307</v>
      </c>
      <c s="75" t="s">
        <v>1427</v>
      </c>
      <c s="13" t="s">
        <v>2131</v>
      </c>
      <c s="101" t="s">
        <v>707</v>
      </c>
      <c s="98" t="s">
        <v>13</v>
      </c>
      <c s="59">
        <v>44364</v>
      </c>
      <c s="8"/>
      <c s="4">
        <v>56805.540000000001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56805.540000000001</v>
      </c>
      <c s="4">
        <v>56805.540000000001</v>
      </c>
      <c s="4">
        <v>0</v>
      </c>
      <c s="4">
        <v>0</v>
      </c>
      <c s="3">
        <v>0</v>
      </c>
      <c s="5" t="s">
        <v>13</v>
      </c>
      <c s="5" t="s">
        <v>3397</v>
      </c>
      <c s="100" t="s">
        <v>338</v>
      </c>
      <c s="59">
        <v>48029</v>
      </c>
    </row>
    <row>
      <c r="B365" s="10" t="s">
        <v>451</v>
      </c>
      <c s="75" t="s">
        <v>3981</v>
      </c>
      <c s="13" t="s">
        <v>2370</v>
      </c>
      <c s="101" t="s">
        <v>1350</v>
      </c>
      <c s="98" t="s">
        <v>13</v>
      </c>
      <c s="59">
        <v>44474</v>
      </c>
      <c s="8"/>
      <c s="4">
        <v>22281.240000000002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22281.240000000002</v>
      </c>
      <c s="4">
        <v>22281.240000000002</v>
      </c>
      <c s="4">
        <v>0</v>
      </c>
      <c s="4">
        <v>0</v>
      </c>
      <c s="3">
        <v>0</v>
      </c>
      <c s="5" t="s">
        <v>13</v>
      </c>
      <c s="5" t="s">
        <v>1091</v>
      </c>
      <c s="100" t="s">
        <v>2647</v>
      </c>
      <c s="59">
        <v>48883</v>
      </c>
    </row>
    <row>
      <c r="B366" s="10" t="s">
        <v>2730</v>
      </c>
      <c s="75" t="s">
        <v>4308</v>
      </c>
      <c s="13" t="s">
        <v>4659</v>
      </c>
      <c s="101" t="s">
        <v>2345</v>
      </c>
      <c s="98" t="s">
        <v>13</v>
      </c>
      <c s="59">
        <v>44469</v>
      </c>
      <c s="8"/>
      <c s="4">
        <v>39676.190000000002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39676.190000000002</v>
      </c>
      <c s="4">
        <v>39676.190000000002</v>
      </c>
      <c s="4">
        <v>0</v>
      </c>
      <c s="4">
        <v>0</v>
      </c>
      <c s="3">
        <v>0</v>
      </c>
      <c s="5" t="s">
        <v>13</v>
      </c>
      <c s="5" t="s">
        <v>4660</v>
      </c>
      <c s="100" t="s">
        <v>1013</v>
      </c>
      <c s="59">
        <v>46965</v>
      </c>
    </row>
    <row>
      <c r="B367" s="10" t="s">
        <v>4309</v>
      </c>
      <c s="75" t="s">
        <v>452</v>
      </c>
      <c s="13" t="s">
        <v>4659</v>
      </c>
      <c s="101" t="s">
        <v>2345</v>
      </c>
      <c s="98" t="s">
        <v>13</v>
      </c>
      <c s="59">
        <v>44469</v>
      </c>
      <c s="8"/>
      <c s="4">
        <v>15157.370000000001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15157.370000000001</v>
      </c>
      <c s="4">
        <v>15157.370000000001</v>
      </c>
      <c s="4">
        <v>0</v>
      </c>
      <c s="4">
        <v>0</v>
      </c>
      <c s="3">
        <v>0</v>
      </c>
      <c s="5" t="s">
        <v>13</v>
      </c>
      <c s="5" t="s">
        <v>4660</v>
      </c>
      <c s="100" t="s">
        <v>1013</v>
      </c>
      <c s="59">
        <v>46965</v>
      </c>
    </row>
    <row>
      <c r="B368" s="10" t="s">
        <v>453</v>
      </c>
      <c s="75" t="s">
        <v>3070</v>
      </c>
      <c s="13" t="s">
        <v>1775</v>
      </c>
      <c s="101" t="s">
        <v>3639</v>
      </c>
      <c s="98" t="s">
        <v>13</v>
      </c>
      <c s="59">
        <v>44428</v>
      </c>
      <c s="8"/>
      <c s="4">
        <v>15965.629999999999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15965.629999999999</v>
      </c>
      <c s="4">
        <v>15965.629999999999</v>
      </c>
      <c s="4">
        <v>0</v>
      </c>
      <c s="4">
        <v>0</v>
      </c>
      <c s="3">
        <v>0</v>
      </c>
      <c s="5" t="s">
        <v>13</v>
      </c>
      <c s="5" t="s">
        <v>3982</v>
      </c>
      <c s="100" t="s">
        <v>338</v>
      </c>
      <c s="59">
        <v>49918</v>
      </c>
    </row>
    <row>
      <c r="B369" s="10" t="s">
        <v>1776</v>
      </c>
      <c s="75" t="s">
        <v>1777</v>
      </c>
      <c s="13" t="s">
        <v>1428</v>
      </c>
      <c s="101" t="s">
        <v>3597</v>
      </c>
      <c s="98" t="s">
        <v>13</v>
      </c>
      <c s="59">
        <v>44403</v>
      </c>
      <c s="8"/>
      <c s="4">
        <v>19273.09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19273.09</v>
      </c>
      <c s="4">
        <v>19273.09</v>
      </c>
      <c s="4">
        <v>0</v>
      </c>
      <c s="4">
        <v>0</v>
      </c>
      <c s="3">
        <v>0</v>
      </c>
      <c s="5" t="s">
        <v>13</v>
      </c>
      <c s="5" t="s">
        <v>3398</v>
      </c>
      <c s="100" t="s">
        <v>338</v>
      </c>
      <c s="59">
        <v>48060</v>
      </c>
    </row>
    <row>
      <c r="B370" s="10" t="s">
        <v>3071</v>
      </c>
      <c s="75" t="s">
        <v>3072</v>
      </c>
      <c s="13" t="s">
        <v>3380</v>
      </c>
      <c s="101" t="s">
        <v>3324</v>
      </c>
      <c s="98" t="s">
        <v>13</v>
      </c>
      <c s="59">
        <v>44407</v>
      </c>
      <c s="8"/>
      <c s="4">
        <v>101070.49000000001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101070.49000000001</v>
      </c>
      <c s="4">
        <v>101070.49000000001</v>
      </c>
      <c s="4">
        <v>0</v>
      </c>
      <c s="4">
        <v>0</v>
      </c>
      <c s="3">
        <v>0</v>
      </c>
      <c s="5" t="s">
        <v>13</v>
      </c>
      <c s="5" t="s">
        <v>4956</v>
      </c>
      <c s="100" t="s">
        <v>2647</v>
      </c>
      <c s="59">
        <v>49887</v>
      </c>
    </row>
    <row>
      <c r="B371" s="10" t="s">
        <v>4310</v>
      </c>
      <c s="75" t="s">
        <v>454</v>
      </c>
      <c s="13" t="s">
        <v>2395</v>
      </c>
      <c s="101" t="s">
        <v>4222</v>
      </c>
      <c s="98" t="s">
        <v>13</v>
      </c>
      <c s="59">
        <v>44439</v>
      </c>
      <c s="8"/>
      <c s="4">
        <v>78012.990000000005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78012.990000000005</v>
      </c>
      <c s="4">
        <v>78012.990000000005</v>
      </c>
      <c s="4">
        <v>0</v>
      </c>
      <c s="4">
        <v>0</v>
      </c>
      <c s="3">
        <v>0</v>
      </c>
      <c s="5" t="s">
        <v>13</v>
      </c>
      <c s="5" t="s">
        <v>777</v>
      </c>
      <c s="100" t="s">
        <v>338</v>
      </c>
      <c s="59">
        <v>48091</v>
      </c>
    </row>
    <row>
      <c r="B372" s="10" t="s">
        <v>455</v>
      </c>
      <c s="75" t="s">
        <v>4311</v>
      </c>
      <c s="13" t="s">
        <v>1778</v>
      </c>
      <c s="101" t="s">
        <v>2371</v>
      </c>
      <c s="98" t="s">
        <v>13</v>
      </c>
      <c s="59">
        <v>44469</v>
      </c>
      <c s="8"/>
      <c s="4">
        <v>27957.209999999999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27957.209999999999</v>
      </c>
      <c s="4">
        <v>27957.209999999999</v>
      </c>
      <c s="4">
        <v>0</v>
      </c>
      <c s="4">
        <v>0</v>
      </c>
      <c s="3">
        <v>0</v>
      </c>
      <c s="5" t="s">
        <v>13</v>
      </c>
      <c s="5" t="s">
        <v>3670</v>
      </c>
      <c s="100" t="s">
        <v>3596</v>
      </c>
      <c s="59">
        <v>49948</v>
      </c>
    </row>
    <row>
      <c r="B373" s="10" t="s">
        <v>1779</v>
      </c>
      <c s="75" t="s">
        <v>4312</v>
      </c>
      <c s="13" t="s">
        <v>2131</v>
      </c>
      <c s="101" t="s">
        <v>707</v>
      </c>
      <c s="98" t="s">
        <v>13</v>
      </c>
      <c s="59">
        <v>44424</v>
      </c>
      <c s="8"/>
      <c s="4">
        <v>16725.93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16725.93</v>
      </c>
      <c s="4">
        <v>16725.93</v>
      </c>
      <c s="4">
        <v>0</v>
      </c>
      <c s="4">
        <v>0</v>
      </c>
      <c s="3">
        <v>0</v>
      </c>
      <c s="5" t="s">
        <v>13</v>
      </c>
      <c s="5" t="s">
        <v>2132</v>
      </c>
      <c s="100" t="s">
        <v>1013</v>
      </c>
      <c s="59">
        <v>49918</v>
      </c>
    </row>
    <row>
      <c r="B374" s="10" t="s">
        <v>3073</v>
      </c>
      <c s="75" t="s">
        <v>456</v>
      </c>
      <c s="13" t="s">
        <v>77</v>
      </c>
      <c s="101" t="s">
        <v>2035</v>
      </c>
      <c s="98" t="s">
        <v>13</v>
      </c>
      <c s="59">
        <v>44426</v>
      </c>
      <c s="8"/>
      <c s="4">
        <v>6405.3199999999997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6405.3199999999997</v>
      </c>
      <c s="4">
        <v>6405.3199999999997</v>
      </c>
      <c s="4">
        <v>0</v>
      </c>
      <c s="4">
        <v>0</v>
      </c>
      <c s="3">
        <v>0</v>
      </c>
      <c s="5" t="s">
        <v>13</v>
      </c>
      <c s="5" t="s">
        <v>3671</v>
      </c>
      <c s="100" t="s">
        <v>3596</v>
      </c>
      <c s="59">
        <v>49918</v>
      </c>
    </row>
    <row>
      <c r="B375" s="10" t="s">
        <v>4313</v>
      </c>
      <c s="75" t="s">
        <v>1780</v>
      </c>
      <c s="13" t="s">
        <v>3983</v>
      </c>
      <c s="101" t="s">
        <v>2052</v>
      </c>
      <c s="98" t="s">
        <v>13</v>
      </c>
      <c s="59">
        <v>44469</v>
      </c>
      <c s="8"/>
      <c s="4">
        <v>17253.189999999999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17253.189999999999</v>
      </c>
      <c s="4">
        <v>17253.189999999999</v>
      </c>
      <c s="4">
        <v>0</v>
      </c>
      <c s="4">
        <v>0</v>
      </c>
      <c s="3">
        <v>0</v>
      </c>
      <c s="5" t="s">
        <v>13</v>
      </c>
      <c s="5" t="s">
        <v>4314</v>
      </c>
      <c s="100" t="s">
        <v>3596</v>
      </c>
      <c s="59">
        <v>48760</v>
      </c>
    </row>
    <row>
      <c r="B376" s="10" t="s">
        <v>1781</v>
      </c>
      <c s="75" t="s">
        <v>3074</v>
      </c>
      <c s="13" t="s">
        <v>3983</v>
      </c>
      <c s="101" t="s">
        <v>2052</v>
      </c>
      <c s="98" t="s">
        <v>13</v>
      </c>
      <c s="59">
        <v>44469</v>
      </c>
      <c s="8"/>
      <c s="4">
        <v>6600.8999999999996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6600.8999999999996</v>
      </c>
      <c s="4">
        <v>6600.8999999999996</v>
      </c>
      <c s="4">
        <v>0</v>
      </c>
      <c s="4">
        <v>0</v>
      </c>
      <c s="3">
        <v>0</v>
      </c>
      <c s="5" t="s">
        <v>13</v>
      </c>
      <c s="5" t="s">
        <v>4314</v>
      </c>
      <c s="100" t="s">
        <v>3596</v>
      </c>
      <c s="59">
        <v>48760</v>
      </c>
    </row>
    <row>
      <c r="B377" s="10" t="s">
        <v>3075</v>
      </c>
      <c s="75" t="s">
        <v>4209</v>
      </c>
      <c s="13" t="s">
        <v>4210</v>
      </c>
      <c s="101" t="s">
        <v>4571</v>
      </c>
      <c s="98" t="s">
        <v>13</v>
      </c>
      <c s="59">
        <v>44533</v>
      </c>
      <c s="8"/>
      <c s="4">
        <v>11687.27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11687.27</v>
      </c>
      <c s="4">
        <v>11687.27</v>
      </c>
      <c s="4">
        <v>0</v>
      </c>
      <c s="4">
        <v>0</v>
      </c>
      <c s="3">
        <v>0</v>
      </c>
      <c s="5" t="s">
        <v>13</v>
      </c>
      <c s="5" t="s">
        <v>4879</v>
      </c>
      <c s="100" t="s">
        <v>4211</v>
      </c>
      <c s="59">
        <v>48213</v>
      </c>
    </row>
    <row>
      <c r="B378" s="10" t="s">
        <v>4315</v>
      </c>
      <c s="75" t="s">
        <v>1782</v>
      </c>
      <c s="13" t="s">
        <v>1078</v>
      </c>
      <c s="101" t="s">
        <v>3324</v>
      </c>
      <c s="98" t="s">
        <v>13</v>
      </c>
      <c s="59">
        <v>44474</v>
      </c>
      <c s="8"/>
      <c s="4">
        <v>41315.739999999998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41315.739999999998</v>
      </c>
      <c s="4">
        <v>41315.739999999998</v>
      </c>
      <c s="4">
        <v>0</v>
      </c>
      <c s="4">
        <v>0</v>
      </c>
      <c s="3">
        <v>0</v>
      </c>
      <c s="5" t="s">
        <v>13</v>
      </c>
      <c s="5" t="s">
        <v>2702</v>
      </c>
      <c s="100" t="s">
        <v>3596</v>
      </c>
      <c s="59">
        <v>49979</v>
      </c>
    </row>
    <row>
      <c r="B379" s="10" t="s">
        <v>457</v>
      </c>
      <c s="75" t="s">
        <v>4316</v>
      </c>
      <c s="13" t="s">
        <v>1755</v>
      </c>
      <c s="101" t="s">
        <v>346</v>
      </c>
      <c s="98" t="s">
        <v>13</v>
      </c>
      <c s="59">
        <v>44498</v>
      </c>
      <c s="8"/>
      <c s="4">
        <v>157633.64000000001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157633.64000000001</v>
      </c>
      <c s="4">
        <v>157633.64000000001</v>
      </c>
      <c s="4">
        <v>0</v>
      </c>
      <c s="4">
        <v>0</v>
      </c>
      <c s="3">
        <v>0</v>
      </c>
      <c s="5" t="s">
        <v>13</v>
      </c>
      <c s="5" t="s">
        <v>1429</v>
      </c>
      <c s="100" t="s">
        <v>1013</v>
      </c>
      <c s="59">
        <v>49979</v>
      </c>
    </row>
    <row>
      <c r="B380" s="10" t="s">
        <v>1783</v>
      </c>
      <c s="75" t="s">
        <v>3399</v>
      </c>
      <c s="13" t="s">
        <v>2131</v>
      </c>
      <c s="101" t="s">
        <v>707</v>
      </c>
      <c s="98" t="s">
        <v>13</v>
      </c>
      <c s="59">
        <v>44491</v>
      </c>
      <c s="8"/>
      <c s="4">
        <v>34419.07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34419.07</v>
      </c>
      <c s="4">
        <v>34419.07</v>
      </c>
      <c s="4">
        <v>0</v>
      </c>
      <c s="4">
        <v>0</v>
      </c>
      <c s="3">
        <v>0</v>
      </c>
      <c s="5" t="s">
        <v>13</v>
      </c>
      <c s="5" t="s">
        <v>2129</v>
      </c>
      <c s="100" t="s">
        <v>1013</v>
      </c>
      <c s="59">
        <v>51805</v>
      </c>
    </row>
    <row>
      <c r="B381" s="10" t="s">
        <v>3076</v>
      </c>
      <c s="75" t="s">
        <v>458</v>
      </c>
      <c s="13" t="s">
        <v>2359</v>
      </c>
      <c s="101" t="s">
        <v>2977</v>
      </c>
      <c s="98" t="s">
        <v>13</v>
      </c>
      <c s="59">
        <v>44470</v>
      </c>
      <c s="8"/>
      <c s="4">
        <v>39093.139999999999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39093.139999999999</v>
      </c>
      <c s="4">
        <v>39093.139999999999</v>
      </c>
      <c s="4">
        <v>0</v>
      </c>
      <c s="4">
        <v>0</v>
      </c>
      <c s="3">
        <v>0</v>
      </c>
      <c s="5" t="s">
        <v>13</v>
      </c>
      <c s="5" t="s">
        <v>2066</v>
      </c>
      <c s="100" t="s">
        <v>1013</v>
      </c>
      <c s="59">
        <v>48152</v>
      </c>
    </row>
    <row>
      <c r="B382" s="10" t="s">
        <v>4317</v>
      </c>
      <c s="75" t="s">
        <v>1670</v>
      </c>
      <c s="13" t="s">
        <v>2954</v>
      </c>
      <c s="101" t="s">
        <v>19</v>
      </c>
      <c s="98" t="s">
        <v>13</v>
      </c>
      <c s="59">
        <v>44571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9224.9899999999998</v>
      </c>
      <c s="4">
        <v>9224.9899999999998</v>
      </c>
      <c s="4">
        <v>0</v>
      </c>
      <c s="4">
        <v>0</v>
      </c>
      <c s="3">
        <v>0</v>
      </c>
      <c s="5" t="s">
        <v>13</v>
      </c>
      <c s="5" t="s">
        <v>2032</v>
      </c>
      <c s="100" t="s">
        <v>338</v>
      </c>
      <c s="59">
        <v>46174</v>
      </c>
    </row>
    <row>
      <c r="B383" s="10" t="s">
        <v>459</v>
      </c>
      <c s="75" t="s">
        <v>460</v>
      </c>
      <c s="13" t="s">
        <v>3077</v>
      </c>
      <c s="101" t="s">
        <v>2345</v>
      </c>
      <c s="98" t="s">
        <v>13</v>
      </c>
      <c s="59">
        <v>44552</v>
      </c>
      <c s="8"/>
      <c s="4">
        <v>14136.23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14136.23</v>
      </c>
      <c s="4">
        <v>14136.23</v>
      </c>
      <c s="4">
        <v>0</v>
      </c>
      <c s="4">
        <v>0</v>
      </c>
      <c s="3">
        <v>0</v>
      </c>
      <c s="5" t="s">
        <v>13</v>
      </c>
      <c s="5" t="s">
        <v>4661</v>
      </c>
      <c s="100" t="s">
        <v>1013</v>
      </c>
      <c s="59">
        <v>48213</v>
      </c>
    </row>
    <row>
      <c r="B384" s="10" t="s">
        <v>2133</v>
      </c>
      <c s="75" t="s">
        <v>1784</v>
      </c>
      <c s="13" t="s">
        <v>2370</v>
      </c>
      <c s="101" t="s">
        <v>1350</v>
      </c>
      <c s="98" t="s">
        <v>13</v>
      </c>
      <c s="53">
        <v>44523</v>
      </c>
      <c s="8"/>
      <c s="4">
        <v>22933.98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22933.98</v>
      </c>
      <c s="4">
        <v>22933.98</v>
      </c>
      <c s="4">
        <v>0</v>
      </c>
      <c s="4">
        <v>0</v>
      </c>
      <c s="3">
        <v>0</v>
      </c>
      <c s="5" t="s">
        <v>13</v>
      </c>
      <c s="5" t="s">
        <v>3984</v>
      </c>
      <c s="100" t="s">
        <v>2647</v>
      </c>
      <c s="53">
        <v>48182</v>
      </c>
    </row>
    <row>
      <c r="B385" s="10" t="s">
        <v>3400</v>
      </c>
      <c s="75" t="s">
        <v>3401</v>
      </c>
      <c s="13" t="s">
        <v>3078</v>
      </c>
      <c s="101" t="s">
        <v>3639</v>
      </c>
      <c s="98" t="s">
        <v>13</v>
      </c>
      <c s="53">
        <v>44519</v>
      </c>
      <c s="8"/>
      <c s="4">
        <v>12049.469999999999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12049.469999999999</v>
      </c>
      <c s="4">
        <v>12049.469999999999</v>
      </c>
      <c s="4">
        <v>0</v>
      </c>
      <c s="4">
        <v>0</v>
      </c>
      <c s="3">
        <v>0</v>
      </c>
      <c s="5" t="s">
        <v>13</v>
      </c>
      <c s="5" t="s">
        <v>1430</v>
      </c>
      <c s="100" t="s">
        <v>338</v>
      </c>
      <c s="53">
        <v>50009</v>
      </c>
    </row>
    <row>
      <c r="B386" s="10" t="s">
        <v>461</v>
      </c>
      <c s="75" t="s">
        <v>4662</v>
      </c>
      <c s="13" t="s">
        <v>112</v>
      </c>
      <c s="101" t="s">
        <v>2047</v>
      </c>
      <c s="98" t="s">
        <v>13</v>
      </c>
      <c s="53">
        <v>44552</v>
      </c>
      <c s="8"/>
      <c s="4">
        <v>7673.9499999999998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7673.9499999999998</v>
      </c>
      <c s="4">
        <v>7673.9499999999998</v>
      </c>
      <c s="4">
        <v>0</v>
      </c>
      <c s="4">
        <v>0</v>
      </c>
      <c s="3">
        <v>0</v>
      </c>
      <c s="5" t="s">
        <v>13</v>
      </c>
      <c s="5" t="s">
        <v>4663</v>
      </c>
      <c s="100" t="s">
        <v>338</v>
      </c>
      <c s="53">
        <v>48213</v>
      </c>
    </row>
    <row>
      <c r="B387" s="10" t="s">
        <v>1785</v>
      </c>
      <c s="75" t="s">
        <v>2134</v>
      </c>
      <c s="13" t="s">
        <v>3079</v>
      </c>
      <c s="101" t="s">
        <v>2345</v>
      </c>
      <c s="98" t="s">
        <v>13</v>
      </c>
      <c s="53">
        <v>44545</v>
      </c>
      <c s="8"/>
      <c s="4">
        <v>55432.980000000003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55432.980000000003</v>
      </c>
      <c s="4">
        <v>55432.980000000003</v>
      </c>
      <c s="4">
        <v>0</v>
      </c>
      <c s="4">
        <v>0</v>
      </c>
      <c s="3">
        <v>0</v>
      </c>
      <c s="5" t="s">
        <v>13</v>
      </c>
      <c s="5" t="s">
        <v>1092</v>
      </c>
      <c s="100" t="s">
        <v>1013</v>
      </c>
      <c s="53">
        <v>51866</v>
      </c>
    </row>
    <row>
      <c r="B388" s="10" t="s">
        <v>3080</v>
      </c>
      <c s="75" t="s">
        <v>113</v>
      </c>
      <c s="13" t="s">
        <v>4957</v>
      </c>
      <c s="101" t="s">
        <v>2035</v>
      </c>
      <c s="98" t="s">
        <v>13</v>
      </c>
      <c s="53">
        <v>44518</v>
      </c>
      <c s="8"/>
      <c s="4">
        <v>68016.220000000001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68016.220000000001</v>
      </c>
      <c s="4">
        <v>68016.220000000001</v>
      </c>
      <c s="4">
        <v>0</v>
      </c>
      <c s="4">
        <v>0</v>
      </c>
      <c s="3">
        <v>0</v>
      </c>
      <c s="5" t="s">
        <v>13</v>
      </c>
      <c s="5" t="s">
        <v>462</v>
      </c>
      <c s="100" t="s">
        <v>338</v>
      </c>
      <c s="53">
        <v>48182</v>
      </c>
    </row>
    <row>
      <c r="B389" s="10" t="s">
        <v>4318</v>
      </c>
      <c s="75" t="s">
        <v>3890</v>
      </c>
      <c s="13" t="s">
        <v>2034</v>
      </c>
      <c s="101" t="s">
        <v>2035</v>
      </c>
      <c s="98" t="s">
        <v>13</v>
      </c>
      <c s="53">
        <v>44588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5382.25</v>
      </c>
      <c s="4">
        <v>5382.25</v>
      </c>
      <c s="4">
        <v>0</v>
      </c>
      <c s="4">
        <v>0</v>
      </c>
      <c s="3">
        <v>0</v>
      </c>
      <c s="5" t="s">
        <v>13</v>
      </c>
      <c s="5" t="s">
        <v>4880</v>
      </c>
      <c s="100" t="s">
        <v>3596</v>
      </c>
      <c s="53">
        <v>47026</v>
      </c>
    </row>
    <row>
      <c r="B390" s="10" t="s">
        <v>463</v>
      </c>
      <c s="75" t="s">
        <v>21</v>
      </c>
      <c s="13" t="s">
        <v>2034</v>
      </c>
      <c s="101" t="s">
        <v>2035</v>
      </c>
      <c s="98" t="s">
        <v>13</v>
      </c>
      <c s="53">
        <v>44588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4652.4399999999996</v>
      </c>
      <c s="4">
        <v>4652.4399999999996</v>
      </c>
      <c s="4">
        <v>0</v>
      </c>
      <c s="4">
        <v>0</v>
      </c>
      <c s="3">
        <v>0</v>
      </c>
      <c s="5" t="s">
        <v>13</v>
      </c>
      <c s="5" t="s">
        <v>4880</v>
      </c>
      <c s="100" t="s">
        <v>3596</v>
      </c>
      <c s="53">
        <v>47026</v>
      </c>
    </row>
    <row>
      <c r="B391" s="10" t="s">
        <v>1786</v>
      </c>
      <c s="75" t="s">
        <v>22</v>
      </c>
      <c s="13" t="s">
        <v>4214</v>
      </c>
      <c s="101" t="s">
        <v>3597</v>
      </c>
      <c s="98" t="s">
        <v>13</v>
      </c>
      <c s="53">
        <v>44575</v>
      </c>
      <c s="8"/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15942.459999999999</v>
      </c>
      <c s="4">
        <v>15942.459999999999</v>
      </c>
      <c s="4">
        <v>0</v>
      </c>
      <c s="4">
        <v>0</v>
      </c>
      <c s="3">
        <v>0</v>
      </c>
      <c s="5" t="s">
        <v>13</v>
      </c>
      <c s="5" t="s">
        <v>4573</v>
      </c>
      <c s="100" t="s">
        <v>338</v>
      </c>
      <c s="53">
        <v>46418</v>
      </c>
    </row>
    <row>
      <c r="B3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93" s="12" t="s">
        <v>2952</v>
      </c>
      <c s="11" t="s">
        <v>114</v>
      </c>
      <c s="9"/>
      <c s="2"/>
      <c s="2"/>
      <c s="2"/>
      <c s="2"/>
      <c s="3">
        <v>16542560.59</v>
      </c>
      <c s="3">
        <v>0</v>
      </c>
      <c s="3">
        <v>-260.38</v>
      </c>
      <c s="3">
        <v>0</v>
      </c>
      <c s="3">
        <v>0</v>
      </c>
      <c s="3">
        <v>-260.38</v>
      </c>
      <c s="3">
        <v>0</v>
      </c>
      <c s="3">
        <v>16577502.35</v>
      </c>
      <c s="3">
        <v>16577502.35</v>
      </c>
      <c s="3">
        <v>0</v>
      </c>
      <c s="3">
        <v>0</v>
      </c>
      <c s="3">
        <v>0</v>
      </c>
      <c s="2"/>
      <c s="2"/>
      <c s="2"/>
      <c s="2"/>
    </row>
    <row>
      <c r="B3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5" s="10" t="s">
        <v>336</v>
      </c>
      <c s="25" t="s">
        <v>4562</v>
      </c>
      <c s="13" t="s">
        <v>13</v>
      </c>
      <c s="38" t="s">
        <v>13</v>
      </c>
      <c s="61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5" t="s">
        <v>13</v>
      </c>
      <c s="5" t="s">
        <v>13</v>
      </c>
      <c s="46" t="s">
        <v>13</v>
      </c>
      <c s="8"/>
    </row>
    <row>
      <c r="B3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7" s="12" t="s">
        <v>2028</v>
      </c>
      <c s="11" t="s">
        <v>4319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9" s="10" t="s">
        <v>4570</v>
      </c>
      <c s="25" t="s">
        <v>4562</v>
      </c>
      <c s="13" t="s">
        <v>13</v>
      </c>
      <c s="38" t="s">
        <v>13</v>
      </c>
      <c s="61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5" t="s">
        <v>13</v>
      </c>
      <c s="5" t="s">
        <v>13</v>
      </c>
      <c s="46" t="s">
        <v>13</v>
      </c>
      <c s="8"/>
    </row>
    <row>
      <c r="B4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1" s="12" t="s">
        <v>1011</v>
      </c>
      <c s="11" t="s">
        <v>3402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402" s="57" t="s">
        <v>23</v>
      </c>
      <c s="56" t="s">
        <v>320</v>
      </c>
      <c s="64"/>
      <c s="21"/>
      <c s="21"/>
      <c s="21"/>
      <c s="21"/>
      <c s="24">
        <v>39013008.049999997</v>
      </c>
      <c s="24">
        <v>0</v>
      </c>
      <c s="24">
        <v>-260.38</v>
      </c>
      <c s="24">
        <v>0</v>
      </c>
      <c s="24">
        <v>0</v>
      </c>
      <c s="24">
        <v>-260.38</v>
      </c>
      <c s="24">
        <v>0</v>
      </c>
      <c s="24">
        <v>39047949.810000002</v>
      </c>
      <c s="24">
        <v>39047949.810000002</v>
      </c>
      <c s="24">
        <v>0</v>
      </c>
      <c s="24">
        <v>0</v>
      </c>
      <c s="24">
        <v>0</v>
      </c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&amp;CSCBPT3SCBPT3</oddHeader>
    <oddFooter>&amp;LWing Application : &amp;R SaveAs(5/10/2022-8:49 AM)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V197"/>
  <sheetViews>
    <sheetView workbookViewId="0"/>
  </sheetViews>
  <sheetFormatPr defaultRowHeight="14.15"/>
  <cols>
    <col min="1" max="1" width="1.7421875" customWidth="1"/>
    <col min="2" max="2" width="9.7421875" customWidth="1"/>
    <col min="3" max="4" width="25.7421875" customWidth="1"/>
    <col min="5" max="5" width="10.7421875" customWidth="1"/>
    <col min="6" max="6" width="13.7421875" customWidth="1"/>
    <col min="7" max="7" width="25.7421875" customWidth="1"/>
    <col min="8" max="11" width="10.7421875" customWidth="1"/>
    <col min="12" max="12" width="34.7421875" customWidth="1"/>
    <col min="13" max="16" width="14.7421875" customWidth="1"/>
    <col min="17" max="17" width="12.7421875" customWidth="1"/>
    <col min="18" max="18" width="10.7421875" customWidth="1"/>
    <col min="19" max="19" width="25.7421875" customWidth="1"/>
    <col min="20" max="20" width="21.7421875" customWidth="1"/>
    <col min="21" max="22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2396</v>
      </c>
      <c s="35" t="s">
        <v>4320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4321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6.0099999999999998</v>
      </c>
      <c s="15">
        <v>6.0199999999999996</v>
      </c>
      <c s="15">
        <v>6.0300000000000002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</row>
    <row ht="83.9">
      <c r="B6" s="50"/>
      <c s="16" t="s">
        <v>4664</v>
      </c>
      <c s="16" t="s">
        <v>778</v>
      </c>
      <c s="16" t="s">
        <v>334</v>
      </c>
      <c s="16" t="s">
        <v>335</v>
      </c>
      <c s="16" t="s">
        <v>4322</v>
      </c>
      <c s="16" t="s">
        <v>3081</v>
      </c>
      <c s="16" t="s">
        <v>2731</v>
      </c>
      <c s="16" t="s">
        <v>779</v>
      </c>
      <c s="16" t="s">
        <v>3672</v>
      </c>
      <c s="16" t="s">
        <v>1431</v>
      </c>
      <c s="16" t="s">
        <v>2025</v>
      </c>
      <c s="16" t="s">
        <v>4877</v>
      </c>
      <c s="16" t="s">
        <v>330</v>
      </c>
      <c s="16" t="s">
        <v>115</v>
      </c>
      <c s="16" t="s">
        <v>4323</v>
      </c>
      <c s="16" t="s">
        <v>3885</v>
      </c>
      <c s="16" t="s">
        <v>2026</v>
      </c>
      <c s="16" t="s">
        <v>3309</v>
      </c>
      <c s="16" t="s">
        <v>4569</v>
      </c>
      <c s="16" t="s">
        <v>3082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2027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" s="12" t="s">
        <v>3886</v>
      </c>
      <c s="11" t="s">
        <v>4665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1336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" s="12" t="s">
        <v>2952</v>
      </c>
      <c s="11" t="s">
        <v>2397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336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" s="12" t="s">
        <v>2028</v>
      </c>
      <c s="11" t="s">
        <v>4666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4570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2" s="12" t="s">
        <v>1011</v>
      </c>
      <c s="11" t="s">
        <v>2732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" s="10" t="s">
        <v>3673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" s="12" t="s">
        <v>23</v>
      </c>
      <c s="11" t="s">
        <v>1432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8" s="10" t="s">
        <v>2956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0" s="12" t="s">
        <v>4574</v>
      </c>
      <c s="11" t="s">
        <v>2398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3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" s="10" t="s">
        <v>2135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3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4" s="12" t="s">
        <v>3674</v>
      </c>
      <c s="11" t="s">
        <v>780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3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6" s="10" t="s">
        <v>1093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3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8" s="12" t="s">
        <v>2639</v>
      </c>
      <c s="11" t="s">
        <v>3403</v>
      </c>
      <c s="9"/>
      <c s="2"/>
      <c s="2"/>
      <c s="2"/>
      <c s="2"/>
      <c s="2"/>
      <c s="2"/>
      <c s="45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" s="10" t="s">
        <v>24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2" s="12" t="s">
        <v>1671</v>
      </c>
      <c s="11" t="s">
        <v>781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4" s="10" t="s">
        <v>1014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6" s="12" t="s">
        <v>2640</v>
      </c>
      <c s="11" t="s">
        <v>4958</v>
      </c>
      <c s="9"/>
      <c s="2"/>
      <c s="2"/>
      <c s="2"/>
      <c s="2"/>
      <c s="2"/>
      <c s="2"/>
      <c s="45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8" s="10" t="s">
        <v>25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5" t="s">
        <v>13</v>
      </c>
      <c s="46" t="s">
        <v>13</v>
      </c>
      <c s="8"/>
      <c s="19" t="s">
        <v>13</v>
      </c>
    </row>
    <row>
      <c r="B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0" s="12" t="s">
        <v>1672</v>
      </c>
      <c s="11" t="s">
        <v>2399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2" s="10" t="s">
        <v>4215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5" t="s">
        <v>13</v>
      </c>
      <c s="46" t="s">
        <v>13</v>
      </c>
      <c s="8"/>
      <c s="19" t="s">
        <v>13</v>
      </c>
    </row>
    <row>
      <c r="B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4" s="12" t="s">
        <v>695</v>
      </c>
      <c s="11" t="s">
        <v>2400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6" s="10" t="s">
        <v>3598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58" s="12" t="s">
        <v>26</v>
      </c>
      <c s="11" t="s">
        <v>1787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0" s="10" t="s">
        <v>2641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2" s="12" t="s">
        <v>4217</v>
      </c>
      <c s="11" t="s">
        <v>2733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4" s="10" t="s">
        <v>1788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66" s="12" t="s">
        <v>3404</v>
      </c>
      <c s="11" t="s">
        <v>2136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8" s="10" t="s">
        <v>782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0" s="12" t="s">
        <v>2331</v>
      </c>
      <c s="11" t="s">
        <v>3675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2" s="10" t="s">
        <v>4882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4" s="12" t="s">
        <v>1674</v>
      </c>
      <c s="11" t="s">
        <v>3676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6" s="10" t="s">
        <v>4218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8" s="12" t="s">
        <v>696</v>
      </c>
      <c s="11" t="s">
        <v>2137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0" s="10" t="s">
        <v>4667</v>
      </c>
      <c s="71" t="s">
        <v>13</v>
      </c>
      <c s="13" t="s">
        <v>3677</v>
      </c>
      <c s="5" t="s">
        <v>2138</v>
      </c>
      <c s="38" t="s">
        <v>3022</v>
      </c>
      <c s="5" t="s">
        <v>3677</v>
      </c>
      <c s="20" t="s">
        <v>13</v>
      </c>
      <c s="18" t="s">
        <v>13</v>
      </c>
      <c s="43" t="s">
        <v>13</v>
      </c>
      <c s="53">
        <v>44648</v>
      </c>
      <c s="44" t="s">
        <v>4668</v>
      </c>
      <c s="4">
        <v>500000</v>
      </c>
      <c s="4"/>
      <c s="4"/>
      <c s="4">
        <v>9500000</v>
      </c>
      <c s="29">
        <v>0.67000000000000004</v>
      </c>
      <c s="5" t="s">
        <v>13</v>
      </c>
      <c s="2"/>
      <c s="2"/>
      <c s="2"/>
      <c s="19" t="s">
        <v>4669</v>
      </c>
    </row>
    <row>
      <c r="B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82" s="12" t="s">
        <v>4883</v>
      </c>
      <c s="11" t="s">
        <v>464</v>
      </c>
      <c s="9"/>
      <c s="2"/>
      <c s="2"/>
      <c s="2"/>
      <c s="2"/>
      <c s="2"/>
      <c s="2"/>
      <c s="2"/>
      <c s="2"/>
      <c s="3">
        <v>500000</v>
      </c>
      <c s="3">
        <v>0</v>
      </c>
      <c s="3">
        <v>0</v>
      </c>
      <c s="3">
        <v>9500000</v>
      </c>
      <c s="2"/>
      <c s="2"/>
      <c s="2"/>
      <c s="2"/>
      <c s="2"/>
      <c s="2"/>
    </row>
    <row>
      <c r="B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4" s="10" t="s">
        <v>4219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86" s="12" t="s">
        <v>697</v>
      </c>
      <c s="11" t="s">
        <v>465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8" s="10" t="s">
        <v>3315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5" t="s">
        <v>13</v>
      </c>
      <c s="46" t="s">
        <v>13</v>
      </c>
      <c s="2"/>
      <c s="19" t="s">
        <v>13</v>
      </c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0" s="12" t="s">
        <v>4884</v>
      </c>
      <c s="11" t="s">
        <v>783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2" s="10" t="s">
        <v>2332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5" t="s">
        <v>13</v>
      </c>
      <c s="46" t="s">
        <v>13</v>
      </c>
      <c s="2"/>
      <c s="19" t="s">
        <v>13</v>
      </c>
    </row>
    <row>
      <c r="B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4" s="12" t="s">
        <v>3894</v>
      </c>
      <c s="11" t="s">
        <v>4959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6" s="10" t="s">
        <v>2734</v>
      </c>
      <c s="71" t="s">
        <v>13</v>
      </c>
      <c s="13" t="s">
        <v>2735</v>
      </c>
      <c s="5" t="s">
        <v>3985</v>
      </c>
      <c s="38" t="s">
        <v>2052</v>
      </c>
      <c s="5" t="s">
        <v>2735</v>
      </c>
      <c s="20" t="s">
        <v>13</v>
      </c>
      <c s="18" t="s">
        <v>13</v>
      </c>
      <c s="43" t="s">
        <v>13</v>
      </c>
      <c s="53">
        <v>38776</v>
      </c>
      <c s="44" t="s">
        <v>13</v>
      </c>
      <c s="4"/>
      <c s="4">
        <v>2839</v>
      </c>
      <c s="4"/>
      <c s="4"/>
      <c s="29">
        <v>18.802</v>
      </c>
      <c s="5" t="s">
        <v>13</v>
      </c>
      <c s="5" t="s">
        <v>1433</v>
      </c>
      <c s="46" t="s">
        <v>2647</v>
      </c>
      <c s="2"/>
      <c s="19" t="s">
        <v>4669</v>
      </c>
    </row>
    <row>
      <c r="B9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8" s="12" t="s">
        <v>3083</v>
      </c>
      <c s="11" t="s">
        <v>4670</v>
      </c>
      <c s="9"/>
      <c s="2"/>
      <c s="2"/>
      <c s="2"/>
      <c s="2"/>
      <c s="2"/>
      <c s="2"/>
      <c s="2"/>
      <c s="2"/>
      <c s="3">
        <v>0</v>
      </c>
      <c s="3">
        <v>2839</v>
      </c>
      <c s="3">
        <v>0</v>
      </c>
      <c s="3">
        <v>0</v>
      </c>
      <c s="2"/>
      <c s="2"/>
      <c s="2"/>
      <c s="2"/>
      <c s="2"/>
      <c s="2"/>
    </row>
    <row>
      <c r="B9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0" s="10" t="s">
        <v>466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5" t="s">
        <v>13</v>
      </c>
      <c s="46" t="s">
        <v>13</v>
      </c>
      <c s="2"/>
      <c s="19" t="s">
        <v>13</v>
      </c>
    </row>
    <row>
      <c r="B10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2" s="12" t="s">
        <v>2333</v>
      </c>
      <c s="11" t="s">
        <v>2139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4" s="10" t="s">
        <v>4886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6" s="12" t="s">
        <v>1340</v>
      </c>
      <c s="11" t="s">
        <v>3678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8" s="10" t="s">
        <v>3895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0" s="12" t="s">
        <v>340</v>
      </c>
      <c s="11" t="s">
        <v>4671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2" s="10" t="s">
        <v>2957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4" s="12" t="s">
        <v>4576</v>
      </c>
      <c s="11" t="s">
        <v>1789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6" s="10" t="s">
        <v>2037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8" s="12" t="s">
        <v>3897</v>
      </c>
      <c s="11" t="s">
        <v>2736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0" s="10" t="s">
        <v>1342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2" s="12" t="s">
        <v>2959</v>
      </c>
      <c s="11" t="s">
        <v>784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4" s="10" t="s">
        <v>2038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6" s="12" t="s">
        <v>3599</v>
      </c>
      <c s="11" t="s">
        <v>1434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8" s="10" t="s">
        <v>1094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30" s="12" t="s">
        <v>3084</v>
      </c>
      <c s="11" t="s">
        <v>467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3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2" s="10" t="s">
        <v>468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3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4" s="12" t="s">
        <v>2039</v>
      </c>
      <c s="11" t="s">
        <v>469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3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6" s="10" t="s">
        <v>4672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3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8" s="12" t="s">
        <v>1017</v>
      </c>
      <c s="11" t="s">
        <v>4673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0" s="10" t="s">
        <v>3679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2" s="12" t="s">
        <v>116</v>
      </c>
      <c s="11" t="s">
        <v>4324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4" s="10" t="s">
        <v>2737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6" s="12" t="s">
        <v>4674</v>
      </c>
      <c s="11" t="s">
        <v>2401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8" s="10" t="s">
        <v>2140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50" s="12" t="s">
        <v>3680</v>
      </c>
      <c s="11" t="s">
        <v>4960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2" s="10" t="s">
        <v>1095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54" s="12" t="s">
        <v>2738</v>
      </c>
      <c s="11" t="s">
        <v>2141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6" s="10" t="s">
        <v>117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58" s="12" t="s">
        <v>1790</v>
      </c>
      <c s="11" t="s">
        <v>470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0" s="10" t="s">
        <v>4325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62" s="12" t="s">
        <v>1096</v>
      </c>
      <c s="11" t="s">
        <v>2402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4" s="10" t="s">
        <v>118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6" s="12" t="s">
        <v>1791</v>
      </c>
      <c s="11" t="s">
        <v>2142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8" s="10" t="s">
        <v>4326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70" s="12" t="s">
        <v>785</v>
      </c>
      <c s="11" t="s">
        <v>3085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2" s="10" t="s">
        <v>3405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74" s="12" t="s">
        <v>119</v>
      </c>
      <c s="11" t="s">
        <v>3086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6" s="10" t="s">
        <v>2739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78" s="12" t="s">
        <v>4327</v>
      </c>
      <c s="11" t="s">
        <v>4961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0" s="10" t="s">
        <v>1792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2" s="12" t="s">
        <v>3406</v>
      </c>
      <c s="11" t="s">
        <v>2740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4" s="10" t="s">
        <v>786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6" s="12" t="s">
        <v>2403</v>
      </c>
      <c s="11" t="s">
        <v>471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8" s="10" t="s">
        <v>4962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90" s="12" t="s">
        <v>1793</v>
      </c>
      <c s="11" t="s">
        <v>1794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2" s="10" t="s">
        <v>4328</v>
      </c>
      <c s="17" t="s">
        <v>4562</v>
      </c>
      <c s="13" t="s">
        <v>13</v>
      </c>
      <c s="5" t="s">
        <v>13</v>
      </c>
      <c s="38" t="s">
        <v>13</v>
      </c>
      <c s="5" t="s">
        <v>13</v>
      </c>
      <c s="20" t="s">
        <v>13</v>
      </c>
      <c s="18" t="s">
        <v>13</v>
      </c>
      <c s="43" t="s">
        <v>13</v>
      </c>
      <c s="8"/>
      <c s="44" t="s">
        <v>13</v>
      </c>
      <c s="4"/>
      <c s="4"/>
      <c s="4"/>
      <c s="4"/>
      <c s="29"/>
      <c s="5" t="s">
        <v>13</v>
      </c>
      <c s="2"/>
      <c s="2"/>
      <c s="2"/>
      <c s="19" t="s">
        <v>13</v>
      </c>
    </row>
    <row>
      <c r="B1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94" s="12" t="s">
        <v>787</v>
      </c>
      <c s="11" t="s">
        <v>472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5" s="12" t="s">
        <v>4963</v>
      </c>
      <c s="11" t="s">
        <v>1435</v>
      </c>
      <c s="9"/>
      <c s="2"/>
      <c s="2"/>
      <c s="2"/>
      <c s="2"/>
      <c s="2"/>
      <c s="2"/>
      <c s="2"/>
      <c s="2"/>
      <c s="3">
        <v>500000</v>
      </c>
      <c s="3">
        <v>2839</v>
      </c>
      <c s="3">
        <v>0</v>
      </c>
      <c s="3">
        <v>9500000</v>
      </c>
      <c s="2"/>
      <c s="2"/>
      <c s="2"/>
      <c s="2"/>
      <c s="2"/>
      <c s="2"/>
    </row>
    <row>
      <c r="B196" s="12" t="s">
        <v>3986</v>
      </c>
      <c s="11" t="s">
        <v>1436</v>
      </c>
      <c s="9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</row>
    <row>
      <c r="B197" s="57" t="s">
        <v>4964</v>
      </c>
      <c s="56" t="s">
        <v>320</v>
      </c>
      <c s="64"/>
      <c s="21"/>
      <c s="21"/>
      <c s="21"/>
      <c s="21"/>
      <c s="21"/>
      <c s="21"/>
      <c s="21"/>
      <c s="21"/>
      <c s="24">
        <v>500000</v>
      </c>
      <c s="24">
        <v>2839</v>
      </c>
      <c s="24">
        <v>0</v>
      </c>
      <c s="24">
        <v>9500000</v>
      </c>
      <c s="21"/>
      <c s="21"/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&amp;CSCBAPT2SCBAPT2</oddHeader>
    <oddFooter>&amp;LWing Application : &amp;R SaveAs(5/10/2022-8:49 AM)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4865</v>
      </c>
      <c s="35" t="s">
        <v>3292</v>
      </c>
    </row>
    <row ht="40" customHeight="1">
      <c r="B3" s="52" t="s">
        <v>3581</v>
      </c>
      <c s="14"/>
      <c s="14"/>
      <c s="14"/>
    </row>
    <row ht="40" customHeight="1">
      <c r="B4" s="48" t="s">
        <v>4195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1651</v>
      </c>
      <c s="16" t="s">
        <v>3869</v>
      </c>
    </row>
    <row ht="51.95">
      <c r="B7" s="73" t="s">
        <v>1318</v>
      </c>
      <c s="72" t="s">
        <v>3584</v>
      </c>
      <c s="88">
        <v>1753138113</v>
      </c>
      <c s="70">
        <v>1717326951</v>
      </c>
    </row>
    <row ht="26.65">
      <c r="B8" s="73" t="s">
        <v>1</v>
      </c>
      <c s="72" t="s">
        <v>4194</v>
      </c>
      <c s="65">
        <v>37943408</v>
      </c>
      <c s="70">
        <v>300768505</v>
      </c>
    </row>
    <row ht="26.65">
      <c r="B9" s="73" t="s">
        <v>1652</v>
      </c>
      <c s="72" t="s">
        <v>1319</v>
      </c>
      <c s="65"/>
      <c s="70">
        <v>0</v>
      </c>
    </row>
    <row ht="26.65">
      <c r="B10" s="73" t="s">
        <v>3870</v>
      </c>
      <c s="72" t="s">
        <v>3585</v>
      </c>
      <c s="65"/>
      <c s="70">
        <v>0</v>
      </c>
    </row>
    <row>
      <c r="B11" s="73" t="s">
        <v>2</v>
      </c>
      <c s="72" t="s">
        <v>5</v>
      </c>
      <c s="65"/>
      <c s="70">
        <v>131</v>
      </c>
    </row>
    <row ht="26.65">
      <c r="B12" s="73" t="s">
        <v>1320</v>
      </c>
      <c s="72" t="s">
        <v>319</v>
      </c>
      <c s="65"/>
      <c s="70">
        <v>0</v>
      </c>
    </row>
    <row>
      <c r="B13" s="73" t="s">
        <v>2616</v>
      </c>
      <c s="72" t="s">
        <v>2934</v>
      </c>
      <c s="65"/>
      <c s="70">
        <v>0</v>
      </c>
    </row>
    <row ht="26.65">
      <c r="B14" s="73" t="s">
        <v>3871</v>
      </c>
      <c s="72" t="s">
        <v>2007</v>
      </c>
      <c s="65">
        <v>39047950</v>
      </c>
      <c s="70">
        <v>264956125</v>
      </c>
    </row>
    <row ht="39.3">
      <c r="B15" s="73" t="s">
        <v>3</v>
      </c>
      <c s="72" t="s">
        <v>4549</v>
      </c>
      <c s="65">
        <v>260</v>
      </c>
      <c s="70">
        <v>1349</v>
      </c>
    </row>
    <row ht="51.95">
      <c r="B16" s="73" t="s">
        <v>1322</v>
      </c>
      <c s="72" t="s">
        <v>1323</v>
      </c>
      <c s="65"/>
      <c s="70">
        <v>0</v>
      </c>
    </row>
    <row ht="39.3">
      <c r="B17" s="73" t="s">
        <v>3872</v>
      </c>
      <c s="72" t="s">
        <v>4864</v>
      </c>
      <c s="65"/>
      <c s="70">
        <v>0</v>
      </c>
    </row>
    <row ht="51.95">
      <c r="B18" s="73" t="s">
        <v>4</v>
      </c>
      <c s="72" t="s">
        <v>1324</v>
      </c>
      <c s="81">
        <v>1752033311</v>
      </c>
      <c s="3">
        <v>1753138113</v>
      </c>
    </row>
    <row>
      <c r="B19" s="73" t="s">
        <v>1325</v>
      </c>
      <c s="72" t="s">
        <v>3293</v>
      </c>
      <c s="65"/>
      <c s="70"/>
    </row>
    <row>
      <c r="B20" s="73" t="s">
        <v>2617</v>
      </c>
      <c s="72" t="s">
        <v>2314</v>
      </c>
      <c s="81">
        <v>1752033311</v>
      </c>
      <c s="3">
        <v>1753138113</v>
      </c>
    </row>
    <row ht="26.65">
      <c r="B21" s="73" t="s">
        <v>3873</v>
      </c>
      <c s="72" t="s">
        <v>2313</v>
      </c>
      <c s="65"/>
      <c s="70">
        <v>0</v>
      </c>
    </row>
    <row ht="39.3">
      <c r="B22" s="57" t="s">
        <v>6</v>
      </c>
      <c s="56" t="s">
        <v>3586</v>
      </c>
      <c s="80">
        <v>1752033311</v>
      </c>
      <c s="24">
        <v>1753138113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&amp;CSCBVERSCBVER</oddHeader>
    <oddFooter>&amp;LWing Application : &amp;R SaveAs(5/10/2022-8:49 AM)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Z197"/>
  <sheetViews>
    <sheetView workbookViewId="0"/>
  </sheetViews>
  <sheetFormatPr defaultRowHeight="14.15"/>
  <cols>
    <col min="1" max="1" width="1.7421875" customWidth="1"/>
    <col min="2" max="2" width="9.7421875" customWidth="1"/>
    <col min="3" max="4" width="25.7421875" customWidth="1"/>
    <col min="5" max="5" width="10.7421875" customWidth="1"/>
    <col min="6" max="6" width="13.7421875" customWidth="1"/>
    <col min="7" max="7" width="17.7421875" customWidth="1"/>
    <col min="8" max="9" width="10.7421875" customWidth="1"/>
    <col min="10" max="22" width="14.7421875" customWidth="1"/>
    <col min="23" max="23" width="10.7421875" customWidth="1"/>
    <col min="24" max="24" width="25.7421875" customWidth="1"/>
    <col min="25" max="25" width="21.7421875" customWidth="1"/>
    <col min="26" max="26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3681</v>
      </c>
      <c s="35" t="s">
        <v>473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4329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  <c s="15">
        <v>24</v>
      </c>
    </row>
    <row ht="42.5">
      <c r="B6" s="50"/>
      <c s="16" t="s">
        <v>4664</v>
      </c>
      <c s="16" t="s">
        <v>778</v>
      </c>
      <c s="16" t="s">
        <v>334</v>
      </c>
      <c s="16" t="s">
        <v>335</v>
      </c>
      <c s="16" t="s">
        <v>1437</v>
      </c>
      <c s="16" t="s">
        <v>3672</v>
      </c>
      <c s="16" t="s">
        <v>2327</v>
      </c>
      <c s="16" t="s">
        <v>788</v>
      </c>
      <c s="16" t="s">
        <v>2642</v>
      </c>
      <c s="16" t="s">
        <v>1097</v>
      </c>
      <c s="16" t="s">
        <v>333</v>
      </c>
      <c s="16" t="s">
        <v>4888</v>
      </c>
      <c s="16" t="s">
        <v>3087</v>
      </c>
      <c s="16" t="s">
        <v>18</v>
      </c>
      <c s="16" t="s">
        <v>3595</v>
      </c>
      <c s="16" t="s">
        <v>2335</v>
      </c>
      <c s="16" t="s">
        <v>3310</v>
      </c>
      <c s="16" t="s">
        <v>689</v>
      </c>
      <c s="16" t="s">
        <v>690</v>
      </c>
      <c s="16" t="s">
        <v>3407</v>
      </c>
      <c s="16" t="s">
        <v>3885</v>
      </c>
      <c s="16" t="s">
        <v>2026</v>
      </c>
      <c s="16" t="s">
        <v>3309</v>
      </c>
      <c s="16" t="s">
        <v>4569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2027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" s="12" t="s">
        <v>3886</v>
      </c>
      <c s="11" t="s">
        <v>4665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1336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" s="12" t="s">
        <v>2952</v>
      </c>
      <c s="11" t="s">
        <v>2397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336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" s="12" t="s">
        <v>2028</v>
      </c>
      <c s="11" t="s">
        <v>4666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4570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2" s="12" t="s">
        <v>1011</v>
      </c>
      <c s="11" t="s">
        <v>2732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" s="10" t="s">
        <v>3673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" s="12" t="s">
        <v>23</v>
      </c>
      <c s="11" t="s">
        <v>1432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8" s="10" t="s">
        <v>2956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0" s="12" t="s">
        <v>4574</v>
      </c>
      <c s="11" t="s">
        <v>2398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" s="10" t="s">
        <v>2135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3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4" s="12" t="s">
        <v>3674</v>
      </c>
      <c s="11" t="s">
        <v>780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6" s="10" t="s">
        <v>1093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3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8" s="12" t="s">
        <v>2639</v>
      </c>
      <c s="11" t="s">
        <v>3403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" s="10" t="s">
        <v>24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2" s="12" t="s">
        <v>1671</v>
      </c>
      <c s="11" t="s">
        <v>781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4" s="10" t="s">
        <v>1014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6" s="12" t="s">
        <v>2640</v>
      </c>
      <c s="11" t="s">
        <v>4958</v>
      </c>
      <c s="9"/>
      <c s="2"/>
      <c s="2"/>
      <c s="2"/>
      <c s="45"/>
      <c s="45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8" s="10" t="s">
        <v>25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6" t="s">
        <v>13</v>
      </c>
      <c s="8"/>
    </row>
    <row>
      <c r="B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0" s="12" t="s">
        <v>1672</v>
      </c>
      <c s="11" t="s">
        <v>2399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2" s="10" t="s">
        <v>4215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6" t="s">
        <v>13</v>
      </c>
      <c s="8"/>
    </row>
    <row>
      <c r="B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4" s="12" t="s">
        <v>695</v>
      </c>
      <c s="11" t="s">
        <v>2400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6" s="10" t="s">
        <v>3598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58" s="12" t="s">
        <v>26</v>
      </c>
      <c s="11" t="s">
        <v>1787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0" s="10" t="s">
        <v>2641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2" s="12" t="s">
        <v>4217</v>
      </c>
      <c s="11" t="s">
        <v>2733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4" s="10" t="s">
        <v>1788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66" s="12" t="s">
        <v>3404</v>
      </c>
      <c s="11" t="s">
        <v>2136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8" s="10" t="s">
        <v>782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0" s="12" t="s">
        <v>2331</v>
      </c>
      <c s="11" t="s">
        <v>3675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2" s="10" t="s">
        <v>4882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4" s="12" t="s">
        <v>1674</v>
      </c>
      <c s="11" t="s">
        <v>3676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6" s="10" t="s">
        <v>4218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8" s="12" t="s">
        <v>696</v>
      </c>
      <c s="11" t="s">
        <v>2137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0" s="10" t="s">
        <v>3314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82" s="12" t="s">
        <v>4883</v>
      </c>
      <c s="11" t="s">
        <v>464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4" s="10" t="s">
        <v>4219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86" s="12" t="s">
        <v>697</v>
      </c>
      <c s="11" t="s">
        <v>465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8" s="10" t="s">
        <v>3315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6" t="s">
        <v>13</v>
      </c>
      <c s="2"/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0" s="12" t="s">
        <v>4884</v>
      </c>
      <c s="11" t="s">
        <v>783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2" s="10" t="s">
        <v>2332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6" t="s">
        <v>13</v>
      </c>
      <c s="2"/>
    </row>
    <row>
      <c r="B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4" s="12" t="s">
        <v>3894</v>
      </c>
      <c s="11" t="s">
        <v>4959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6" s="10" t="s">
        <v>2734</v>
      </c>
      <c s="71" t="s">
        <v>13</v>
      </c>
      <c s="13" t="s">
        <v>2735</v>
      </c>
      <c s="5" t="s">
        <v>3985</v>
      </c>
      <c s="41" t="s">
        <v>2052</v>
      </c>
      <c s="5" t="s">
        <v>3682</v>
      </c>
      <c s="53">
        <v>38776</v>
      </c>
      <c s="53">
        <v>44592</v>
      </c>
      <c s="4">
        <v>36520</v>
      </c>
      <c s="4"/>
      <c s="4"/>
      <c s="4"/>
      <c s="4"/>
      <c s="3">
        <v>0</v>
      </c>
      <c s="4"/>
      <c s="4">
        <v>36520</v>
      </c>
      <c s="4">
        <v>36520</v>
      </c>
      <c s="4"/>
      <c s="4"/>
      <c s="3">
        <v>0</v>
      </c>
      <c s="4">
        <v>84366</v>
      </c>
      <c s="5" t="s">
        <v>13</v>
      </c>
      <c s="5" t="s">
        <v>1433</v>
      </c>
      <c s="46" t="s">
        <v>2647</v>
      </c>
      <c s="2"/>
    </row>
    <row>
      <c r="B9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8" s="12" t="s">
        <v>3083</v>
      </c>
      <c s="11" t="s">
        <v>4670</v>
      </c>
      <c s="9"/>
      <c s="2"/>
      <c s="2"/>
      <c s="2"/>
      <c s="2"/>
      <c s="2"/>
      <c s="3">
        <v>36520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36520</v>
      </c>
      <c s="3">
        <v>36520</v>
      </c>
      <c s="3">
        <v>0</v>
      </c>
      <c s="3">
        <v>0</v>
      </c>
      <c s="3">
        <v>0</v>
      </c>
      <c s="3">
        <v>84366</v>
      </c>
      <c s="2"/>
      <c s="2"/>
      <c s="2"/>
      <c s="2"/>
    </row>
    <row>
      <c r="B9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0" s="10" t="s">
        <v>466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5" t="s">
        <v>13</v>
      </c>
      <c s="46" t="s">
        <v>13</v>
      </c>
      <c s="2"/>
    </row>
    <row>
      <c r="B10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2" s="12" t="s">
        <v>2333</v>
      </c>
      <c s="11" t="s">
        <v>2139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4" s="10" t="s">
        <v>4886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6" s="12" t="s">
        <v>1340</v>
      </c>
      <c s="11" t="s">
        <v>3678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8" s="10" t="s">
        <v>3895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0" s="12" t="s">
        <v>340</v>
      </c>
      <c s="11" t="s">
        <v>4671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2" s="10" t="s">
        <v>2957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4" s="12" t="s">
        <v>4576</v>
      </c>
      <c s="11" t="s">
        <v>1789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6" s="10" t="s">
        <v>2037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8" s="12" t="s">
        <v>3897</v>
      </c>
      <c s="11" t="s">
        <v>2736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0" s="10" t="s">
        <v>1342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2" s="12" t="s">
        <v>2959</v>
      </c>
      <c s="11" t="s">
        <v>784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4" s="10" t="s">
        <v>2038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6" s="12" t="s">
        <v>3599</v>
      </c>
      <c s="11" t="s">
        <v>1434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8" s="10" t="s">
        <v>1094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30" s="12" t="s">
        <v>3084</v>
      </c>
      <c s="11" t="s">
        <v>467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3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2" s="10" t="s">
        <v>468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4" s="12" t="s">
        <v>2039</v>
      </c>
      <c s="11" t="s">
        <v>469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3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6" s="10" t="s">
        <v>4672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3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8" s="12" t="s">
        <v>1017</v>
      </c>
      <c s="11" t="s">
        <v>4673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0" s="10" t="s">
        <v>3679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2" s="12" t="s">
        <v>116</v>
      </c>
      <c s="11" t="s">
        <v>4324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4" s="10" t="s">
        <v>2737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6" s="12" t="s">
        <v>4674</v>
      </c>
      <c s="11" t="s">
        <v>2401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8" s="10" t="s">
        <v>2140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50" s="12" t="s">
        <v>3680</v>
      </c>
      <c s="11" t="s">
        <v>4960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2" s="10" t="s">
        <v>1095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54" s="12" t="s">
        <v>2738</v>
      </c>
      <c s="11" t="s">
        <v>2141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6" s="10" t="s">
        <v>117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58" s="12" t="s">
        <v>1790</v>
      </c>
      <c s="11" t="s">
        <v>470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0" s="10" t="s">
        <v>4325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62" s="12" t="s">
        <v>1096</v>
      </c>
      <c s="11" t="s">
        <v>2402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4" s="10" t="s">
        <v>118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6" s="12" t="s">
        <v>1791</v>
      </c>
      <c s="11" t="s">
        <v>2142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8" s="10" t="s">
        <v>4326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70" s="12" t="s">
        <v>785</v>
      </c>
      <c s="11" t="s">
        <v>3085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2" s="10" t="s">
        <v>3405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74" s="12" t="s">
        <v>119</v>
      </c>
      <c s="11" t="s">
        <v>3086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6" s="10" t="s">
        <v>2739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78" s="12" t="s">
        <v>4327</v>
      </c>
      <c s="11" t="s">
        <v>4961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0" s="10" t="s">
        <v>1792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2" s="12" t="s">
        <v>3406</v>
      </c>
      <c s="11" t="s">
        <v>2740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4" s="10" t="s">
        <v>786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6" s="12" t="s">
        <v>2403</v>
      </c>
      <c s="11" t="s">
        <v>471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8" s="10" t="s">
        <v>4962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90" s="12" t="s">
        <v>1793</v>
      </c>
      <c s="11" t="s">
        <v>1794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2" s="10" t="s">
        <v>4328</v>
      </c>
      <c s="17" t="s">
        <v>4562</v>
      </c>
      <c s="13" t="s">
        <v>13</v>
      </c>
      <c s="5" t="s">
        <v>13</v>
      </c>
      <c s="41" t="s">
        <v>13</v>
      </c>
      <c s="5" t="s">
        <v>13</v>
      </c>
      <c s="8"/>
      <c s="8"/>
      <c s="4"/>
      <c s="4"/>
      <c s="4"/>
      <c s="4"/>
      <c s="4"/>
      <c s="3"/>
      <c s="4"/>
      <c s="4"/>
      <c s="4"/>
      <c s="4"/>
      <c s="4"/>
      <c s="3"/>
      <c s="4"/>
      <c s="5" t="s">
        <v>13</v>
      </c>
      <c s="2"/>
      <c s="2"/>
      <c s="2"/>
    </row>
    <row>
      <c r="B1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94" s="12" t="s">
        <v>787</v>
      </c>
      <c s="11" t="s">
        <v>472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5" s="12" t="s">
        <v>4963</v>
      </c>
      <c s="11" t="s">
        <v>1435</v>
      </c>
      <c s="9"/>
      <c s="2"/>
      <c s="2"/>
      <c s="2"/>
      <c s="2"/>
      <c s="2"/>
      <c s="3">
        <v>36520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36520</v>
      </c>
      <c s="3">
        <v>36520</v>
      </c>
      <c s="3">
        <v>0</v>
      </c>
      <c s="3">
        <v>0</v>
      </c>
      <c s="3">
        <v>0</v>
      </c>
      <c s="3">
        <v>84366</v>
      </c>
      <c s="2"/>
      <c s="2"/>
      <c s="2"/>
      <c s="2"/>
    </row>
    <row>
      <c r="B196" s="12" t="s">
        <v>3986</v>
      </c>
      <c s="11" t="s">
        <v>1436</v>
      </c>
      <c s="9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</row>
    <row>
      <c r="B197" s="57" t="s">
        <v>4964</v>
      </c>
      <c s="56" t="s">
        <v>320</v>
      </c>
      <c s="64"/>
      <c s="21"/>
      <c s="21"/>
      <c s="21"/>
      <c s="21"/>
      <c s="21"/>
      <c s="24">
        <v>36520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36520</v>
      </c>
      <c s="24">
        <v>36520</v>
      </c>
      <c s="24">
        <v>0</v>
      </c>
      <c s="24">
        <v>0</v>
      </c>
      <c s="24">
        <v>0</v>
      </c>
      <c s="24">
        <v>84366</v>
      </c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&amp;CSCBAPT3SCBAPT3</oddHeader>
    <oddFooter>&amp;LWing Application : &amp;R SaveAs(5/10/2022-8:49 AM)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T179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5" width="59.7421875" customWidth="1"/>
    <col min="6" max="6" width="10.7421875" customWidth="1"/>
    <col min="7" max="7" width="25.7421875" customWidth="1"/>
    <col min="8" max="8" width="12.7421875" customWidth="1"/>
    <col min="9" max="11" width="14.7421875" customWidth="1"/>
    <col min="12" max="15" width="10.7421875" customWidth="1"/>
    <col min="16" max="16" width="20.7421875" customWidth="1"/>
    <col min="17" max="18" width="25.7421875" customWidth="1"/>
    <col min="19" max="20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1438</v>
      </c>
      <c s="35" t="s">
        <v>4675</v>
      </c>
    </row>
    <row ht="40" customHeight="1">
      <c r="B3" s="52" t="s">
        <v>3581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3987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10.01</v>
      </c>
      <c s="15">
        <v>10.02</v>
      </c>
      <c s="15">
        <v>10.029999999999999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</row>
    <row ht="83.9">
      <c r="B6" s="50"/>
      <c s="16" t="s">
        <v>4664</v>
      </c>
      <c s="16" t="s">
        <v>2404</v>
      </c>
      <c s="16" t="s">
        <v>3988</v>
      </c>
      <c s="16" t="s">
        <v>2951</v>
      </c>
      <c s="16" t="s">
        <v>1009</v>
      </c>
      <c s="16" t="s">
        <v>2143</v>
      </c>
      <c s="16" t="s">
        <v>1657</v>
      </c>
      <c s="16" t="s">
        <v>2013</v>
      </c>
      <c s="16" t="s">
        <v>1098</v>
      </c>
      <c s="16" t="s">
        <v>3081</v>
      </c>
      <c s="16" t="s">
        <v>2731</v>
      </c>
      <c s="16" t="s">
        <v>779</v>
      </c>
      <c s="16" t="s">
        <v>789</v>
      </c>
      <c s="16" t="s">
        <v>3885</v>
      </c>
      <c s="16" t="s">
        <v>3683</v>
      </c>
      <c s="16" t="s">
        <v>790</v>
      </c>
      <c s="16" t="s">
        <v>3088</v>
      </c>
      <c s="16" t="s">
        <v>3082</v>
      </c>
    </row>
    <row>
      <c r="B7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3684</v>
      </c>
      <c s="71" t="s">
        <v>3989</v>
      </c>
      <c s="13" t="s">
        <v>3408</v>
      </c>
      <c s="42" t="s">
        <v>13</v>
      </c>
      <c s="59">
        <v>44621</v>
      </c>
      <c s="5" t="s">
        <v>3685</v>
      </c>
      <c s="2"/>
      <c s="4">
        <v>46906</v>
      </c>
      <c s="4">
        <v>46906</v>
      </c>
      <c s="4">
        <v>0</v>
      </c>
      <c s="20" t="s">
        <v>3409</v>
      </c>
      <c s="18" t="s">
        <v>3990</v>
      </c>
      <c s="33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9" s="10" t="s">
        <v>4965</v>
      </c>
      <c s="71" t="s">
        <v>3991</v>
      </c>
      <c s="13" t="s">
        <v>2144</v>
      </c>
      <c s="85" t="s">
        <v>13</v>
      </c>
      <c s="59">
        <v>44621</v>
      </c>
      <c s="5" t="s">
        <v>3685</v>
      </c>
      <c s="2"/>
      <c s="4">
        <v>38548</v>
      </c>
      <c s="4">
        <v>38548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10" s="10" t="s">
        <v>1099</v>
      </c>
      <c s="71" t="s">
        <v>3686</v>
      </c>
      <c s="13" t="s">
        <v>4330</v>
      </c>
      <c s="85" t="s">
        <v>13</v>
      </c>
      <c s="59">
        <v>44621</v>
      </c>
      <c s="5" t="s">
        <v>3685</v>
      </c>
      <c s="2"/>
      <c s="4">
        <v>45841</v>
      </c>
      <c s="4">
        <v>45841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3091</v>
      </c>
      <c s="22" t="s">
        <v>13</v>
      </c>
      <c s="19" t="s">
        <v>3090</v>
      </c>
    </row>
    <row>
      <c r="B11" s="10" t="s">
        <v>2405</v>
      </c>
      <c s="71" t="s">
        <v>4966</v>
      </c>
      <c s="13" t="s">
        <v>4331</v>
      </c>
      <c s="85" t="s">
        <v>13</v>
      </c>
      <c s="59">
        <v>44621</v>
      </c>
      <c s="5" t="s">
        <v>3685</v>
      </c>
      <c s="2"/>
      <c s="4">
        <v>57062</v>
      </c>
      <c s="4">
        <v>57062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12" s="10" t="s">
        <v>3687</v>
      </c>
      <c s="71" t="s">
        <v>4967</v>
      </c>
      <c s="13" t="s">
        <v>2406</v>
      </c>
      <c s="85" t="s">
        <v>13</v>
      </c>
      <c s="59">
        <v>44621</v>
      </c>
      <c s="5" t="s">
        <v>3685</v>
      </c>
      <c s="2"/>
      <c s="4">
        <v>83762</v>
      </c>
      <c s="4">
        <v>83762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13" s="10" t="s">
        <v>4968</v>
      </c>
      <c s="71" t="s">
        <v>474</v>
      </c>
      <c s="13" t="s">
        <v>1796</v>
      </c>
      <c s="85" t="s">
        <v>13</v>
      </c>
      <c s="59">
        <v>44621</v>
      </c>
      <c s="5" t="s">
        <v>3685</v>
      </c>
      <c s="2"/>
      <c s="4">
        <v>36456</v>
      </c>
      <c s="4">
        <v>36456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14" s="10" t="s">
        <v>1100</v>
      </c>
      <c s="71" t="s">
        <v>120</v>
      </c>
      <c s="13" t="s">
        <v>3092</v>
      </c>
      <c s="85" t="s">
        <v>13</v>
      </c>
      <c s="59">
        <v>44621</v>
      </c>
      <c s="5" t="s">
        <v>3685</v>
      </c>
      <c s="2"/>
      <c s="4">
        <v>30878</v>
      </c>
      <c s="4">
        <v>30878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15" s="10" t="s">
        <v>2741</v>
      </c>
      <c s="71" t="s">
        <v>2742</v>
      </c>
      <c s="13" t="s">
        <v>2743</v>
      </c>
      <c s="85" t="s">
        <v>13</v>
      </c>
      <c s="59">
        <v>44621</v>
      </c>
      <c s="5" t="s">
        <v>3685</v>
      </c>
      <c s="2"/>
      <c s="4">
        <v>16766</v>
      </c>
      <c s="4">
        <v>16766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2407</v>
      </c>
      <c s="5" t="s">
        <v>13</v>
      </c>
      <c s="22" t="s">
        <v>13</v>
      </c>
      <c s="19" t="s">
        <v>3090</v>
      </c>
    </row>
    <row>
      <c r="B16" s="10" t="s">
        <v>3992</v>
      </c>
      <c s="71" t="s">
        <v>3093</v>
      </c>
      <c s="13" t="s">
        <v>1797</v>
      </c>
      <c s="85" t="s">
        <v>13</v>
      </c>
      <c s="59">
        <v>44621</v>
      </c>
      <c s="5" t="s">
        <v>3685</v>
      </c>
      <c s="2"/>
      <c s="4">
        <v>52740</v>
      </c>
      <c s="4">
        <v>52740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2145</v>
      </c>
      <c s="5" t="s">
        <v>1795</v>
      </c>
      <c s="22" t="s">
        <v>13</v>
      </c>
      <c s="19" t="s">
        <v>3090</v>
      </c>
    </row>
    <row>
      <c r="B17" s="10" t="s">
        <v>1101</v>
      </c>
      <c s="71" t="s">
        <v>4332</v>
      </c>
      <c s="13" t="s">
        <v>3688</v>
      </c>
      <c s="85" t="s">
        <v>13</v>
      </c>
      <c s="59">
        <v>44621</v>
      </c>
      <c s="5" t="s">
        <v>3685</v>
      </c>
      <c s="2"/>
      <c s="4">
        <v>131849</v>
      </c>
      <c s="4">
        <v>131849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4676</v>
      </c>
      <c s="5" t="s">
        <v>1795</v>
      </c>
      <c s="22" t="s">
        <v>13</v>
      </c>
      <c s="19" t="s">
        <v>3090</v>
      </c>
    </row>
    <row>
      <c r="B18" s="10" t="s">
        <v>2408</v>
      </c>
      <c s="71" t="s">
        <v>4677</v>
      </c>
      <c s="13" t="s">
        <v>2409</v>
      </c>
      <c s="85" t="s">
        <v>13</v>
      </c>
      <c s="59">
        <v>44621</v>
      </c>
      <c s="5" t="s">
        <v>3685</v>
      </c>
      <c s="2"/>
      <c s="4">
        <v>25701</v>
      </c>
      <c s="4">
        <v>25701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791</v>
      </c>
      <c s="5" t="s">
        <v>1795</v>
      </c>
      <c s="22" t="s">
        <v>13</v>
      </c>
      <c s="19" t="s">
        <v>3090</v>
      </c>
    </row>
    <row>
      <c r="B19" s="10" t="s">
        <v>3689</v>
      </c>
      <c s="71" t="s">
        <v>4969</v>
      </c>
      <c s="13" t="s">
        <v>2744</v>
      </c>
      <c s="85" t="s">
        <v>13</v>
      </c>
      <c s="59">
        <v>44621</v>
      </c>
      <c s="5" t="s">
        <v>3685</v>
      </c>
      <c s="2"/>
      <c s="4">
        <v>22481</v>
      </c>
      <c s="4">
        <v>22481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1102</v>
      </c>
      <c s="5" t="s">
        <v>1795</v>
      </c>
      <c s="22" t="s">
        <v>13</v>
      </c>
      <c s="19" t="s">
        <v>3090</v>
      </c>
    </row>
    <row>
      <c r="B20" s="10" t="s">
        <v>4970</v>
      </c>
      <c s="71" t="s">
        <v>2410</v>
      </c>
      <c s="13" t="s">
        <v>121</v>
      </c>
      <c s="85" t="s">
        <v>13</v>
      </c>
      <c s="59">
        <v>44621</v>
      </c>
      <c s="5" t="s">
        <v>1103</v>
      </c>
      <c s="2"/>
      <c s="4">
        <v>12631</v>
      </c>
      <c s="4">
        <v>12631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21" s="10" t="s">
        <v>1104</v>
      </c>
      <c s="71" t="s">
        <v>2146</v>
      </c>
      <c s="13" t="s">
        <v>792</v>
      </c>
      <c s="85" t="s">
        <v>13</v>
      </c>
      <c s="59">
        <v>44621</v>
      </c>
      <c s="5" t="s">
        <v>3685</v>
      </c>
      <c s="2"/>
      <c s="4">
        <v>78888</v>
      </c>
      <c s="4">
        <v>78888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3094</v>
      </c>
      <c s="5" t="s">
        <v>13</v>
      </c>
      <c s="22" t="s">
        <v>13</v>
      </c>
      <c s="19" t="s">
        <v>3090</v>
      </c>
    </row>
    <row>
      <c r="B22" s="10" t="s">
        <v>2411</v>
      </c>
      <c s="71" t="s">
        <v>3690</v>
      </c>
      <c s="13" t="s">
        <v>1798</v>
      </c>
      <c s="85" t="s">
        <v>13</v>
      </c>
      <c s="59">
        <v>44621</v>
      </c>
      <c s="5" t="s">
        <v>3685</v>
      </c>
      <c s="2"/>
      <c s="4">
        <v>80142</v>
      </c>
      <c s="4">
        <v>80142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793</v>
      </c>
      <c s="22" t="s">
        <v>13</v>
      </c>
      <c s="19" t="s">
        <v>3090</v>
      </c>
    </row>
    <row>
      <c r="B23" s="10" t="s">
        <v>3993</v>
      </c>
      <c s="71" t="s">
        <v>4971</v>
      </c>
      <c s="13" t="s">
        <v>3691</v>
      </c>
      <c s="85" t="s">
        <v>13</v>
      </c>
      <c s="59">
        <v>44621</v>
      </c>
      <c s="5" t="s">
        <v>3685</v>
      </c>
      <c s="2"/>
      <c s="4">
        <v>33738</v>
      </c>
      <c s="4">
        <v>33738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2745</v>
      </c>
      <c s="22" t="s">
        <v>13</v>
      </c>
      <c s="19" t="s">
        <v>3090</v>
      </c>
    </row>
    <row>
      <c r="B24" s="10" t="s">
        <v>122</v>
      </c>
      <c s="71" t="s">
        <v>1799</v>
      </c>
      <c s="13" t="s">
        <v>4972</v>
      </c>
      <c s="85" t="s">
        <v>13</v>
      </c>
      <c s="59">
        <v>44621</v>
      </c>
      <c s="5" t="s">
        <v>3685</v>
      </c>
      <c s="2"/>
      <c s="4">
        <v>22993</v>
      </c>
      <c s="4">
        <v>22993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1800</v>
      </c>
      <c s="22" t="s">
        <v>13</v>
      </c>
      <c s="19" t="s">
        <v>3090</v>
      </c>
    </row>
    <row>
      <c r="B25" s="10" t="s">
        <v>1439</v>
      </c>
      <c s="71" t="s">
        <v>3994</v>
      </c>
      <c s="13" t="s">
        <v>2412</v>
      </c>
      <c s="85" t="s">
        <v>13</v>
      </c>
      <c s="59">
        <v>44621</v>
      </c>
      <c s="5" t="s">
        <v>3685</v>
      </c>
      <c s="2"/>
      <c s="4">
        <v>20717</v>
      </c>
      <c s="4">
        <v>20717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26" s="10" t="s">
        <v>2746</v>
      </c>
      <c s="71" t="s">
        <v>794</v>
      </c>
      <c s="13" t="s">
        <v>2147</v>
      </c>
      <c s="85" t="s">
        <v>13</v>
      </c>
      <c s="59">
        <v>44621</v>
      </c>
      <c s="5" t="s">
        <v>3685</v>
      </c>
      <c s="2"/>
      <c s="4">
        <v>158546</v>
      </c>
      <c s="4">
        <v>158546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1105</v>
      </c>
      <c s="22" t="s">
        <v>13</v>
      </c>
      <c s="19" t="s">
        <v>3090</v>
      </c>
    </row>
    <row>
      <c r="B27" s="10" t="s">
        <v>4973</v>
      </c>
      <c s="71" t="s">
        <v>123</v>
      </c>
      <c s="13" t="s">
        <v>3410</v>
      </c>
      <c s="85" t="s">
        <v>13</v>
      </c>
      <c s="59">
        <v>44621</v>
      </c>
      <c s="5" t="s">
        <v>3685</v>
      </c>
      <c s="2"/>
      <c s="4">
        <v>164706</v>
      </c>
      <c s="4">
        <v>164706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3692</v>
      </c>
      <c s="22" t="s">
        <v>13</v>
      </c>
      <c s="19" t="s">
        <v>3090</v>
      </c>
    </row>
    <row>
      <c r="B28" s="10" t="s">
        <v>1106</v>
      </c>
      <c s="71" t="s">
        <v>4333</v>
      </c>
      <c s="13" t="s">
        <v>4334</v>
      </c>
      <c s="85" t="s">
        <v>13</v>
      </c>
      <c s="59">
        <v>44621</v>
      </c>
      <c s="5" t="s">
        <v>3685</v>
      </c>
      <c s="2"/>
      <c s="4">
        <v>44751</v>
      </c>
      <c s="4">
        <v>44751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1440</v>
      </c>
      <c s="22" t="s">
        <v>13</v>
      </c>
      <c s="19" t="s">
        <v>3090</v>
      </c>
    </row>
    <row>
      <c r="B29" s="10" t="s">
        <v>2413</v>
      </c>
      <c s="71" t="s">
        <v>4335</v>
      </c>
      <c s="13" t="s">
        <v>4974</v>
      </c>
      <c s="85" t="s">
        <v>13</v>
      </c>
      <c s="59">
        <v>44621</v>
      </c>
      <c s="5" t="s">
        <v>3685</v>
      </c>
      <c s="2"/>
      <c s="4">
        <v>38537</v>
      </c>
      <c s="4">
        <v>38537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2414</v>
      </c>
      <c s="22" t="s">
        <v>13</v>
      </c>
      <c s="19" t="s">
        <v>3090</v>
      </c>
    </row>
    <row>
      <c r="B30" s="10" t="s">
        <v>3693</v>
      </c>
      <c s="71" t="s">
        <v>2415</v>
      </c>
      <c s="13" t="s">
        <v>3694</v>
      </c>
      <c s="85" t="s">
        <v>13</v>
      </c>
      <c s="59">
        <v>44621</v>
      </c>
      <c s="5" t="s">
        <v>3685</v>
      </c>
      <c s="2"/>
      <c s="4">
        <v>17094</v>
      </c>
      <c s="4">
        <v>17094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124</v>
      </c>
      <c s="22" t="s">
        <v>13</v>
      </c>
      <c s="19" t="s">
        <v>3090</v>
      </c>
    </row>
    <row>
      <c r="B31" s="10" t="s">
        <v>4975</v>
      </c>
      <c s="71" t="s">
        <v>1801</v>
      </c>
      <c s="13" t="s">
        <v>795</v>
      </c>
      <c s="85" t="s">
        <v>13</v>
      </c>
      <c s="59">
        <v>44621</v>
      </c>
      <c s="5" t="s">
        <v>3685</v>
      </c>
      <c s="2"/>
      <c s="4">
        <v>61720</v>
      </c>
      <c s="4">
        <v>61720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2148</v>
      </c>
      <c s="22" t="s">
        <v>13</v>
      </c>
      <c s="19" t="s">
        <v>3090</v>
      </c>
    </row>
    <row>
      <c r="B32" s="10" t="s">
        <v>1441</v>
      </c>
      <c s="71" t="s">
        <v>796</v>
      </c>
      <c s="13" t="s">
        <v>3695</v>
      </c>
      <c s="85" t="s">
        <v>13</v>
      </c>
      <c s="59">
        <v>44621</v>
      </c>
      <c s="5" t="s">
        <v>3685</v>
      </c>
      <c s="2"/>
      <c s="4">
        <v>186166</v>
      </c>
      <c s="4">
        <v>186166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797</v>
      </c>
      <c s="22" t="s">
        <v>13</v>
      </c>
      <c s="19" t="s">
        <v>3090</v>
      </c>
    </row>
    <row>
      <c r="B33" s="10" t="s">
        <v>2747</v>
      </c>
      <c s="71" t="s">
        <v>125</v>
      </c>
      <c s="13" t="s">
        <v>4336</v>
      </c>
      <c s="85" t="s">
        <v>13</v>
      </c>
      <c s="59">
        <v>44621</v>
      </c>
      <c s="5" t="s">
        <v>3685</v>
      </c>
      <c s="2"/>
      <c s="4">
        <v>53520</v>
      </c>
      <c s="4">
        <v>53520</v>
      </c>
      <c s="4">
        <v>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34" s="10" t="s">
        <v>3995</v>
      </c>
      <c s="71" t="s">
        <v>4337</v>
      </c>
      <c s="13" t="s">
        <v>475</v>
      </c>
      <c s="85" t="s">
        <v>13</v>
      </c>
      <c s="59">
        <v>44621</v>
      </c>
      <c s="5" t="s">
        <v>3685</v>
      </c>
      <c s="2"/>
      <c s="4">
        <v>56574</v>
      </c>
      <c s="4">
        <v>56574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1795</v>
      </c>
      <c s="22" t="s">
        <v>13</v>
      </c>
      <c s="19" t="s">
        <v>3090</v>
      </c>
    </row>
    <row>
      <c r="B35" s="10" t="s">
        <v>126</v>
      </c>
      <c s="71" t="s">
        <v>2149</v>
      </c>
      <c s="13" t="s">
        <v>3411</v>
      </c>
      <c s="85" t="s">
        <v>13</v>
      </c>
      <c s="59">
        <v>44621</v>
      </c>
      <c s="5" t="s">
        <v>3685</v>
      </c>
      <c s="2"/>
      <c s="4">
        <v>25578</v>
      </c>
      <c s="4">
        <v>25578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1795</v>
      </c>
      <c s="22" t="s">
        <v>13</v>
      </c>
      <c s="19" t="s">
        <v>3090</v>
      </c>
    </row>
    <row>
      <c r="B36" s="10" t="s">
        <v>1442</v>
      </c>
      <c s="71" t="s">
        <v>4678</v>
      </c>
      <c s="13" t="s">
        <v>127</v>
      </c>
      <c s="85" t="s">
        <v>13</v>
      </c>
      <c s="59">
        <v>44621</v>
      </c>
      <c s="5" t="s">
        <v>3685</v>
      </c>
      <c s="2"/>
      <c s="4">
        <v>29884</v>
      </c>
      <c s="4">
        <v>29884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476</v>
      </c>
      <c s="22" t="s">
        <v>13</v>
      </c>
      <c s="19" t="s">
        <v>3090</v>
      </c>
    </row>
    <row>
      <c r="B37" s="10" t="s">
        <v>3696</v>
      </c>
      <c s="71" t="s">
        <v>4679</v>
      </c>
      <c s="13" t="s">
        <v>2150</v>
      </c>
      <c s="85" t="s">
        <v>13</v>
      </c>
      <c s="59">
        <v>44621</v>
      </c>
      <c s="5" t="s">
        <v>3685</v>
      </c>
      <c s="2"/>
      <c s="4">
        <v>116596</v>
      </c>
      <c s="4">
        <v>116596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3996</v>
      </c>
      <c s="22" t="s">
        <v>13</v>
      </c>
      <c s="19" t="s">
        <v>3090</v>
      </c>
    </row>
    <row>
      <c r="B38" s="10" t="s">
        <v>4976</v>
      </c>
      <c s="71" t="s">
        <v>4680</v>
      </c>
      <c s="13" t="s">
        <v>1443</v>
      </c>
      <c s="85" t="s">
        <v>13</v>
      </c>
      <c s="53">
        <v>44621</v>
      </c>
      <c s="5" t="s">
        <v>3685</v>
      </c>
      <c s="2"/>
      <c s="4">
        <v>47546</v>
      </c>
      <c s="4">
        <v>47546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4681</v>
      </c>
      <c s="22" t="s">
        <v>13</v>
      </c>
      <c s="19" t="s">
        <v>3090</v>
      </c>
    </row>
    <row>
      <c r="B39" s="10" t="s">
        <v>1107</v>
      </c>
      <c s="71" t="s">
        <v>2151</v>
      </c>
      <c s="13" t="s">
        <v>4338</v>
      </c>
      <c s="85" t="s">
        <v>13</v>
      </c>
      <c s="59">
        <v>44621</v>
      </c>
      <c s="5" t="s">
        <v>3685</v>
      </c>
      <c s="2"/>
      <c s="4">
        <v>45309</v>
      </c>
      <c s="4">
        <v>45309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2416</v>
      </c>
      <c s="22" t="s">
        <v>13</v>
      </c>
      <c s="19" t="s">
        <v>3090</v>
      </c>
    </row>
    <row>
      <c r="B40" s="10" t="s">
        <v>2748</v>
      </c>
      <c s="71" t="s">
        <v>477</v>
      </c>
      <c s="13" t="s">
        <v>1444</v>
      </c>
      <c s="85" t="s">
        <v>13</v>
      </c>
      <c s="53">
        <v>44621</v>
      </c>
      <c s="5" t="s">
        <v>3685</v>
      </c>
      <c s="2"/>
      <c s="4">
        <v>11279</v>
      </c>
      <c s="4">
        <v>11279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1802</v>
      </c>
      <c s="22" t="s">
        <v>13</v>
      </c>
      <c s="19" t="s">
        <v>3090</v>
      </c>
    </row>
    <row>
      <c r="B41" s="10" t="s">
        <v>3997</v>
      </c>
      <c s="71" t="s">
        <v>4682</v>
      </c>
      <c s="13" t="s">
        <v>2749</v>
      </c>
      <c s="85" t="s">
        <v>13</v>
      </c>
      <c s="53">
        <v>44621</v>
      </c>
      <c s="5" t="s">
        <v>3685</v>
      </c>
      <c s="2"/>
      <c s="4">
        <v>5300</v>
      </c>
      <c s="4">
        <v>5300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1795</v>
      </c>
      <c s="22" t="s">
        <v>13</v>
      </c>
      <c s="19" t="s">
        <v>3090</v>
      </c>
    </row>
    <row>
      <c r="B42" s="10" t="s">
        <v>128</v>
      </c>
      <c s="71" t="s">
        <v>1445</v>
      </c>
      <c s="13" t="s">
        <v>4683</v>
      </c>
      <c s="85" t="s">
        <v>13</v>
      </c>
      <c s="53">
        <v>44621</v>
      </c>
      <c s="5" t="s">
        <v>3685</v>
      </c>
      <c s="2"/>
      <c s="4">
        <v>24378</v>
      </c>
      <c s="4">
        <v>24378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798</v>
      </c>
      <c s="22" t="s">
        <v>13</v>
      </c>
      <c s="19" t="s">
        <v>3090</v>
      </c>
    </row>
    <row>
      <c r="B43" s="10" t="s">
        <v>1446</v>
      </c>
      <c s="71" t="s">
        <v>1803</v>
      </c>
      <c s="13" t="s">
        <v>2417</v>
      </c>
      <c s="85" t="s">
        <v>13</v>
      </c>
      <c s="53">
        <v>44621</v>
      </c>
      <c s="5" t="s">
        <v>3685</v>
      </c>
      <c s="2"/>
      <c s="4">
        <v>24492</v>
      </c>
      <c s="4">
        <v>24492</v>
      </c>
      <c s="4">
        <v>0</v>
      </c>
      <c s="86" t="s">
        <v>3409</v>
      </c>
      <c s="90" t="s">
        <v>3990</v>
      </c>
      <c s="87" t="s">
        <v>13</v>
      </c>
      <c s="2"/>
      <c s="5" t="s">
        <v>13</v>
      </c>
      <c s="5" t="s">
        <v>1795</v>
      </c>
      <c s="5" t="s">
        <v>1795</v>
      </c>
      <c s="22" t="s">
        <v>13</v>
      </c>
      <c s="19" t="s">
        <v>3090</v>
      </c>
    </row>
    <row>
      <c r="B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5" s="12" t="s">
        <v>3412</v>
      </c>
      <c s="11" t="s">
        <v>3413</v>
      </c>
      <c s="9"/>
      <c s="2"/>
      <c s="45"/>
      <c s="2"/>
      <c s="2"/>
      <c s="3">
        <v>1950075</v>
      </c>
      <c s="3">
        <v>1950075</v>
      </c>
      <c s="3">
        <v>0</v>
      </c>
      <c s="2"/>
      <c s="2"/>
      <c s="2"/>
      <c s="2"/>
      <c s="2"/>
      <c s="2"/>
      <c s="2"/>
      <c s="2"/>
      <c s="2"/>
    </row>
    <row>
      <c r="B46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7" s="10" t="s">
        <v>4339</v>
      </c>
      <c s="71" t="s">
        <v>799</v>
      </c>
      <c s="13" t="s">
        <v>800</v>
      </c>
      <c s="42" t="s">
        <v>1447</v>
      </c>
      <c s="59">
        <v>44580</v>
      </c>
      <c s="5" t="s">
        <v>4340</v>
      </c>
      <c s="2"/>
      <c s="4">
        <v>4969550</v>
      </c>
      <c s="4">
        <v>5000000</v>
      </c>
      <c s="4">
        <v>0</v>
      </c>
      <c s="20" t="s">
        <v>4668</v>
      </c>
      <c s="18" t="s">
        <v>1447</v>
      </c>
      <c s="33" t="s">
        <v>478</v>
      </c>
      <c s="2"/>
      <c s="5" t="s">
        <v>479</v>
      </c>
      <c s="5" t="s">
        <v>4341</v>
      </c>
      <c s="5" t="s">
        <v>1108</v>
      </c>
      <c s="22" t="s">
        <v>13</v>
      </c>
      <c s="19" t="s">
        <v>1109</v>
      </c>
    </row>
    <row>
      <c r="B48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9" s="12" t="s">
        <v>3998</v>
      </c>
      <c s="11" t="s">
        <v>2418</v>
      </c>
      <c s="9"/>
      <c s="2"/>
      <c s="45"/>
      <c s="2"/>
      <c s="2"/>
      <c s="3">
        <v>4969550</v>
      </c>
      <c s="3">
        <v>5000000</v>
      </c>
      <c s="3">
        <v>0</v>
      </c>
      <c s="2"/>
      <c s="2"/>
      <c s="2"/>
      <c s="2"/>
      <c s="2"/>
      <c s="2"/>
      <c s="2"/>
      <c s="2"/>
      <c s="2"/>
    </row>
    <row>
      <c r="B50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1" s="10" t="s">
        <v>3697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20" t="s">
        <v>13</v>
      </c>
      <c s="18" t="s">
        <v>13</v>
      </c>
      <c s="33" t="s">
        <v>13</v>
      </c>
      <c s="41" t="s">
        <v>13</v>
      </c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52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3" s="12" t="s">
        <v>4684</v>
      </c>
      <c s="11" t="s">
        <v>2419</v>
      </c>
      <c s="9"/>
      <c s="2"/>
      <c s="45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54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5" s="10" t="s">
        <v>4342</v>
      </c>
      <c s="17" t="s">
        <v>4562</v>
      </c>
      <c s="13" t="s">
        <v>13</v>
      </c>
      <c s="42" t="s">
        <v>13</v>
      </c>
      <c s="60"/>
      <c s="5" t="s">
        <v>13</v>
      </c>
      <c s="2"/>
      <c s="4"/>
      <c s="4"/>
      <c s="4"/>
      <c s="20" t="s">
        <v>13</v>
      </c>
      <c s="18" t="s">
        <v>13</v>
      </c>
      <c s="33" t="s">
        <v>13</v>
      </c>
      <c s="41" t="s">
        <v>13</v>
      </c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56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57" s="12" t="s">
        <v>129</v>
      </c>
      <c s="11" t="s">
        <v>3698</v>
      </c>
      <c s="9"/>
      <c s="2"/>
      <c s="45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58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9" s="10" t="s">
        <v>1110</v>
      </c>
      <c s="71" t="s">
        <v>4977</v>
      </c>
      <c s="13" t="s">
        <v>3999</v>
      </c>
      <c s="42" t="s">
        <v>13</v>
      </c>
      <c s="59">
        <v>44621</v>
      </c>
      <c s="5" t="s">
        <v>3685</v>
      </c>
      <c s="2"/>
      <c s="4">
        <v>9893</v>
      </c>
      <c s="4">
        <v>9893</v>
      </c>
      <c s="4">
        <v>0</v>
      </c>
      <c s="20" t="s">
        <v>3409</v>
      </c>
      <c s="18" t="s">
        <v>3990</v>
      </c>
      <c s="33" t="s">
        <v>13</v>
      </c>
      <c s="41" t="s">
        <v>480</v>
      </c>
      <c s="5" t="s">
        <v>13</v>
      </c>
      <c s="5" t="s">
        <v>3095</v>
      </c>
      <c s="5" t="s">
        <v>3095</v>
      </c>
      <c s="22" t="s">
        <v>13</v>
      </c>
      <c s="19" t="s">
        <v>3090</v>
      </c>
    </row>
    <row>
      <c r="B60" s="10" t="s">
        <v>2420</v>
      </c>
      <c s="71" t="s">
        <v>2421</v>
      </c>
      <c s="13" t="s">
        <v>2152</v>
      </c>
      <c s="85" t="s">
        <v>13</v>
      </c>
      <c s="59">
        <v>44621</v>
      </c>
      <c s="5" t="s">
        <v>3685</v>
      </c>
      <c s="2"/>
      <c s="4">
        <v>9970</v>
      </c>
      <c s="4">
        <v>9970</v>
      </c>
      <c s="4">
        <v>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3096</v>
      </c>
      <c s="5" t="s">
        <v>4000</v>
      </c>
      <c s="22" t="s">
        <v>13</v>
      </c>
      <c s="19" t="s">
        <v>3090</v>
      </c>
    </row>
    <row>
      <c r="B61" s="10" t="s">
        <v>3699</v>
      </c>
      <c s="71" t="s">
        <v>2153</v>
      </c>
      <c s="13" t="s">
        <v>130</v>
      </c>
      <c s="85" t="s">
        <v>13</v>
      </c>
      <c s="59">
        <v>44621</v>
      </c>
      <c s="5" t="s">
        <v>3685</v>
      </c>
      <c s="2"/>
      <c s="4">
        <v>55552</v>
      </c>
      <c s="4">
        <v>55552</v>
      </c>
      <c s="4">
        <v>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4685</v>
      </c>
      <c s="5" t="s">
        <v>4001</v>
      </c>
      <c s="22" t="s">
        <v>13</v>
      </c>
      <c s="19" t="s">
        <v>3090</v>
      </c>
    </row>
    <row>
      <c r="B62" s="10" t="s">
        <v>4978</v>
      </c>
      <c s="71" t="s">
        <v>4686</v>
      </c>
      <c s="13" t="s">
        <v>2750</v>
      </c>
      <c s="85" t="s">
        <v>13</v>
      </c>
      <c s="59">
        <v>44621</v>
      </c>
      <c s="5" t="s">
        <v>3685</v>
      </c>
      <c s="2"/>
      <c s="4">
        <v>9532</v>
      </c>
      <c s="4">
        <v>9532</v>
      </c>
      <c s="4">
        <v>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4002</v>
      </c>
      <c s="5" t="s">
        <v>4002</v>
      </c>
      <c s="22" t="s">
        <v>13</v>
      </c>
      <c s="19" t="s">
        <v>3090</v>
      </c>
    </row>
    <row>
      <c r="B63" s="10" t="s">
        <v>1111</v>
      </c>
      <c s="71" t="s">
        <v>3097</v>
      </c>
      <c s="13" t="s">
        <v>3414</v>
      </c>
      <c s="85" t="s">
        <v>13</v>
      </c>
      <c s="59">
        <v>44621</v>
      </c>
      <c s="5" t="s">
        <v>3685</v>
      </c>
      <c s="2"/>
      <c s="4">
        <v>7454</v>
      </c>
      <c s="4">
        <v>7454</v>
      </c>
      <c s="4">
        <v>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4343</v>
      </c>
      <c s="5" t="s">
        <v>4343</v>
      </c>
      <c s="22" t="s">
        <v>13</v>
      </c>
      <c s="19" t="s">
        <v>3090</v>
      </c>
    </row>
    <row>
      <c r="B64" s="10" t="s">
        <v>2422</v>
      </c>
      <c s="71" t="s">
        <v>2154</v>
      </c>
      <c s="13" t="s">
        <v>3700</v>
      </c>
      <c s="85" t="s">
        <v>13</v>
      </c>
      <c s="59">
        <v>44621</v>
      </c>
      <c s="5" t="s">
        <v>3685</v>
      </c>
      <c s="2"/>
      <c s="4">
        <v>20879</v>
      </c>
      <c s="4">
        <v>20879</v>
      </c>
      <c s="4">
        <v>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1112</v>
      </c>
      <c s="5" t="s">
        <v>1112</v>
      </c>
      <c s="22" t="s">
        <v>13</v>
      </c>
      <c s="19" t="s">
        <v>3090</v>
      </c>
    </row>
    <row>
      <c r="B65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6" s="12" t="s">
        <v>801</v>
      </c>
      <c s="11" t="s">
        <v>802</v>
      </c>
      <c s="9"/>
      <c s="2"/>
      <c s="45"/>
      <c s="2"/>
      <c s="2"/>
      <c s="3">
        <v>113280</v>
      </c>
      <c s="3">
        <v>113280</v>
      </c>
      <c s="3">
        <v>0</v>
      </c>
      <c s="2"/>
      <c s="2"/>
      <c s="2"/>
      <c s="2"/>
      <c s="2"/>
      <c s="2"/>
      <c s="2"/>
      <c s="2"/>
      <c s="2"/>
    </row>
    <row>
      <c r="B67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8" s="10" t="s">
        <v>3415</v>
      </c>
      <c s="71" t="s">
        <v>131</v>
      </c>
      <c s="13" t="s">
        <v>1448</v>
      </c>
      <c s="42" t="s">
        <v>13</v>
      </c>
      <c s="59">
        <v>44594</v>
      </c>
      <c s="5" t="s">
        <v>1804</v>
      </c>
      <c s="2"/>
      <c s="4">
        <v>4978750</v>
      </c>
      <c s="4">
        <v>5000000</v>
      </c>
      <c s="4">
        <v>0</v>
      </c>
      <c s="20" t="s">
        <v>4668</v>
      </c>
      <c s="18" t="s">
        <v>3990</v>
      </c>
      <c s="33" t="s">
        <v>478</v>
      </c>
      <c s="2"/>
      <c s="5" t="s">
        <v>132</v>
      </c>
      <c s="5" t="s">
        <v>3701</v>
      </c>
      <c s="5" t="s">
        <v>1449</v>
      </c>
      <c s="22" t="s">
        <v>13</v>
      </c>
      <c s="19" t="s">
        <v>2155</v>
      </c>
    </row>
    <row>
      <c r="B69" s="10" t="s">
        <v>4687</v>
      </c>
      <c s="71" t="s">
        <v>4979</v>
      </c>
      <c s="13" t="s">
        <v>3702</v>
      </c>
      <c s="85" t="s">
        <v>13</v>
      </c>
      <c s="59">
        <v>44608</v>
      </c>
      <c s="5" t="s">
        <v>133</v>
      </c>
      <c s="2"/>
      <c s="4">
        <v>1959914</v>
      </c>
      <c s="4">
        <v>2031000</v>
      </c>
      <c s="4">
        <v>28624</v>
      </c>
      <c s="86" t="s">
        <v>1113</v>
      </c>
      <c s="90" t="s">
        <v>1447</v>
      </c>
      <c s="87" t="s">
        <v>478</v>
      </c>
      <c s="2"/>
      <c s="5" t="s">
        <v>134</v>
      </c>
      <c s="5" t="s">
        <v>4980</v>
      </c>
      <c s="5" t="s">
        <v>1108</v>
      </c>
      <c s="22" t="s">
        <v>13</v>
      </c>
      <c s="19" t="s">
        <v>481</v>
      </c>
    </row>
    <row>
      <c r="B70" s="10" t="s">
        <v>803</v>
      </c>
      <c s="71" t="s">
        <v>3098</v>
      </c>
      <c s="13" t="s">
        <v>1114</v>
      </c>
      <c s="85" t="s">
        <v>13</v>
      </c>
      <c s="59">
        <v>44634</v>
      </c>
      <c s="5" t="s">
        <v>3416</v>
      </c>
      <c s="2"/>
      <c s="4">
        <v>4931550</v>
      </c>
      <c s="4">
        <v>5000000</v>
      </c>
      <c s="4">
        <v>0</v>
      </c>
      <c s="86" t="s">
        <v>4668</v>
      </c>
      <c s="90" t="s">
        <v>1447</v>
      </c>
      <c s="87" t="s">
        <v>478</v>
      </c>
      <c s="2"/>
      <c s="5" t="s">
        <v>4981</v>
      </c>
      <c s="5" t="s">
        <v>2751</v>
      </c>
      <c s="5" t="s">
        <v>13</v>
      </c>
      <c s="22" t="s">
        <v>13</v>
      </c>
      <c s="19" t="s">
        <v>1109</v>
      </c>
    </row>
    <row>
      <c r="B71" s="10" t="s">
        <v>2156</v>
      </c>
      <c s="71" t="s">
        <v>1450</v>
      </c>
      <c s="13" t="s">
        <v>1805</v>
      </c>
      <c s="85" t="s">
        <v>13</v>
      </c>
      <c s="53">
        <v>44594</v>
      </c>
      <c s="5" t="s">
        <v>4982</v>
      </c>
      <c s="2"/>
      <c s="4">
        <v>4993784</v>
      </c>
      <c s="4">
        <v>5000000</v>
      </c>
      <c s="4">
        <v>590</v>
      </c>
      <c s="86" t="s">
        <v>1113</v>
      </c>
      <c s="90" t="s">
        <v>1447</v>
      </c>
      <c s="87" t="s">
        <v>478</v>
      </c>
      <c s="2"/>
      <c s="5" t="s">
        <v>2752</v>
      </c>
      <c s="5" t="s">
        <v>3099</v>
      </c>
      <c s="5" t="s">
        <v>1108</v>
      </c>
      <c s="22" t="s">
        <v>13</v>
      </c>
      <c s="19" t="s">
        <v>481</v>
      </c>
    </row>
    <row>
      <c r="B72" s="10" t="s">
        <v>3417</v>
      </c>
      <c s="71" t="s">
        <v>1115</v>
      </c>
      <c s="13" t="s">
        <v>1805</v>
      </c>
      <c s="85" t="s">
        <v>13</v>
      </c>
      <c s="53">
        <v>44586</v>
      </c>
      <c s="5" t="s">
        <v>133</v>
      </c>
      <c s="2"/>
      <c s="4">
        <v>4993750</v>
      </c>
      <c s="4">
        <v>5000000</v>
      </c>
      <c s="4">
        <v>108611</v>
      </c>
      <c s="86" t="s">
        <v>1113</v>
      </c>
      <c s="90" t="s">
        <v>1447</v>
      </c>
      <c s="87" t="s">
        <v>478</v>
      </c>
      <c s="2"/>
      <c s="5" t="s">
        <v>2752</v>
      </c>
      <c s="5" t="s">
        <v>3099</v>
      </c>
      <c s="5" t="s">
        <v>1108</v>
      </c>
      <c s="22" t="s">
        <v>13</v>
      </c>
      <c s="19" t="s">
        <v>481</v>
      </c>
    </row>
    <row>
      <c r="B73" s="10" t="s">
        <v>4688</v>
      </c>
      <c s="71" t="s">
        <v>2423</v>
      </c>
      <c s="13" t="s">
        <v>135</v>
      </c>
      <c s="85" t="s">
        <v>13</v>
      </c>
      <c s="53">
        <v>44635</v>
      </c>
      <c s="5" t="s">
        <v>4003</v>
      </c>
      <c s="2"/>
      <c s="4">
        <v>4000000</v>
      </c>
      <c s="4">
        <v>4000000</v>
      </c>
      <c s="4">
        <v>0</v>
      </c>
      <c s="86" t="s">
        <v>4668</v>
      </c>
      <c s="90" t="s">
        <v>136</v>
      </c>
      <c s="87" t="s">
        <v>478</v>
      </c>
      <c s="2"/>
      <c s="5" t="s">
        <v>804</v>
      </c>
      <c s="5" t="s">
        <v>4983</v>
      </c>
      <c s="5" t="s">
        <v>13</v>
      </c>
      <c s="22" t="s">
        <v>13</v>
      </c>
      <c s="19" t="s">
        <v>1451</v>
      </c>
    </row>
    <row>
      <c r="B74" s="10" t="s">
        <v>805</v>
      </c>
      <c s="71" t="s">
        <v>2157</v>
      </c>
      <c s="13" t="s">
        <v>2753</v>
      </c>
      <c s="85" t="s">
        <v>13</v>
      </c>
      <c s="53">
        <v>44594</v>
      </c>
      <c s="5" t="s">
        <v>2424</v>
      </c>
      <c s="2"/>
      <c s="4">
        <v>3000000</v>
      </c>
      <c s="4">
        <v>3000000</v>
      </c>
      <c s="4">
        <v>0</v>
      </c>
      <c s="86" t="s">
        <v>4668</v>
      </c>
      <c s="90" t="s">
        <v>136</v>
      </c>
      <c s="87" t="s">
        <v>478</v>
      </c>
      <c s="2"/>
      <c s="5" t="s">
        <v>13</v>
      </c>
      <c s="5" t="s">
        <v>1452</v>
      </c>
      <c s="5" t="s">
        <v>1108</v>
      </c>
      <c s="22" t="s">
        <v>13</v>
      </c>
      <c s="19" t="s">
        <v>1451</v>
      </c>
    </row>
    <row>
      <c r="B75" s="10" t="s">
        <v>2425</v>
      </c>
      <c s="71" t="s">
        <v>2754</v>
      </c>
      <c s="13" t="s">
        <v>3100</v>
      </c>
      <c s="85" t="s">
        <v>13</v>
      </c>
      <c s="53">
        <v>44608</v>
      </c>
      <c s="5" t="s">
        <v>4984</v>
      </c>
      <c s="2"/>
      <c s="4">
        <v>4677500</v>
      </c>
      <c s="4">
        <v>5000000</v>
      </c>
      <c s="4">
        <v>57698</v>
      </c>
      <c s="86" t="s">
        <v>1113</v>
      </c>
      <c s="90" t="s">
        <v>1447</v>
      </c>
      <c s="87" t="s">
        <v>478</v>
      </c>
      <c s="2"/>
      <c s="5" t="s">
        <v>3703</v>
      </c>
      <c s="5" t="s">
        <v>3101</v>
      </c>
      <c s="5" t="s">
        <v>13</v>
      </c>
      <c s="22" t="s">
        <v>13</v>
      </c>
      <c s="19" t="s">
        <v>481</v>
      </c>
    </row>
    <row>
      <c r="B76" s="10" t="s">
        <v>3704</v>
      </c>
      <c s="71" t="s">
        <v>2426</v>
      </c>
      <c s="13" t="s">
        <v>806</v>
      </c>
      <c s="85" t="s">
        <v>13</v>
      </c>
      <c s="53">
        <v>44608</v>
      </c>
      <c s="5" t="s">
        <v>133</v>
      </c>
      <c s="2"/>
      <c s="4">
        <v>4964519</v>
      </c>
      <c s="4">
        <v>5215000</v>
      </c>
      <c s="4">
        <v>64011</v>
      </c>
      <c s="86" t="s">
        <v>1113</v>
      </c>
      <c s="90" t="s">
        <v>1447</v>
      </c>
      <c s="87" t="s">
        <v>478</v>
      </c>
      <c s="2"/>
      <c s="5" t="s">
        <v>4004</v>
      </c>
      <c s="5" t="s">
        <v>4985</v>
      </c>
      <c s="5" t="s">
        <v>1108</v>
      </c>
      <c s="22" t="s">
        <v>13</v>
      </c>
      <c s="19" t="s">
        <v>481</v>
      </c>
    </row>
    <row>
      <c r="B77" s="10" t="s">
        <v>807</v>
      </c>
      <c s="71" t="s">
        <v>3102</v>
      </c>
      <c s="13" t="s">
        <v>2427</v>
      </c>
      <c s="85" t="s">
        <v>13</v>
      </c>
      <c s="53">
        <v>44629</v>
      </c>
      <c s="5" t="s">
        <v>1804</v>
      </c>
      <c s="2"/>
      <c s="4">
        <v>2500000</v>
      </c>
      <c s="4">
        <v>2500000</v>
      </c>
      <c s="4">
        <v>0</v>
      </c>
      <c s="86" t="s">
        <v>4668</v>
      </c>
      <c s="90" t="s">
        <v>1447</v>
      </c>
      <c s="87" t="s">
        <v>478</v>
      </c>
      <c s="2"/>
      <c s="5" t="s">
        <v>13</v>
      </c>
      <c s="5" t="s">
        <v>3705</v>
      </c>
      <c s="5" t="s">
        <v>1108</v>
      </c>
      <c s="22" t="s">
        <v>13</v>
      </c>
      <c s="19" t="s">
        <v>1109</v>
      </c>
    </row>
    <row>
      <c r="B78" s="10" t="s">
        <v>2158</v>
      </c>
      <c s="71" t="s">
        <v>3418</v>
      </c>
      <c s="13" t="s">
        <v>4689</v>
      </c>
      <c s="85" t="s">
        <v>13</v>
      </c>
      <c s="53">
        <v>44602</v>
      </c>
      <c s="5" t="s">
        <v>1103</v>
      </c>
      <c s="2"/>
      <c s="4">
        <v>9350587</v>
      </c>
      <c s="4">
        <v>9668000</v>
      </c>
      <c s="4">
        <v>125304</v>
      </c>
      <c s="86" t="s">
        <v>4668</v>
      </c>
      <c s="90" t="s">
        <v>3990</v>
      </c>
      <c s="87" t="s">
        <v>478</v>
      </c>
      <c s="2"/>
      <c s="5" t="s">
        <v>13</v>
      </c>
      <c s="5" t="s">
        <v>4005</v>
      </c>
      <c s="5" t="s">
        <v>1108</v>
      </c>
      <c s="22" t="s">
        <v>13</v>
      </c>
      <c s="19" t="s">
        <v>2155</v>
      </c>
    </row>
    <row>
      <c r="B79" s="10" t="s">
        <v>3419</v>
      </c>
      <c s="71" t="s">
        <v>4344</v>
      </c>
      <c s="13" t="s">
        <v>4006</v>
      </c>
      <c s="85" t="s">
        <v>13</v>
      </c>
      <c s="53">
        <v>44622</v>
      </c>
      <c s="5" t="s">
        <v>3416</v>
      </c>
      <c s="2"/>
      <c s="4">
        <v>4953250</v>
      </c>
      <c s="4">
        <v>5000000</v>
      </c>
      <c s="4">
        <v>0</v>
      </c>
      <c s="86" t="s">
        <v>4668</v>
      </c>
      <c s="90" t="s">
        <v>3990</v>
      </c>
      <c s="87" t="s">
        <v>478</v>
      </c>
      <c s="2"/>
      <c s="5" t="s">
        <v>482</v>
      </c>
      <c s="5" t="s">
        <v>3420</v>
      </c>
      <c s="5" t="s">
        <v>13</v>
      </c>
      <c s="22" t="s">
        <v>13</v>
      </c>
      <c s="19" t="s">
        <v>2155</v>
      </c>
    </row>
    <row>
      <c r="B80" s="10" t="s">
        <v>4690</v>
      </c>
      <c s="71" t="s">
        <v>808</v>
      </c>
      <c s="13" t="s">
        <v>3706</v>
      </c>
      <c s="85" t="s">
        <v>13</v>
      </c>
      <c s="53">
        <v>44622</v>
      </c>
      <c s="5" t="s">
        <v>2428</v>
      </c>
      <c s="2"/>
      <c s="4">
        <v>7961114</v>
      </c>
      <c s="4">
        <v>8000000</v>
      </c>
      <c s="4">
        <v>32722</v>
      </c>
      <c s="86" t="s">
        <v>3409</v>
      </c>
      <c s="90" t="s">
        <v>1806</v>
      </c>
      <c s="87" t="s">
        <v>478</v>
      </c>
      <c s="2"/>
      <c s="5" t="s">
        <v>3103</v>
      </c>
      <c s="5" t="s">
        <v>137</v>
      </c>
      <c s="5" t="s">
        <v>1108</v>
      </c>
      <c s="22" t="s">
        <v>13</v>
      </c>
      <c s="19" t="s">
        <v>809</v>
      </c>
    </row>
    <row>
      <c r="B81" s="10" t="s">
        <v>810</v>
      </c>
      <c s="71" t="s">
        <v>2429</v>
      </c>
      <c s="13" t="s">
        <v>2159</v>
      </c>
      <c s="85" t="s">
        <v>13</v>
      </c>
      <c s="53">
        <v>44622</v>
      </c>
      <c s="5" t="s">
        <v>2428</v>
      </c>
      <c s="2"/>
      <c s="4">
        <v>4992341</v>
      </c>
      <c s="4">
        <v>5000000</v>
      </c>
      <c s="4">
        <v>71424</v>
      </c>
      <c s="86" t="s">
        <v>3409</v>
      </c>
      <c s="90" t="s">
        <v>1806</v>
      </c>
      <c s="87" t="s">
        <v>478</v>
      </c>
      <c s="2"/>
      <c s="5" t="s">
        <v>3103</v>
      </c>
      <c s="5" t="s">
        <v>137</v>
      </c>
      <c s="5" t="s">
        <v>1108</v>
      </c>
      <c s="22" t="s">
        <v>13</v>
      </c>
      <c s="19" t="s">
        <v>809</v>
      </c>
    </row>
    <row>
      <c r="B82" s="10" t="s">
        <v>2160</v>
      </c>
      <c s="71" t="s">
        <v>2430</v>
      </c>
      <c s="13" t="s">
        <v>4007</v>
      </c>
      <c s="85" t="s">
        <v>13</v>
      </c>
      <c s="53">
        <v>44608</v>
      </c>
      <c s="5" t="s">
        <v>1103</v>
      </c>
      <c s="2"/>
      <c s="4">
        <v>3750000</v>
      </c>
      <c s="4">
        <v>4000000</v>
      </c>
      <c s="4">
        <v>57917</v>
      </c>
      <c s="86" t="s">
        <v>1113</v>
      </c>
      <c s="90" t="s">
        <v>136</v>
      </c>
      <c s="87" t="s">
        <v>478</v>
      </c>
      <c s="2"/>
      <c s="5" t="s">
        <v>483</v>
      </c>
      <c s="5" t="s">
        <v>3421</v>
      </c>
      <c s="5" t="s">
        <v>1108</v>
      </c>
      <c s="22" t="s">
        <v>13</v>
      </c>
      <c s="19" t="s">
        <v>811</v>
      </c>
    </row>
    <row>
      <c r="B83" s="10" t="s">
        <v>3422</v>
      </c>
      <c s="71" t="s">
        <v>2755</v>
      </c>
      <c s="13" t="s">
        <v>4986</v>
      </c>
      <c s="85" t="s">
        <v>13</v>
      </c>
      <c s="53">
        <v>44609</v>
      </c>
      <c s="5" t="s">
        <v>3416</v>
      </c>
      <c s="2"/>
      <c s="4">
        <v>1880000</v>
      </c>
      <c s="4">
        <v>2000000</v>
      </c>
      <c s="4">
        <v>22868</v>
      </c>
      <c s="86" t="s">
        <v>1113</v>
      </c>
      <c s="90" t="s">
        <v>136</v>
      </c>
      <c s="87" t="s">
        <v>478</v>
      </c>
      <c s="2"/>
      <c s="5" t="s">
        <v>13</v>
      </c>
      <c s="5" t="s">
        <v>4008</v>
      </c>
      <c s="5" t="s">
        <v>1108</v>
      </c>
      <c s="22" t="s">
        <v>13</v>
      </c>
      <c s="19" t="s">
        <v>811</v>
      </c>
    </row>
    <row>
      <c r="B84" s="10" t="s">
        <v>4987</v>
      </c>
      <c s="71" t="s">
        <v>2756</v>
      </c>
      <c s="13" t="s">
        <v>1453</v>
      </c>
      <c s="85" t="s">
        <v>2757</v>
      </c>
      <c s="53">
        <v>44579</v>
      </c>
      <c s="5" t="s">
        <v>3423</v>
      </c>
      <c s="2"/>
      <c s="4">
        <v>2167500</v>
      </c>
      <c s="4">
        <v>2000000</v>
      </c>
      <c s="4">
        <v>22208</v>
      </c>
      <c s="86" t="s">
        <v>4668</v>
      </c>
      <c s="90" t="s">
        <v>1447</v>
      </c>
      <c s="87" t="s">
        <v>2758</v>
      </c>
      <c s="2"/>
      <c s="5" t="s">
        <v>13</v>
      </c>
      <c s="5" t="s">
        <v>812</v>
      </c>
      <c s="5" t="s">
        <v>1108</v>
      </c>
      <c s="22" t="s">
        <v>13</v>
      </c>
      <c s="19" t="s">
        <v>3424</v>
      </c>
    </row>
    <row>
      <c r="B85" s="10" t="s">
        <v>1116</v>
      </c>
      <c s="71" t="s">
        <v>138</v>
      </c>
      <c s="13" t="s">
        <v>1454</v>
      </c>
      <c s="85" t="s">
        <v>2757</v>
      </c>
      <c s="53">
        <v>44572</v>
      </c>
      <c s="5" t="s">
        <v>1455</v>
      </c>
      <c s="2"/>
      <c s="4">
        <v>4968750</v>
      </c>
      <c s="4">
        <v>5000000</v>
      </c>
      <c s="4">
        <v>0</v>
      </c>
      <c s="86" t="s">
        <v>4668</v>
      </c>
      <c s="90" t="s">
        <v>136</v>
      </c>
      <c s="87" t="s">
        <v>478</v>
      </c>
      <c s="2"/>
      <c s="5" t="s">
        <v>13</v>
      </c>
      <c s="5" t="s">
        <v>1117</v>
      </c>
      <c s="5" t="s">
        <v>4009</v>
      </c>
      <c s="22" t="s">
        <v>13</v>
      </c>
      <c s="19" t="s">
        <v>1451</v>
      </c>
    </row>
    <row>
      <c r="B86" s="10" t="s">
        <v>2431</v>
      </c>
      <c s="71" t="s">
        <v>3707</v>
      </c>
      <c s="13" t="s">
        <v>1456</v>
      </c>
      <c s="85" t="s">
        <v>1447</v>
      </c>
      <c s="53">
        <v>44566</v>
      </c>
      <c s="5" t="s">
        <v>4340</v>
      </c>
      <c s="2"/>
      <c s="4">
        <v>7395900</v>
      </c>
      <c s="4">
        <v>7500000</v>
      </c>
      <c s="4">
        <v>0</v>
      </c>
      <c s="86" t="s">
        <v>4668</v>
      </c>
      <c s="90" t="s">
        <v>136</v>
      </c>
      <c s="87" t="s">
        <v>478</v>
      </c>
      <c s="2"/>
      <c s="5" t="s">
        <v>13</v>
      </c>
      <c s="5" t="s">
        <v>139</v>
      </c>
      <c s="5" t="s">
        <v>1108</v>
      </c>
      <c s="22" t="s">
        <v>13</v>
      </c>
      <c s="19" t="s">
        <v>1451</v>
      </c>
    </row>
    <row>
      <c r="B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8" s="12" t="s">
        <v>3104</v>
      </c>
      <c s="11" t="s">
        <v>484</v>
      </c>
      <c s="9"/>
      <c s="2"/>
      <c s="2"/>
      <c s="2"/>
      <c s="2"/>
      <c s="3">
        <v>88419209</v>
      </c>
      <c s="3">
        <v>89914000</v>
      </c>
      <c s="3">
        <v>591977</v>
      </c>
      <c s="2"/>
      <c s="2"/>
      <c s="2"/>
      <c s="2"/>
      <c s="2"/>
      <c s="2"/>
      <c s="2"/>
      <c s="2"/>
      <c s="2"/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0" s="10" t="s">
        <v>2759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2" s="12" t="s">
        <v>3708</v>
      </c>
      <c s="11" t="s">
        <v>485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4" s="10" t="s">
        <v>3425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96" s="12" t="s">
        <v>4345</v>
      </c>
      <c s="11" t="s">
        <v>1118</v>
      </c>
      <c s="9"/>
      <c s="2"/>
      <c s="45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9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8" s="10" t="s">
        <v>2760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4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9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0" s="12" t="s">
        <v>3709</v>
      </c>
      <c s="11" t="s">
        <v>4346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0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2" s="10" t="s">
        <v>4691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4" s="12" t="s">
        <v>486</v>
      </c>
      <c s="11" t="s">
        <v>1119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6" s="10" t="s">
        <v>487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08" s="12" t="s">
        <v>1457</v>
      </c>
      <c s="11" t="s">
        <v>813</v>
      </c>
      <c s="9"/>
      <c s="2"/>
      <c s="2"/>
      <c s="2"/>
      <c s="2"/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</row>
    <row>
      <c r="B109" s="12" t="s">
        <v>1458</v>
      </c>
      <c s="11" t="s">
        <v>4010</v>
      </c>
      <c s="9"/>
      <c s="2"/>
      <c s="2"/>
      <c s="2"/>
      <c s="2"/>
      <c s="3">
        <v>95452114</v>
      </c>
      <c s="3">
        <v>96977355</v>
      </c>
      <c s="3">
        <v>591977</v>
      </c>
      <c s="2"/>
      <c s="2"/>
      <c s="2"/>
      <c s="2"/>
      <c s="2"/>
      <c s="2"/>
      <c s="2"/>
      <c s="2"/>
      <c s="2"/>
    </row>
    <row>
      <c r="B110" s="12" t="s">
        <v>2761</v>
      </c>
      <c s="11" t="s">
        <v>1459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11" s="12" t="s">
        <v>4011</v>
      </c>
      <c s="11" t="s">
        <v>2762</v>
      </c>
      <c s="9"/>
      <c s="2"/>
      <c s="2"/>
      <c s="2"/>
      <c s="2"/>
      <c s="34">
        <v>95452114</v>
      </c>
      <c s="34">
        <v>96977355</v>
      </c>
      <c s="34">
        <v>591977</v>
      </c>
      <c s="2"/>
      <c s="2"/>
      <c s="2"/>
      <c s="2"/>
      <c s="2"/>
      <c s="2"/>
      <c s="2"/>
      <c s="2"/>
      <c s="2"/>
    </row>
    <row>
      <c r="B11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3" s="10" t="s">
        <v>4692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83"/>
      <c s="4"/>
      <c s="20" t="s">
        <v>13</v>
      </c>
      <c s="18" t="s">
        <v>13</v>
      </c>
      <c s="76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1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15" s="12" t="s">
        <v>814</v>
      </c>
      <c s="11" t="s">
        <v>4693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7" s="10" t="s">
        <v>3710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83"/>
      <c s="4"/>
      <c s="20" t="s">
        <v>13</v>
      </c>
      <c s="18" t="s">
        <v>13</v>
      </c>
      <c s="76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1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19" s="12" t="s">
        <v>4988</v>
      </c>
      <c s="11" t="s">
        <v>4694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2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1" s="10" t="s">
        <v>488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83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2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3" s="12" t="s">
        <v>1807</v>
      </c>
      <c s="11" t="s">
        <v>3426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5" s="10" t="s">
        <v>4695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83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27" s="12" t="s">
        <v>815</v>
      </c>
      <c s="11" t="s">
        <v>1120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 ht="26.65">
      <c r="B128" s="12" t="s">
        <v>816</v>
      </c>
      <c s="11" t="s">
        <v>2432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 ht="26.65">
      <c r="B129" s="12" t="s">
        <v>2161</v>
      </c>
      <c s="11" t="s">
        <v>4989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30" s="12" t="s">
        <v>3427</v>
      </c>
      <c s="11" t="s">
        <v>4347</v>
      </c>
      <c s="9"/>
      <c s="2"/>
      <c s="2"/>
      <c s="2"/>
      <c s="2"/>
      <c s="34">
        <v>0</v>
      </c>
      <c s="2"/>
      <c s="34">
        <v>0</v>
      </c>
      <c s="2"/>
      <c s="2"/>
      <c s="2"/>
      <c s="2"/>
      <c s="2"/>
      <c s="2"/>
      <c s="2"/>
      <c s="2"/>
      <c s="2"/>
    </row>
    <row>
      <c r="B13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2" s="10" t="s">
        <v>817</v>
      </c>
      <c s="71" t="s">
        <v>3711</v>
      </c>
      <c s="13" t="s">
        <v>4012</v>
      </c>
      <c s="42" t="s">
        <v>13</v>
      </c>
      <c s="53">
        <v>44643</v>
      </c>
      <c s="5" t="s">
        <v>3416</v>
      </c>
      <c s="58">
        <v>4600</v>
      </c>
      <c s="4">
        <v>299368</v>
      </c>
      <c s="2"/>
      <c s="4">
        <v>0</v>
      </c>
      <c s="2"/>
      <c s="2"/>
      <c s="2"/>
      <c s="2"/>
      <c s="5" t="s">
        <v>13</v>
      </c>
      <c s="5" t="s">
        <v>1808</v>
      </c>
      <c s="5" t="s">
        <v>3105</v>
      </c>
      <c s="22" t="s">
        <v>13</v>
      </c>
      <c s="2"/>
    </row>
    <row>
      <c r="B13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34" s="12" t="s">
        <v>489</v>
      </c>
      <c s="11" t="s">
        <v>490</v>
      </c>
      <c s="9"/>
      <c s="2"/>
      <c s="2"/>
      <c s="2"/>
      <c s="2"/>
      <c s="3">
        <v>299368</v>
      </c>
      <c s="2"/>
      <c s="3">
        <v>0</v>
      </c>
      <c s="2"/>
      <c s="2"/>
      <c s="2"/>
      <c s="2"/>
      <c s="2"/>
      <c s="2"/>
      <c s="2"/>
      <c s="2"/>
      <c s="2"/>
    </row>
    <row>
      <c r="B13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6" s="10" t="s">
        <v>3428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13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38" s="12" t="s">
        <v>4696</v>
      </c>
      <c s="11" t="s">
        <v>3429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0" s="10" t="s">
        <v>140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2" s="12" t="s">
        <v>1460</v>
      </c>
      <c s="11" t="s">
        <v>818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4" s="10" t="s">
        <v>4348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6" s="12" t="s">
        <v>491</v>
      </c>
      <c s="11" t="s">
        <v>4349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8" s="10" t="s">
        <v>819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50" s="12" t="s">
        <v>2162</v>
      </c>
      <c s="11" t="s">
        <v>820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2" s="10" t="s">
        <v>4990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54" s="12" t="s">
        <v>1121</v>
      </c>
      <c s="11" t="s">
        <v>1122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6" s="10" t="s">
        <v>1461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58" s="12" t="s">
        <v>2763</v>
      </c>
      <c s="11" t="s">
        <v>3106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0" s="10" t="s">
        <v>492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62" s="12" t="s">
        <v>1809</v>
      </c>
      <c s="11" t="s">
        <v>4013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4" s="10" t="s">
        <v>1810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1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6" s="12" t="s">
        <v>3107</v>
      </c>
      <c s="11" t="s">
        <v>141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8" s="10" t="s">
        <v>2163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1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70" s="12" t="s">
        <v>3430</v>
      </c>
      <c s="11" t="s">
        <v>3431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2" s="10" t="s">
        <v>1123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1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74" s="12" t="s">
        <v>2433</v>
      </c>
      <c s="11" t="s">
        <v>4014</v>
      </c>
      <c s="9"/>
      <c s="2"/>
      <c s="2"/>
      <c s="2"/>
      <c s="2"/>
      <c s="3">
        <v>0</v>
      </c>
      <c s="2"/>
      <c s="3">
        <v>0</v>
      </c>
      <c s="2"/>
      <c s="2"/>
      <c s="2"/>
      <c s="2"/>
      <c s="2"/>
      <c s="2"/>
      <c s="2"/>
      <c s="2"/>
      <c s="2"/>
    </row>
    <row>
      <c r="B175" s="12" t="s">
        <v>4350</v>
      </c>
      <c s="11" t="s">
        <v>2764</v>
      </c>
      <c s="9"/>
      <c s="2"/>
      <c s="2"/>
      <c s="2"/>
      <c s="2"/>
      <c s="3">
        <v>299368</v>
      </c>
      <c s="2"/>
      <c s="3">
        <v>0</v>
      </c>
      <c s="2"/>
      <c s="2"/>
      <c s="2"/>
      <c s="2"/>
      <c s="2"/>
      <c s="2"/>
      <c s="2"/>
      <c s="2"/>
      <c s="2"/>
    </row>
    <row>
      <c r="B176" s="12" t="s">
        <v>493</v>
      </c>
      <c s="11" t="s">
        <v>142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77" s="12" t="s">
        <v>1811</v>
      </c>
      <c s="11" t="s">
        <v>4697</v>
      </c>
      <c s="9"/>
      <c s="2"/>
      <c s="2"/>
      <c s="2"/>
      <c s="2"/>
      <c s="34">
        <v>299368</v>
      </c>
      <c s="2"/>
      <c s="34">
        <v>0</v>
      </c>
      <c s="2"/>
      <c s="2"/>
      <c s="2"/>
      <c s="2"/>
      <c s="2"/>
      <c s="2"/>
      <c s="2"/>
      <c s="2"/>
      <c s="2"/>
    </row>
    <row ht="26.65">
      <c r="B178" s="12" t="s">
        <v>821</v>
      </c>
      <c s="11" t="s">
        <v>1124</v>
      </c>
      <c s="9"/>
      <c s="2"/>
      <c s="2"/>
      <c s="2"/>
      <c s="2"/>
      <c s="3">
        <v>299368</v>
      </c>
      <c s="2"/>
      <c s="3">
        <v>0</v>
      </c>
      <c s="2"/>
      <c s="2"/>
      <c s="2"/>
      <c s="2"/>
      <c s="2"/>
      <c s="2"/>
      <c s="2"/>
      <c s="2"/>
      <c s="2"/>
    </row>
    <row>
      <c r="B179" s="57" t="s">
        <v>1125</v>
      </c>
      <c s="56" t="s">
        <v>320</v>
      </c>
      <c s="64"/>
      <c s="21"/>
      <c s="21"/>
      <c s="21"/>
      <c s="21"/>
      <c s="24">
        <v>95751482</v>
      </c>
      <c s="21"/>
      <c s="24">
        <v>591977</v>
      </c>
      <c s="21"/>
      <c s="21"/>
      <c s="21"/>
      <c s="21"/>
      <c s="21"/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&amp;CSCDPT3SCDPT3</oddHeader>
    <oddFooter>&amp;LWing Application : &amp;R SaveAs(5/10/2022-8:49 AM)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F423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5" width="63.7421875" customWidth="1"/>
    <col min="6" max="6" width="10.7421875" customWidth="1"/>
    <col min="7" max="7" width="25.7421875" customWidth="1"/>
    <col min="8" max="8" width="12.7421875" customWidth="1"/>
    <col min="9" max="22" width="14.7421875" customWidth="1"/>
    <col min="23" max="27" width="10.7421875" customWidth="1"/>
    <col min="28" max="28" width="20.7421875" customWidth="1"/>
    <col min="29" max="30" width="25.7421875" customWidth="1"/>
    <col min="31" max="32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2765</v>
      </c>
      <c s="35" t="s">
        <v>822</v>
      </c>
      <c r="W2" s="92"/>
    </row>
    <row ht="40" customHeight="1">
      <c r="B3" s="52" t="s">
        <v>3581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  <c s="14"/>
      <c s="14"/>
      <c s="14"/>
      <c s="14"/>
      <c s="14"/>
      <c s="14"/>
      <c s="14"/>
      <c s="14"/>
      <c s="14"/>
    </row>
    <row ht="40" customHeight="1">
      <c r="B4" s="48" t="s">
        <v>4015</v>
      </c>
      <c s="14"/>
      <c s="14"/>
      <c s="14"/>
      <c s="8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8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22.010000000000002</v>
      </c>
      <c s="15">
        <v>22.02</v>
      </c>
      <c s="15">
        <v>22.030000000000001</v>
      </c>
      <c s="15">
        <v>23</v>
      </c>
      <c s="15">
        <v>24</v>
      </c>
      <c s="15">
        <v>25</v>
      </c>
      <c s="15">
        <v>26</v>
      </c>
      <c s="15">
        <v>27</v>
      </c>
      <c s="15">
        <v>28</v>
      </c>
    </row>
    <row ht="83.9">
      <c r="B6" s="50"/>
      <c s="16" t="s">
        <v>4664</v>
      </c>
      <c s="16" t="s">
        <v>2404</v>
      </c>
      <c s="16" t="s">
        <v>3988</v>
      </c>
      <c s="16" t="s">
        <v>2327</v>
      </c>
      <c s="16" t="s">
        <v>4565</v>
      </c>
      <c s="16" t="s">
        <v>2143</v>
      </c>
      <c s="16" t="s">
        <v>2335</v>
      </c>
      <c s="16" t="s">
        <v>2013</v>
      </c>
      <c s="16" t="s">
        <v>1657</v>
      </c>
      <c s="16" t="s">
        <v>3108</v>
      </c>
      <c s="16" t="s">
        <v>1126</v>
      </c>
      <c s="16" t="s">
        <v>2961</v>
      </c>
      <c s="16" t="s">
        <v>333</v>
      </c>
      <c s="16" t="s">
        <v>2164</v>
      </c>
      <c s="16" t="s">
        <v>494</v>
      </c>
      <c s="16" t="s">
        <v>3109</v>
      </c>
      <c s="16" t="s">
        <v>3310</v>
      </c>
      <c s="16" t="s">
        <v>689</v>
      </c>
      <c s="16" t="s">
        <v>690</v>
      </c>
      <c s="16" t="s">
        <v>3712</v>
      </c>
      <c s="16" t="s">
        <v>1127</v>
      </c>
      <c s="16" t="s">
        <v>3081</v>
      </c>
      <c s="16" t="s">
        <v>2731</v>
      </c>
      <c s="16" t="s">
        <v>779</v>
      </c>
      <c s="16" t="s">
        <v>789</v>
      </c>
      <c s="16" t="s">
        <v>3885</v>
      </c>
      <c s="16" t="s">
        <v>3683</v>
      </c>
      <c s="16" t="s">
        <v>790</v>
      </c>
      <c s="16" t="s">
        <v>3088</v>
      </c>
      <c s="16" t="s">
        <v>3082</v>
      </c>
    </row>
    <row>
      <c r="B7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3684</v>
      </c>
      <c s="71" t="s">
        <v>4698</v>
      </c>
      <c s="13" t="s">
        <v>4016</v>
      </c>
      <c s="42" t="s">
        <v>13</v>
      </c>
      <c s="59">
        <v>44621</v>
      </c>
      <c s="5" t="s">
        <v>3110</v>
      </c>
      <c s="2"/>
      <c s="4">
        <v>12750</v>
      </c>
      <c s="4">
        <v>12750</v>
      </c>
      <c s="4">
        <v>11867</v>
      </c>
      <c s="4">
        <v>12092</v>
      </c>
      <c s="4">
        <v>0</v>
      </c>
      <c s="4">
        <v>657</v>
      </c>
      <c s="4">
        <v>0</v>
      </c>
      <c s="3">
        <v>657</v>
      </c>
      <c s="4">
        <v>0</v>
      </c>
      <c s="4">
        <v>12750</v>
      </c>
      <c s="4">
        <v>0</v>
      </c>
      <c s="4">
        <v>0</v>
      </c>
      <c s="3">
        <v>0</v>
      </c>
      <c s="4">
        <v>85</v>
      </c>
      <c s="59">
        <v>48775</v>
      </c>
      <c s="20" t="s">
        <v>3409</v>
      </c>
      <c s="18" t="s">
        <v>3990</v>
      </c>
      <c s="33" t="s">
        <v>13</v>
      </c>
      <c s="2"/>
      <c s="5" t="s">
        <v>13</v>
      </c>
      <c s="5" t="s">
        <v>3713</v>
      </c>
      <c s="5" t="s">
        <v>4699</v>
      </c>
      <c s="22" t="s">
        <v>13</v>
      </c>
      <c s="19" t="s">
        <v>3090</v>
      </c>
    </row>
    <row>
      <c r="B9" s="10" t="s">
        <v>4965</v>
      </c>
      <c s="71" t="s">
        <v>4700</v>
      </c>
      <c s="13" t="s">
        <v>2165</v>
      </c>
      <c s="85" t="s">
        <v>13</v>
      </c>
      <c s="59">
        <v>44621</v>
      </c>
      <c s="5" t="s">
        <v>3110</v>
      </c>
      <c s="2"/>
      <c s="4">
        <v>3587</v>
      </c>
      <c s="4">
        <v>3587</v>
      </c>
      <c s="4">
        <v>3463</v>
      </c>
      <c s="4">
        <v>3489</v>
      </c>
      <c s="4">
        <v>0</v>
      </c>
      <c s="4">
        <v>98</v>
      </c>
      <c s="4">
        <v>0</v>
      </c>
      <c s="3">
        <v>98</v>
      </c>
      <c s="4">
        <v>0</v>
      </c>
      <c s="4">
        <v>3587</v>
      </c>
      <c s="4">
        <v>0</v>
      </c>
      <c s="4">
        <v>0</v>
      </c>
      <c s="3">
        <v>0</v>
      </c>
      <c s="4">
        <v>33</v>
      </c>
      <c s="59">
        <v>55228</v>
      </c>
      <c s="86" t="s">
        <v>3409</v>
      </c>
      <c s="90" t="s">
        <v>3990</v>
      </c>
      <c s="87" t="s">
        <v>13</v>
      </c>
      <c s="2"/>
      <c s="5" t="s">
        <v>3089</v>
      </c>
      <c s="5" t="s">
        <v>2766</v>
      </c>
      <c s="5" t="s">
        <v>3432</v>
      </c>
      <c s="22" t="s">
        <v>13</v>
      </c>
      <c s="19" t="s">
        <v>3090</v>
      </c>
    </row>
    <row>
      <c r="B10" s="10" t="s">
        <v>1099</v>
      </c>
      <c s="71" t="s">
        <v>2166</v>
      </c>
      <c s="13" t="s">
        <v>3111</v>
      </c>
      <c s="85" t="s">
        <v>13</v>
      </c>
      <c s="53">
        <v>44621</v>
      </c>
      <c s="5" t="s">
        <v>3110</v>
      </c>
      <c s="2"/>
      <c s="4">
        <v>4372</v>
      </c>
      <c s="4">
        <v>4372</v>
      </c>
      <c s="4">
        <v>4269</v>
      </c>
      <c s="4">
        <v>4285</v>
      </c>
      <c s="4">
        <v>0</v>
      </c>
      <c s="4">
        <v>87</v>
      </c>
      <c s="4">
        <v>0</v>
      </c>
      <c s="3">
        <v>87</v>
      </c>
      <c s="4">
        <v>0</v>
      </c>
      <c s="4">
        <v>4372</v>
      </c>
      <c s="4">
        <v>0</v>
      </c>
      <c s="4">
        <v>0</v>
      </c>
      <c s="3">
        <v>0</v>
      </c>
      <c s="4">
        <v>41</v>
      </c>
      <c s="53">
        <v>55259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1128</v>
      </c>
      <c s="22" t="s">
        <v>13</v>
      </c>
      <c s="19" t="s">
        <v>3090</v>
      </c>
    </row>
    <row>
      <c r="B11" s="10" t="s">
        <v>2405</v>
      </c>
      <c s="71" t="s">
        <v>495</v>
      </c>
      <c s="13" t="s">
        <v>3433</v>
      </c>
      <c s="85" t="s">
        <v>13</v>
      </c>
      <c s="59">
        <v>44621</v>
      </c>
      <c s="5" t="s">
        <v>3110</v>
      </c>
      <c s="2"/>
      <c s="4">
        <v>80554</v>
      </c>
      <c s="4">
        <v>80554</v>
      </c>
      <c s="4">
        <v>80856</v>
      </c>
      <c s="4">
        <v>80588</v>
      </c>
      <c s="4">
        <v>0</v>
      </c>
      <c s="4">
        <v>-33</v>
      </c>
      <c s="4">
        <v>0</v>
      </c>
      <c s="3">
        <v>-33</v>
      </c>
      <c s="4">
        <v>0</v>
      </c>
      <c s="4">
        <v>80554</v>
      </c>
      <c s="4">
        <v>0</v>
      </c>
      <c s="4">
        <v>0</v>
      </c>
      <c s="3">
        <v>0</v>
      </c>
      <c s="4">
        <v>635</v>
      </c>
      <c s="59">
        <v>51059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4991</v>
      </c>
      <c s="22" t="s">
        <v>13</v>
      </c>
      <c s="19" t="s">
        <v>3090</v>
      </c>
    </row>
    <row>
      <c r="B12" s="10" t="s">
        <v>3687</v>
      </c>
      <c s="71" t="s">
        <v>4017</v>
      </c>
      <c s="13" t="s">
        <v>3112</v>
      </c>
      <c s="85" t="s">
        <v>13</v>
      </c>
      <c s="53">
        <v>44621</v>
      </c>
      <c s="5" t="s">
        <v>3110</v>
      </c>
      <c s="2"/>
      <c s="4">
        <v>303186</v>
      </c>
      <c s="4">
        <v>303186</v>
      </c>
      <c s="4">
        <v>297087</v>
      </c>
      <c s="4">
        <v>299708</v>
      </c>
      <c s="4">
        <v>0</v>
      </c>
      <c s="4">
        <v>3477</v>
      </c>
      <c s="4">
        <v>0</v>
      </c>
      <c s="3">
        <v>3477</v>
      </c>
      <c s="4">
        <v>0</v>
      </c>
      <c s="4">
        <v>303186</v>
      </c>
      <c s="4">
        <v>0</v>
      </c>
      <c s="4">
        <v>0</v>
      </c>
      <c s="3">
        <v>0</v>
      </c>
      <c s="4">
        <v>2348</v>
      </c>
      <c s="53">
        <v>51063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4018</v>
      </c>
      <c s="22" t="s">
        <v>13</v>
      </c>
      <c s="19" t="s">
        <v>3090</v>
      </c>
    </row>
    <row>
      <c r="B13" s="10" t="s">
        <v>4968</v>
      </c>
      <c s="71" t="s">
        <v>823</v>
      </c>
      <c s="13" t="s">
        <v>3113</v>
      </c>
      <c s="85" t="s">
        <v>13</v>
      </c>
      <c s="53">
        <v>44621</v>
      </c>
      <c s="5" t="s">
        <v>3110</v>
      </c>
      <c s="2"/>
      <c s="4">
        <v>433135</v>
      </c>
      <c s="4">
        <v>433135</v>
      </c>
      <c s="4">
        <v>397884</v>
      </c>
      <c s="4">
        <v>415352</v>
      </c>
      <c s="4">
        <v>0</v>
      </c>
      <c s="4">
        <v>17783</v>
      </c>
      <c s="4">
        <v>0</v>
      </c>
      <c s="3">
        <v>17783</v>
      </c>
      <c s="4">
        <v>0</v>
      </c>
      <c s="4">
        <v>433135</v>
      </c>
      <c s="4">
        <v>0</v>
      </c>
      <c s="4">
        <v>0</v>
      </c>
      <c s="3">
        <v>0</v>
      </c>
      <c s="4">
        <v>3047</v>
      </c>
      <c s="53">
        <v>51155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1812</v>
      </c>
      <c s="22" t="s">
        <v>13</v>
      </c>
      <c s="19" t="s">
        <v>3090</v>
      </c>
    </row>
    <row>
      <c r="B14" s="10" t="s">
        <v>1100</v>
      </c>
      <c s="71" t="s">
        <v>496</v>
      </c>
      <c s="13" t="s">
        <v>1462</v>
      </c>
      <c s="85" t="s">
        <v>13</v>
      </c>
      <c s="53">
        <v>44621</v>
      </c>
      <c s="5" t="s">
        <v>3110</v>
      </c>
      <c s="2"/>
      <c s="4">
        <v>64926</v>
      </c>
      <c s="4">
        <v>64926</v>
      </c>
      <c s="4">
        <v>55233</v>
      </c>
      <c s="4">
        <v>61201</v>
      </c>
      <c s="4">
        <v>0</v>
      </c>
      <c s="4">
        <v>3725</v>
      </c>
      <c s="4">
        <v>0</v>
      </c>
      <c s="3">
        <v>3725</v>
      </c>
      <c s="4">
        <v>0</v>
      </c>
      <c s="4">
        <v>64926</v>
      </c>
      <c s="4">
        <v>0</v>
      </c>
      <c s="4">
        <v>0</v>
      </c>
      <c s="3">
        <v>0</v>
      </c>
      <c s="4">
        <v>521</v>
      </c>
      <c s="53">
        <v>51521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824</v>
      </c>
      <c s="22" t="s">
        <v>13</v>
      </c>
      <c s="19" t="s">
        <v>3090</v>
      </c>
    </row>
    <row>
      <c r="B15" s="10" t="s">
        <v>2741</v>
      </c>
      <c s="71" t="s">
        <v>1463</v>
      </c>
      <c s="13" t="s">
        <v>3434</v>
      </c>
      <c s="85" t="s">
        <v>13</v>
      </c>
      <c s="53">
        <v>44621</v>
      </c>
      <c s="5" t="s">
        <v>3110</v>
      </c>
      <c s="2"/>
      <c s="4">
        <v>72793</v>
      </c>
      <c s="4">
        <v>72793</v>
      </c>
      <c s="4">
        <v>72679</v>
      </c>
      <c s="4">
        <v>72696</v>
      </c>
      <c s="4">
        <v>0</v>
      </c>
      <c s="4">
        <v>96</v>
      </c>
      <c s="4">
        <v>0</v>
      </c>
      <c s="3">
        <v>96</v>
      </c>
      <c s="4">
        <v>0</v>
      </c>
      <c s="4">
        <v>72793</v>
      </c>
      <c s="4">
        <v>0</v>
      </c>
      <c s="4">
        <v>0</v>
      </c>
      <c s="3">
        <v>0</v>
      </c>
      <c s="4">
        <v>393</v>
      </c>
      <c s="53">
        <v>56750</v>
      </c>
      <c s="86" t="s">
        <v>3409</v>
      </c>
      <c s="90" t="s">
        <v>3990</v>
      </c>
      <c s="87" t="s">
        <v>13</v>
      </c>
      <c s="2"/>
      <c s="5" t="s">
        <v>3089</v>
      </c>
      <c s="5" t="s">
        <v>1795</v>
      </c>
      <c s="5" t="s">
        <v>1795</v>
      </c>
      <c s="22" t="s">
        <v>13</v>
      </c>
      <c s="19" t="s">
        <v>3090</v>
      </c>
    </row>
    <row>
      <c r="B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7" s="12" t="s">
        <v>3412</v>
      </c>
      <c s="11" t="s">
        <v>3413</v>
      </c>
      <c s="9"/>
      <c s="2"/>
      <c s="45"/>
      <c s="2"/>
      <c s="2"/>
      <c s="3">
        <v>975303</v>
      </c>
      <c s="3">
        <v>975303</v>
      </c>
      <c s="3">
        <v>923338</v>
      </c>
      <c s="3">
        <v>949411</v>
      </c>
      <c s="3">
        <v>0</v>
      </c>
      <c s="3">
        <v>25890</v>
      </c>
      <c s="3">
        <v>0</v>
      </c>
      <c s="3">
        <v>25890</v>
      </c>
      <c s="3">
        <v>0</v>
      </c>
      <c s="3">
        <v>975303</v>
      </c>
      <c s="3">
        <v>0</v>
      </c>
      <c s="3">
        <v>0</v>
      </c>
      <c s="3">
        <v>0</v>
      </c>
      <c s="3">
        <v>7103</v>
      </c>
      <c s="45"/>
      <c s="2"/>
      <c s="2"/>
      <c s="2"/>
      <c s="2"/>
      <c s="2"/>
      <c s="2"/>
      <c s="2"/>
      <c s="2"/>
      <c s="2"/>
    </row>
    <row>
      <c r="B18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" s="10" t="s">
        <v>4339</v>
      </c>
      <c s="71" t="s">
        <v>3114</v>
      </c>
      <c s="13" t="s">
        <v>143</v>
      </c>
      <c s="42" t="s">
        <v>3990</v>
      </c>
      <c s="59">
        <v>44643</v>
      </c>
      <c s="5" t="s">
        <v>4984</v>
      </c>
      <c s="2"/>
      <c s="4">
        <v>1476321</v>
      </c>
      <c s="4">
        <v>1470000</v>
      </c>
      <c s="4">
        <v>1468518</v>
      </c>
      <c s="4">
        <v>1469691</v>
      </c>
      <c s="4">
        <v>0</v>
      </c>
      <c s="4">
        <v>149</v>
      </c>
      <c s="4">
        <v>0</v>
      </c>
      <c s="3">
        <v>149</v>
      </c>
      <c s="4">
        <v>0</v>
      </c>
      <c s="4">
        <v>1469839</v>
      </c>
      <c s="4">
        <v>0</v>
      </c>
      <c s="4">
        <v>6482</v>
      </c>
      <c s="3">
        <v>6482</v>
      </c>
      <c s="4">
        <v>8904</v>
      </c>
      <c s="59">
        <v>44741</v>
      </c>
      <c s="20" t="s">
        <v>3409</v>
      </c>
      <c s="18" t="s">
        <v>2757</v>
      </c>
      <c s="33" t="s">
        <v>478</v>
      </c>
      <c s="2"/>
      <c s="5" t="s">
        <v>3435</v>
      </c>
      <c s="5" t="s">
        <v>825</v>
      </c>
      <c s="5" t="s">
        <v>825</v>
      </c>
      <c s="22" t="s">
        <v>13</v>
      </c>
      <c s="19" t="s">
        <v>1813</v>
      </c>
    </row>
    <row>
      <c r="B20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1" s="12" t="s">
        <v>3998</v>
      </c>
      <c s="11" t="s">
        <v>2418</v>
      </c>
      <c s="9"/>
      <c s="2"/>
      <c s="45"/>
      <c s="2"/>
      <c s="2"/>
      <c s="3">
        <v>1476321</v>
      </c>
      <c s="3">
        <v>1470000</v>
      </c>
      <c s="3">
        <v>1468518</v>
      </c>
      <c s="3">
        <v>1469691</v>
      </c>
      <c s="3">
        <v>0</v>
      </c>
      <c s="3">
        <v>149</v>
      </c>
      <c s="3">
        <v>0</v>
      </c>
      <c s="3">
        <v>149</v>
      </c>
      <c s="3">
        <v>0</v>
      </c>
      <c s="3">
        <v>1469839</v>
      </c>
      <c s="3">
        <v>0</v>
      </c>
      <c s="3">
        <v>6482</v>
      </c>
      <c s="3">
        <v>6482</v>
      </c>
      <c s="3">
        <v>8904</v>
      </c>
      <c s="45"/>
      <c s="2"/>
      <c s="2"/>
      <c s="2"/>
      <c s="2"/>
      <c s="2"/>
      <c s="2"/>
      <c s="2"/>
      <c s="2"/>
      <c s="2"/>
    </row>
    <row>
      <c r="B22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3" s="10" t="s">
        <v>3697</v>
      </c>
      <c s="17" t="s">
        <v>4562</v>
      </c>
      <c s="13" t="s">
        <v>13</v>
      </c>
      <c s="42" t="s">
        <v>13</v>
      </c>
      <c s="60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60"/>
      <c s="20" t="s">
        <v>13</v>
      </c>
      <c s="18" t="s">
        <v>13</v>
      </c>
      <c s="33" t="s">
        <v>13</v>
      </c>
      <c s="41" t="s">
        <v>13</v>
      </c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24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" s="12" t="s">
        <v>4684</v>
      </c>
      <c s="11" t="s">
        <v>2419</v>
      </c>
      <c s="9"/>
      <c s="2"/>
      <c s="45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45"/>
      <c s="2"/>
      <c s="2"/>
      <c s="2"/>
      <c s="2"/>
      <c s="2"/>
      <c s="2"/>
      <c s="2"/>
      <c s="2"/>
      <c s="2"/>
    </row>
    <row>
      <c r="B26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7" s="10" t="s">
        <v>4342</v>
      </c>
      <c s="17" t="s">
        <v>4562</v>
      </c>
      <c s="13" t="s">
        <v>13</v>
      </c>
      <c s="42" t="s">
        <v>13</v>
      </c>
      <c s="60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60"/>
      <c s="20" t="s">
        <v>13</v>
      </c>
      <c s="18" t="s">
        <v>13</v>
      </c>
      <c s="33" t="s">
        <v>13</v>
      </c>
      <c s="41" t="s">
        <v>13</v>
      </c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28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29" s="12" t="s">
        <v>129</v>
      </c>
      <c s="11" t="s">
        <v>3698</v>
      </c>
      <c s="9"/>
      <c s="2"/>
      <c s="45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45"/>
      <c s="2"/>
      <c s="2"/>
      <c s="2"/>
      <c s="2"/>
      <c s="2"/>
      <c s="2"/>
      <c s="2"/>
      <c s="2"/>
      <c s="2"/>
    </row>
    <row>
      <c r="B30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1" s="10" t="s">
        <v>1110</v>
      </c>
      <c s="71" t="s">
        <v>4351</v>
      </c>
      <c s="13" t="s">
        <v>1814</v>
      </c>
      <c s="42" t="s">
        <v>13</v>
      </c>
      <c s="59">
        <v>44630</v>
      </c>
      <c s="5" t="s">
        <v>2434</v>
      </c>
      <c s="2"/>
      <c s="4">
        <v>2928</v>
      </c>
      <c s="4">
        <v>2928</v>
      </c>
      <c s="4">
        <v>2937</v>
      </c>
      <c s="4">
        <v>2935</v>
      </c>
      <c s="4">
        <v>0</v>
      </c>
      <c s="4">
        <v>-7</v>
      </c>
      <c s="4">
        <v>0</v>
      </c>
      <c s="3">
        <v>-7</v>
      </c>
      <c s="4">
        <v>0</v>
      </c>
      <c s="4">
        <v>2928</v>
      </c>
      <c s="4">
        <v>0</v>
      </c>
      <c s="4">
        <v>0</v>
      </c>
      <c s="3">
        <v>0</v>
      </c>
      <c s="4">
        <v>28</v>
      </c>
      <c s="59">
        <v>55559</v>
      </c>
      <c s="20" t="s">
        <v>4668</v>
      </c>
      <c s="18" t="s">
        <v>3990</v>
      </c>
      <c s="33" t="s">
        <v>13</v>
      </c>
      <c s="41" t="s">
        <v>13</v>
      </c>
      <c s="5" t="s">
        <v>13</v>
      </c>
      <c s="5" t="s">
        <v>3436</v>
      </c>
      <c s="5" t="s">
        <v>2767</v>
      </c>
      <c s="22" t="s">
        <v>13</v>
      </c>
      <c s="19" t="s">
        <v>497</v>
      </c>
    </row>
    <row>
      <c r="B32" s="10" t="s">
        <v>2420</v>
      </c>
      <c s="71" t="s">
        <v>144</v>
      </c>
      <c s="13" t="s">
        <v>4352</v>
      </c>
      <c s="85" t="s">
        <v>13</v>
      </c>
      <c s="59">
        <v>44593</v>
      </c>
      <c s="5" t="s">
        <v>3110</v>
      </c>
      <c s="2"/>
      <c s="4">
        <v>23</v>
      </c>
      <c s="4">
        <v>23</v>
      </c>
      <c s="4">
        <v>23</v>
      </c>
      <c s="4">
        <v>23</v>
      </c>
      <c s="4">
        <v>0</v>
      </c>
      <c s="4">
        <v>0</v>
      </c>
      <c s="4">
        <v>0</v>
      </c>
      <c s="3">
        <v>0</v>
      </c>
      <c s="4">
        <v>0</v>
      </c>
      <c s="4">
        <v>23</v>
      </c>
      <c s="4">
        <v>0</v>
      </c>
      <c s="4">
        <v>0</v>
      </c>
      <c s="3">
        <v>0</v>
      </c>
      <c s="4">
        <v>0</v>
      </c>
      <c s="59">
        <v>44635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3714</v>
      </c>
      <c s="5" t="s">
        <v>4353</v>
      </c>
      <c s="22" t="s">
        <v>13</v>
      </c>
      <c s="19" t="s">
        <v>3090</v>
      </c>
    </row>
    <row>
      <c r="B33" s="10" t="s">
        <v>3699</v>
      </c>
      <c s="71" t="s">
        <v>826</v>
      </c>
      <c s="13" t="s">
        <v>1129</v>
      </c>
      <c s="85" t="s">
        <v>13</v>
      </c>
      <c s="59">
        <v>44621</v>
      </c>
      <c s="5" t="s">
        <v>3110</v>
      </c>
      <c s="2"/>
      <c s="4">
        <v>25</v>
      </c>
      <c s="4">
        <v>25</v>
      </c>
      <c s="4">
        <v>24</v>
      </c>
      <c s="4">
        <v>25</v>
      </c>
      <c s="4">
        <v>0</v>
      </c>
      <c s="4">
        <v>0</v>
      </c>
      <c s="4">
        <v>0</v>
      </c>
      <c s="3">
        <v>0</v>
      </c>
      <c s="4">
        <v>0</v>
      </c>
      <c s="4">
        <v>25</v>
      </c>
      <c s="4">
        <v>0</v>
      </c>
      <c s="4">
        <v>0</v>
      </c>
      <c s="3">
        <v>0</v>
      </c>
      <c s="4">
        <v>0</v>
      </c>
      <c s="59">
        <v>44696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1464</v>
      </c>
      <c s="5" t="s">
        <v>4992</v>
      </c>
      <c s="22" t="s">
        <v>13</v>
      </c>
      <c s="19" t="s">
        <v>3090</v>
      </c>
    </row>
    <row>
      <c r="B34" s="10" t="s">
        <v>4978</v>
      </c>
      <c s="71" t="s">
        <v>2768</v>
      </c>
      <c s="13" t="s">
        <v>1130</v>
      </c>
      <c s="85" t="s">
        <v>13</v>
      </c>
      <c s="59">
        <v>44621</v>
      </c>
      <c s="5" t="s">
        <v>3110</v>
      </c>
      <c s="2"/>
      <c s="4">
        <v>301</v>
      </c>
      <c s="4">
        <v>301</v>
      </c>
      <c s="4">
        <v>302</v>
      </c>
      <c s="4">
        <v>300</v>
      </c>
      <c s="4">
        <v>0</v>
      </c>
      <c s="4">
        <v>1</v>
      </c>
      <c s="4">
        <v>0</v>
      </c>
      <c s="3">
        <v>1</v>
      </c>
      <c s="4">
        <v>0</v>
      </c>
      <c s="4">
        <v>301</v>
      </c>
      <c s="4">
        <v>0</v>
      </c>
      <c s="4">
        <v>0</v>
      </c>
      <c s="3">
        <v>0</v>
      </c>
      <c s="4">
        <v>4</v>
      </c>
      <c s="59">
        <v>44788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4993</v>
      </c>
      <c s="5" t="s">
        <v>145</v>
      </c>
      <c s="22" t="s">
        <v>13</v>
      </c>
      <c s="19" t="s">
        <v>3090</v>
      </c>
    </row>
    <row>
      <c r="B35" s="10" t="s">
        <v>1111</v>
      </c>
      <c s="71" t="s">
        <v>827</v>
      </c>
      <c s="13" t="s">
        <v>1131</v>
      </c>
      <c s="85" t="s">
        <v>13</v>
      </c>
      <c s="59">
        <v>44621</v>
      </c>
      <c s="5" t="s">
        <v>3110</v>
      </c>
      <c s="2"/>
      <c s="4">
        <v>1325</v>
      </c>
      <c s="4">
        <v>1325</v>
      </c>
      <c s="4">
        <v>1230</v>
      </c>
      <c s="4">
        <v>1318</v>
      </c>
      <c s="4">
        <v>0</v>
      </c>
      <c s="4">
        <v>7</v>
      </c>
      <c s="4">
        <v>0</v>
      </c>
      <c s="3">
        <v>7</v>
      </c>
      <c s="4">
        <v>0</v>
      </c>
      <c s="4">
        <v>1325</v>
      </c>
      <c s="4">
        <v>0</v>
      </c>
      <c s="4">
        <v>0</v>
      </c>
      <c s="3">
        <v>0</v>
      </c>
      <c s="4">
        <v>16</v>
      </c>
      <c s="59">
        <v>44788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2769</v>
      </c>
      <c s="5" t="s">
        <v>146</v>
      </c>
      <c s="22" t="s">
        <v>13</v>
      </c>
      <c s="19" t="s">
        <v>3090</v>
      </c>
    </row>
    <row>
      <c r="B36" s="10" t="s">
        <v>2422</v>
      </c>
      <c s="71" t="s">
        <v>4701</v>
      </c>
      <c s="13" t="s">
        <v>1815</v>
      </c>
      <c s="85" t="s">
        <v>13</v>
      </c>
      <c s="59">
        <v>44621</v>
      </c>
      <c s="5" t="s">
        <v>3110</v>
      </c>
      <c s="2"/>
      <c s="4">
        <v>1957</v>
      </c>
      <c s="4">
        <v>1957</v>
      </c>
      <c s="4">
        <v>1948</v>
      </c>
      <c s="4">
        <v>1951</v>
      </c>
      <c s="4">
        <v>0</v>
      </c>
      <c s="4">
        <v>6</v>
      </c>
      <c s="4">
        <v>0</v>
      </c>
      <c s="3">
        <v>6</v>
      </c>
      <c s="4">
        <v>0</v>
      </c>
      <c s="4">
        <v>1957</v>
      </c>
      <c s="4">
        <v>0</v>
      </c>
      <c s="4">
        <v>0</v>
      </c>
      <c s="3">
        <v>0</v>
      </c>
      <c s="4">
        <v>26</v>
      </c>
      <c s="59">
        <v>44910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2435</v>
      </c>
      <c s="5" t="s">
        <v>3437</v>
      </c>
      <c s="22" t="s">
        <v>13</v>
      </c>
      <c s="19" t="s">
        <v>3090</v>
      </c>
    </row>
    <row>
      <c r="B37" s="10" t="s">
        <v>3715</v>
      </c>
      <c s="71" t="s">
        <v>1132</v>
      </c>
      <c s="13" t="s">
        <v>4702</v>
      </c>
      <c s="85" t="s">
        <v>13</v>
      </c>
      <c s="59">
        <v>44621</v>
      </c>
      <c s="5" t="s">
        <v>3110</v>
      </c>
      <c s="2"/>
      <c s="4">
        <v>2469</v>
      </c>
      <c s="4">
        <v>2469</v>
      </c>
      <c s="4">
        <v>2654</v>
      </c>
      <c s="4">
        <v>2541</v>
      </c>
      <c s="4">
        <v>0</v>
      </c>
      <c s="4">
        <v>-73</v>
      </c>
      <c s="4">
        <v>0</v>
      </c>
      <c s="3">
        <v>-73</v>
      </c>
      <c s="4">
        <v>0</v>
      </c>
      <c s="4">
        <v>2469</v>
      </c>
      <c s="4">
        <v>0</v>
      </c>
      <c s="4">
        <v>0</v>
      </c>
      <c s="3">
        <v>0</v>
      </c>
      <c s="4">
        <v>29</v>
      </c>
      <c s="59">
        <v>45992</v>
      </c>
      <c s="86" t="s">
        <v>3409</v>
      </c>
      <c s="90" t="s">
        <v>3990</v>
      </c>
      <c s="87" t="s">
        <v>13</v>
      </c>
      <c s="115" t="s">
        <v>480</v>
      </c>
      <c s="5" t="s">
        <v>1816</v>
      </c>
      <c s="5" t="s">
        <v>1465</v>
      </c>
      <c s="5" t="s">
        <v>4354</v>
      </c>
      <c s="22" t="s">
        <v>13</v>
      </c>
      <c s="19" t="s">
        <v>3090</v>
      </c>
    </row>
    <row>
      <c r="B38" s="10" t="s">
        <v>147</v>
      </c>
      <c s="71" t="s">
        <v>1133</v>
      </c>
      <c s="13" t="s">
        <v>4019</v>
      </c>
      <c s="85" t="s">
        <v>13</v>
      </c>
      <c s="59">
        <v>44621</v>
      </c>
      <c s="5" t="s">
        <v>3110</v>
      </c>
      <c s="2"/>
      <c s="4">
        <v>458</v>
      </c>
      <c s="4">
        <v>458</v>
      </c>
      <c s="4">
        <v>460</v>
      </c>
      <c s="4">
        <v>458</v>
      </c>
      <c s="4">
        <v>0</v>
      </c>
      <c s="4">
        <v>0</v>
      </c>
      <c s="4">
        <v>0</v>
      </c>
      <c s="3">
        <v>0</v>
      </c>
      <c s="4">
        <v>0</v>
      </c>
      <c s="4">
        <v>458</v>
      </c>
      <c s="4">
        <v>0</v>
      </c>
      <c s="4">
        <v>0</v>
      </c>
      <c s="3">
        <v>0</v>
      </c>
      <c s="4">
        <v>6</v>
      </c>
      <c s="59">
        <v>46235</v>
      </c>
      <c s="86" t="s">
        <v>3409</v>
      </c>
      <c s="90" t="s">
        <v>3990</v>
      </c>
      <c s="87" t="s">
        <v>13</v>
      </c>
      <c s="115" t="s">
        <v>480</v>
      </c>
      <c s="5" t="s">
        <v>1816</v>
      </c>
      <c s="5" t="s">
        <v>1465</v>
      </c>
      <c s="5" t="s">
        <v>3438</v>
      </c>
      <c s="22" t="s">
        <v>13</v>
      </c>
      <c s="19" t="s">
        <v>3090</v>
      </c>
    </row>
    <row>
      <c r="B39" s="10" t="s">
        <v>1466</v>
      </c>
      <c s="71" t="s">
        <v>3716</v>
      </c>
      <c s="13" t="s">
        <v>148</v>
      </c>
      <c s="85" t="s">
        <v>13</v>
      </c>
      <c s="59">
        <v>44621</v>
      </c>
      <c s="5" t="s">
        <v>3110</v>
      </c>
      <c s="2"/>
      <c s="4">
        <v>10671</v>
      </c>
      <c s="4">
        <v>10671</v>
      </c>
      <c s="4">
        <v>8531</v>
      </c>
      <c s="4">
        <v>10410</v>
      </c>
      <c s="4">
        <v>0</v>
      </c>
      <c s="4">
        <v>260</v>
      </c>
      <c s="4">
        <v>0</v>
      </c>
      <c s="3">
        <v>260</v>
      </c>
      <c s="4">
        <v>0</v>
      </c>
      <c s="4">
        <v>10671</v>
      </c>
      <c s="4">
        <v>0</v>
      </c>
      <c s="4">
        <v>0</v>
      </c>
      <c s="3">
        <v>0</v>
      </c>
      <c s="4">
        <v>94</v>
      </c>
      <c s="59">
        <v>45458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4020</v>
      </c>
      <c s="5" t="s">
        <v>2436</v>
      </c>
      <c s="22" t="s">
        <v>13</v>
      </c>
      <c s="19" t="s">
        <v>3090</v>
      </c>
    </row>
    <row>
      <c r="B40" s="10" t="s">
        <v>3717</v>
      </c>
      <c s="71" t="s">
        <v>4021</v>
      </c>
      <c s="13" t="s">
        <v>1817</v>
      </c>
      <c s="85" t="s">
        <v>13</v>
      </c>
      <c s="59">
        <v>44621</v>
      </c>
      <c s="5" t="s">
        <v>3110</v>
      </c>
      <c s="2"/>
      <c s="4">
        <v>1932</v>
      </c>
      <c s="4">
        <v>1932</v>
      </c>
      <c s="4">
        <v>1811</v>
      </c>
      <c s="4">
        <v>1909</v>
      </c>
      <c s="4">
        <v>0</v>
      </c>
      <c s="4">
        <v>22</v>
      </c>
      <c s="4">
        <v>0</v>
      </c>
      <c s="3">
        <v>22</v>
      </c>
      <c s="4">
        <v>0</v>
      </c>
      <c s="4">
        <v>1932</v>
      </c>
      <c s="4">
        <v>0</v>
      </c>
      <c s="4">
        <v>0</v>
      </c>
      <c s="3">
        <v>0</v>
      </c>
      <c s="4">
        <v>21</v>
      </c>
      <c s="59">
        <v>46159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1467</v>
      </c>
      <c s="5" t="s">
        <v>3718</v>
      </c>
      <c s="22" t="s">
        <v>13</v>
      </c>
      <c s="19" t="s">
        <v>3090</v>
      </c>
    </row>
    <row>
      <c r="B41" s="10" t="s">
        <v>4994</v>
      </c>
      <c s="71" t="s">
        <v>1818</v>
      </c>
      <c s="13" t="s">
        <v>828</v>
      </c>
      <c s="85" t="s">
        <v>13</v>
      </c>
      <c s="59">
        <v>44621</v>
      </c>
      <c s="5" t="s">
        <v>3110</v>
      </c>
      <c s="2"/>
      <c s="4">
        <v>8035</v>
      </c>
      <c s="4">
        <v>8035</v>
      </c>
      <c s="4">
        <v>7869</v>
      </c>
      <c s="4">
        <v>7979</v>
      </c>
      <c s="4">
        <v>0</v>
      </c>
      <c s="4">
        <v>56</v>
      </c>
      <c s="4">
        <v>0</v>
      </c>
      <c s="3">
        <v>56</v>
      </c>
      <c s="4">
        <v>0</v>
      </c>
      <c s="4">
        <v>8035</v>
      </c>
      <c s="4">
        <v>0</v>
      </c>
      <c s="4">
        <v>0</v>
      </c>
      <c s="3">
        <v>0</v>
      </c>
      <c s="4">
        <v>61</v>
      </c>
      <c s="59">
        <v>46280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149</v>
      </c>
      <c s="5" t="s">
        <v>150</v>
      </c>
      <c s="22" t="s">
        <v>13</v>
      </c>
      <c s="19" t="s">
        <v>3090</v>
      </c>
    </row>
    <row>
      <c r="B42" s="10" t="s">
        <v>1134</v>
      </c>
      <c s="71" t="s">
        <v>498</v>
      </c>
      <c s="13" t="s">
        <v>3115</v>
      </c>
      <c s="85" t="s">
        <v>13</v>
      </c>
      <c s="59">
        <v>44621</v>
      </c>
      <c s="5" t="s">
        <v>3110</v>
      </c>
      <c s="2"/>
      <c s="4">
        <v>51</v>
      </c>
      <c s="4">
        <v>51</v>
      </c>
      <c s="4">
        <v>50</v>
      </c>
      <c s="4">
        <v>51</v>
      </c>
      <c s="4">
        <v>0</v>
      </c>
      <c s="4">
        <v>0</v>
      </c>
      <c s="4">
        <v>0</v>
      </c>
      <c s="3">
        <v>0</v>
      </c>
      <c s="4">
        <v>0</v>
      </c>
      <c s="4">
        <v>51</v>
      </c>
      <c s="4">
        <v>0</v>
      </c>
      <c s="4">
        <v>0</v>
      </c>
      <c s="3">
        <v>0</v>
      </c>
      <c s="4">
        <v>1</v>
      </c>
      <c s="59">
        <v>44767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4995</v>
      </c>
      <c s="5" t="s">
        <v>829</v>
      </c>
      <c s="22" t="s">
        <v>13</v>
      </c>
      <c s="19" t="s">
        <v>3090</v>
      </c>
    </row>
    <row>
      <c r="B43" s="10" t="s">
        <v>2437</v>
      </c>
      <c s="71" t="s">
        <v>3439</v>
      </c>
      <c s="13" t="s">
        <v>1819</v>
      </c>
      <c s="85" t="s">
        <v>13</v>
      </c>
      <c s="59">
        <v>44621</v>
      </c>
      <c s="5" t="s">
        <v>3110</v>
      </c>
      <c s="2"/>
      <c s="4">
        <v>2146</v>
      </c>
      <c s="4">
        <v>2146</v>
      </c>
      <c s="4">
        <v>1940</v>
      </c>
      <c s="4">
        <v>2129</v>
      </c>
      <c s="4">
        <v>0</v>
      </c>
      <c s="4">
        <v>16</v>
      </c>
      <c s="4">
        <v>0</v>
      </c>
      <c s="3">
        <v>16</v>
      </c>
      <c s="4">
        <v>0</v>
      </c>
      <c s="4">
        <v>2146</v>
      </c>
      <c s="4">
        <v>0</v>
      </c>
      <c s="4">
        <v>0</v>
      </c>
      <c s="3">
        <v>0</v>
      </c>
      <c s="4">
        <v>27</v>
      </c>
      <c s="59">
        <v>44798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2770</v>
      </c>
      <c s="5" t="s">
        <v>3440</v>
      </c>
      <c s="22" t="s">
        <v>13</v>
      </c>
      <c s="19" t="s">
        <v>3090</v>
      </c>
    </row>
    <row>
      <c r="B44" s="10" t="s">
        <v>3719</v>
      </c>
      <c s="71" t="s">
        <v>830</v>
      </c>
      <c s="13" t="s">
        <v>1820</v>
      </c>
      <c s="85" t="s">
        <v>13</v>
      </c>
      <c s="59">
        <v>44621</v>
      </c>
      <c s="5" t="s">
        <v>3110</v>
      </c>
      <c s="2"/>
      <c s="4">
        <v>1083</v>
      </c>
      <c s="4">
        <v>1083</v>
      </c>
      <c s="4">
        <v>1108</v>
      </c>
      <c s="4">
        <v>1081</v>
      </c>
      <c s="4">
        <v>0</v>
      </c>
      <c s="4">
        <v>2</v>
      </c>
      <c s="4">
        <v>0</v>
      </c>
      <c s="3">
        <v>2</v>
      </c>
      <c s="4">
        <v>0</v>
      </c>
      <c s="4">
        <v>1083</v>
      </c>
      <c s="4">
        <v>0</v>
      </c>
      <c s="4">
        <v>0</v>
      </c>
      <c s="3">
        <v>0</v>
      </c>
      <c s="4">
        <v>12</v>
      </c>
      <c s="59">
        <v>44829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3720</v>
      </c>
      <c s="5" t="s">
        <v>2167</v>
      </c>
      <c s="22" t="s">
        <v>13</v>
      </c>
      <c s="19" t="s">
        <v>3090</v>
      </c>
    </row>
    <row>
      <c r="B45" s="10" t="s">
        <v>4996</v>
      </c>
      <c s="71" t="s">
        <v>3116</v>
      </c>
      <c s="13" t="s">
        <v>1135</v>
      </c>
      <c s="85" t="s">
        <v>13</v>
      </c>
      <c s="59">
        <v>44621</v>
      </c>
      <c s="5" t="s">
        <v>3110</v>
      </c>
      <c s="2"/>
      <c s="4">
        <v>5915</v>
      </c>
      <c s="4">
        <v>5915</v>
      </c>
      <c s="4">
        <v>5231</v>
      </c>
      <c s="4">
        <v>5857</v>
      </c>
      <c s="4">
        <v>0</v>
      </c>
      <c s="4">
        <v>58</v>
      </c>
      <c s="4">
        <v>0</v>
      </c>
      <c s="3">
        <v>58</v>
      </c>
      <c s="4">
        <v>0</v>
      </c>
      <c s="4">
        <v>5915</v>
      </c>
      <c s="4">
        <v>0</v>
      </c>
      <c s="4">
        <v>0</v>
      </c>
      <c s="3">
        <v>0</v>
      </c>
      <c s="4">
        <v>65</v>
      </c>
      <c s="59">
        <v>44890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1136</v>
      </c>
      <c s="5" t="s">
        <v>1137</v>
      </c>
      <c s="22" t="s">
        <v>13</v>
      </c>
      <c s="19" t="s">
        <v>3090</v>
      </c>
    </row>
    <row>
      <c r="B46" s="10" t="s">
        <v>1138</v>
      </c>
      <c s="71" t="s">
        <v>1468</v>
      </c>
      <c s="13" t="s">
        <v>2438</v>
      </c>
      <c s="85" t="s">
        <v>13</v>
      </c>
      <c s="59">
        <v>44621</v>
      </c>
      <c s="5" t="s">
        <v>3110</v>
      </c>
      <c s="2"/>
      <c s="4">
        <v>3091</v>
      </c>
      <c s="4">
        <v>3091</v>
      </c>
      <c s="4">
        <v>2897</v>
      </c>
      <c s="4">
        <v>3065</v>
      </c>
      <c s="4">
        <v>0</v>
      </c>
      <c s="4">
        <v>25</v>
      </c>
      <c s="4">
        <v>0</v>
      </c>
      <c s="3">
        <v>25</v>
      </c>
      <c s="4">
        <v>0</v>
      </c>
      <c s="4">
        <v>3091</v>
      </c>
      <c s="4">
        <v>0</v>
      </c>
      <c s="4">
        <v>0</v>
      </c>
      <c s="3">
        <v>0</v>
      </c>
      <c s="4">
        <v>35</v>
      </c>
      <c s="59">
        <v>45132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4703</v>
      </c>
      <c s="5" t="s">
        <v>2168</v>
      </c>
      <c s="22" t="s">
        <v>13</v>
      </c>
      <c s="19" t="s">
        <v>3090</v>
      </c>
    </row>
    <row>
      <c r="B47" s="10" t="s">
        <v>2771</v>
      </c>
      <c s="71" t="s">
        <v>4997</v>
      </c>
      <c s="13" t="s">
        <v>831</v>
      </c>
      <c s="85" t="s">
        <v>13</v>
      </c>
      <c s="59">
        <v>44621</v>
      </c>
      <c s="5" t="s">
        <v>3110</v>
      </c>
      <c s="2"/>
      <c s="4">
        <v>19866</v>
      </c>
      <c s="4">
        <v>19866</v>
      </c>
      <c s="4">
        <v>19751</v>
      </c>
      <c s="4">
        <v>19780</v>
      </c>
      <c s="4">
        <v>0</v>
      </c>
      <c s="4">
        <v>86</v>
      </c>
      <c s="4">
        <v>0</v>
      </c>
      <c s="3">
        <v>86</v>
      </c>
      <c s="4">
        <v>0</v>
      </c>
      <c s="4">
        <v>19866</v>
      </c>
      <c s="4">
        <v>0</v>
      </c>
      <c s="4">
        <v>0</v>
      </c>
      <c s="3">
        <v>0</v>
      </c>
      <c s="4">
        <v>133</v>
      </c>
      <c s="59">
        <v>51799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1139</v>
      </c>
      <c s="5" t="s">
        <v>4355</v>
      </c>
      <c s="22" t="s">
        <v>13</v>
      </c>
      <c s="19" t="s">
        <v>3090</v>
      </c>
    </row>
    <row>
      <c r="B48" s="10" t="s">
        <v>4022</v>
      </c>
      <c s="71" t="s">
        <v>2169</v>
      </c>
      <c s="13" t="s">
        <v>4704</v>
      </c>
      <c s="85" t="s">
        <v>13</v>
      </c>
      <c s="59">
        <v>44621</v>
      </c>
      <c s="5" t="s">
        <v>3110</v>
      </c>
      <c s="2"/>
      <c s="4">
        <v>324061</v>
      </c>
      <c s="4">
        <v>324061</v>
      </c>
      <c s="4">
        <v>332153</v>
      </c>
      <c s="4">
        <v>327043</v>
      </c>
      <c s="4">
        <v>0</v>
      </c>
      <c s="4">
        <v>-2982</v>
      </c>
      <c s="4">
        <v>0</v>
      </c>
      <c s="3">
        <v>-2982</v>
      </c>
      <c s="4">
        <v>0</v>
      </c>
      <c s="4">
        <v>324061</v>
      </c>
      <c s="4">
        <v>0</v>
      </c>
      <c s="4">
        <v>0</v>
      </c>
      <c s="3">
        <v>0</v>
      </c>
      <c s="4">
        <v>2140</v>
      </c>
      <c s="59">
        <v>51891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3721</v>
      </c>
      <c s="5" t="s">
        <v>3721</v>
      </c>
      <c s="22" t="s">
        <v>13</v>
      </c>
      <c s="19" t="s">
        <v>3090</v>
      </c>
    </row>
    <row>
      <c r="B49" s="10" t="s">
        <v>151</v>
      </c>
      <c s="71" t="s">
        <v>2772</v>
      </c>
      <c s="13" t="s">
        <v>2773</v>
      </c>
      <c s="85" t="s">
        <v>13</v>
      </c>
      <c s="59">
        <v>44621</v>
      </c>
      <c s="5" t="s">
        <v>3110</v>
      </c>
      <c s="2"/>
      <c s="4">
        <v>6327</v>
      </c>
      <c s="4">
        <v>6327</v>
      </c>
      <c s="4">
        <v>6044</v>
      </c>
      <c s="4">
        <v>6194</v>
      </c>
      <c s="4">
        <v>0</v>
      </c>
      <c s="4">
        <v>132</v>
      </c>
      <c s="4">
        <v>0</v>
      </c>
      <c s="3">
        <v>132</v>
      </c>
      <c s="4">
        <v>0</v>
      </c>
      <c s="4">
        <v>6327</v>
      </c>
      <c s="4">
        <v>0</v>
      </c>
      <c s="4">
        <v>0</v>
      </c>
      <c s="3">
        <v>0</v>
      </c>
      <c s="4">
        <v>37</v>
      </c>
      <c s="59">
        <v>51950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499</v>
      </c>
      <c s="5" t="s">
        <v>499</v>
      </c>
      <c s="22" t="s">
        <v>13</v>
      </c>
      <c s="19" t="s">
        <v>3090</v>
      </c>
    </row>
    <row>
      <c r="B50" s="10" t="s">
        <v>2439</v>
      </c>
      <c s="71" t="s">
        <v>500</v>
      </c>
      <c s="13" t="s">
        <v>2774</v>
      </c>
      <c s="85" t="s">
        <v>13</v>
      </c>
      <c s="59">
        <v>44621</v>
      </c>
      <c s="5" t="s">
        <v>3110</v>
      </c>
      <c s="2"/>
      <c s="4">
        <v>860329</v>
      </c>
      <c s="4">
        <v>860329</v>
      </c>
      <c s="4">
        <v>820890</v>
      </c>
      <c s="4">
        <v>841262</v>
      </c>
      <c s="4">
        <v>0</v>
      </c>
      <c s="4">
        <v>19067</v>
      </c>
      <c s="4">
        <v>0</v>
      </c>
      <c s="3">
        <v>19067</v>
      </c>
      <c s="4">
        <v>0</v>
      </c>
      <c s="4">
        <v>860329</v>
      </c>
      <c s="4">
        <v>0</v>
      </c>
      <c s="4">
        <v>0</v>
      </c>
      <c s="3">
        <v>0</v>
      </c>
      <c s="4">
        <v>4467</v>
      </c>
      <c s="59">
        <v>51950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152</v>
      </c>
      <c s="5" t="s">
        <v>152</v>
      </c>
      <c s="22" t="s">
        <v>13</v>
      </c>
      <c s="19" t="s">
        <v>3090</v>
      </c>
    </row>
    <row>
      <c r="B51" s="10" t="s">
        <v>3722</v>
      </c>
      <c s="71" t="s">
        <v>153</v>
      </c>
      <c s="13" t="s">
        <v>2170</v>
      </c>
      <c s="85" t="s">
        <v>13</v>
      </c>
      <c s="59">
        <v>44621</v>
      </c>
      <c s="5" t="s">
        <v>3110</v>
      </c>
      <c s="2"/>
      <c s="4">
        <v>34508</v>
      </c>
      <c s="4">
        <v>34508</v>
      </c>
      <c s="4">
        <v>35101</v>
      </c>
      <c s="4">
        <v>34859</v>
      </c>
      <c s="4">
        <v>0</v>
      </c>
      <c s="4">
        <v>-351</v>
      </c>
      <c s="4">
        <v>0</v>
      </c>
      <c s="3">
        <v>-351</v>
      </c>
      <c s="4">
        <v>0</v>
      </c>
      <c s="4">
        <v>34508</v>
      </c>
      <c s="4">
        <v>0</v>
      </c>
      <c s="4">
        <v>0</v>
      </c>
      <c s="3">
        <v>0</v>
      </c>
      <c s="4">
        <v>167</v>
      </c>
      <c s="59">
        <v>48269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152</v>
      </c>
      <c s="5" t="s">
        <v>152</v>
      </c>
      <c s="22" t="s">
        <v>13</v>
      </c>
      <c s="19" t="s">
        <v>3090</v>
      </c>
    </row>
    <row>
      <c r="B52" s="10" t="s">
        <v>4998</v>
      </c>
      <c s="71" t="s">
        <v>2440</v>
      </c>
      <c s="13" t="s">
        <v>1469</v>
      </c>
      <c s="85" t="s">
        <v>13</v>
      </c>
      <c s="59">
        <v>44621</v>
      </c>
      <c s="5" t="s">
        <v>3110</v>
      </c>
      <c s="2"/>
      <c s="4">
        <v>177005</v>
      </c>
      <c s="4">
        <v>177005</v>
      </c>
      <c s="4">
        <v>178001</v>
      </c>
      <c s="4">
        <v>177058</v>
      </c>
      <c s="4">
        <v>0</v>
      </c>
      <c s="4">
        <v>-52</v>
      </c>
      <c s="4">
        <v>0</v>
      </c>
      <c s="3">
        <v>-52</v>
      </c>
      <c s="4">
        <v>0</v>
      </c>
      <c s="4">
        <v>177005</v>
      </c>
      <c s="4">
        <v>0</v>
      </c>
      <c s="4">
        <v>0</v>
      </c>
      <c s="3">
        <v>0</v>
      </c>
      <c s="4">
        <v>1697</v>
      </c>
      <c s="59">
        <v>51950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4356</v>
      </c>
      <c s="5" t="s">
        <v>4356</v>
      </c>
      <c s="22" t="s">
        <v>13</v>
      </c>
      <c s="19" t="s">
        <v>3090</v>
      </c>
    </row>
    <row>
      <c r="B53" s="10" t="s">
        <v>1140</v>
      </c>
      <c s="71" t="s">
        <v>832</v>
      </c>
      <c s="13" t="s">
        <v>1821</v>
      </c>
      <c s="85" t="s">
        <v>13</v>
      </c>
      <c s="59">
        <v>44621</v>
      </c>
      <c s="5" t="s">
        <v>3110</v>
      </c>
      <c s="2"/>
      <c s="4">
        <v>600177</v>
      </c>
      <c s="4">
        <v>600177</v>
      </c>
      <c s="4">
        <v>563651</v>
      </c>
      <c s="4">
        <v>581709</v>
      </c>
      <c s="4">
        <v>0</v>
      </c>
      <c s="4">
        <v>18469</v>
      </c>
      <c s="4">
        <v>0</v>
      </c>
      <c s="3">
        <v>18469</v>
      </c>
      <c s="4">
        <v>0</v>
      </c>
      <c s="4">
        <v>600177</v>
      </c>
      <c s="4">
        <v>0</v>
      </c>
      <c s="4">
        <v>0</v>
      </c>
      <c s="3">
        <v>0</v>
      </c>
      <c s="4">
        <v>3355</v>
      </c>
      <c s="59">
        <v>51981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3117</v>
      </c>
      <c s="5" t="s">
        <v>3117</v>
      </c>
      <c s="22" t="s">
        <v>13</v>
      </c>
      <c s="19" t="s">
        <v>3090</v>
      </c>
    </row>
    <row>
      <c r="B54" s="10" t="s">
        <v>2441</v>
      </c>
      <c s="71" t="s">
        <v>833</v>
      </c>
      <c s="13" t="s">
        <v>154</v>
      </c>
      <c s="85" t="s">
        <v>13</v>
      </c>
      <c s="59">
        <v>44621</v>
      </c>
      <c s="5" t="s">
        <v>3110</v>
      </c>
      <c s="2"/>
      <c s="4">
        <v>20521</v>
      </c>
      <c s="4">
        <v>20521</v>
      </c>
      <c s="4">
        <v>19904</v>
      </c>
      <c s="4">
        <v>20225</v>
      </c>
      <c s="4">
        <v>0</v>
      </c>
      <c s="4">
        <v>296</v>
      </c>
      <c s="4">
        <v>0</v>
      </c>
      <c s="3">
        <v>296</v>
      </c>
      <c s="4">
        <v>0</v>
      </c>
      <c s="4">
        <v>20521</v>
      </c>
      <c s="4">
        <v>0</v>
      </c>
      <c s="4">
        <v>0</v>
      </c>
      <c s="3">
        <v>0</v>
      </c>
      <c s="4">
        <v>119</v>
      </c>
      <c s="59">
        <v>51981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1822</v>
      </c>
      <c s="5" t="s">
        <v>1822</v>
      </c>
      <c s="22" t="s">
        <v>13</v>
      </c>
      <c s="19" t="s">
        <v>3090</v>
      </c>
    </row>
    <row>
      <c r="B55" s="10" t="s">
        <v>4023</v>
      </c>
      <c s="71" t="s">
        <v>4024</v>
      </c>
      <c s="13" t="s">
        <v>3441</v>
      </c>
      <c s="85" t="s">
        <v>13</v>
      </c>
      <c s="59">
        <v>44621</v>
      </c>
      <c s="5" t="s">
        <v>3110</v>
      </c>
      <c s="2"/>
      <c s="4">
        <v>119459</v>
      </c>
      <c s="4">
        <v>119459</v>
      </c>
      <c s="4">
        <v>113233</v>
      </c>
      <c s="4">
        <v>116459</v>
      </c>
      <c s="4">
        <v>0</v>
      </c>
      <c s="4">
        <v>3000</v>
      </c>
      <c s="4">
        <v>0</v>
      </c>
      <c s="3">
        <v>3000</v>
      </c>
      <c s="4">
        <v>0</v>
      </c>
      <c s="4">
        <v>119459</v>
      </c>
      <c s="4">
        <v>0</v>
      </c>
      <c s="4">
        <v>0</v>
      </c>
      <c s="3">
        <v>0</v>
      </c>
      <c s="4">
        <v>671</v>
      </c>
      <c s="59">
        <v>52042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4357</v>
      </c>
      <c s="5" t="s">
        <v>4357</v>
      </c>
      <c s="22" t="s">
        <v>13</v>
      </c>
      <c s="19" t="s">
        <v>3090</v>
      </c>
    </row>
    <row>
      <c r="B56" s="10" t="s">
        <v>155</v>
      </c>
      <c s="71" t="s">
        <v>156</v>
      </c>
      <c s="13" t="s">
        <v>501</v>
      </c>
      <c s="85" t="s">
        <v>13</v>
      </c>
      <c s="59">
        <v>44621</v>
      </c>
      <c s="5" t="s">
        <v>3110</v>
      </c>
      <c s="2"/>
      <c s="4">
        <v>6866</v>
      </c>
      <c s="4">
        <v>6866</v>
      </c>
      <c s="4">
        <v>7128</v>
      </c>
      <c s="4">
        <v>7027</v>
      </c>
      <c s="4">
        <v>0</v>
      </c>
      <c s="4">
        <v>-162</v>
      </c>
      <c s="4">
        <v>0</v>
      </c>
      <c s="3">
        <v>-162</v>
      </c>
      <c s="4">
        <v>0</v>
      </c>
      <c s="4">
        <v>6866</v>
      </c>
      <c s="4">
        <v>0</v>
      </c>
      <c s="4">
        <v>0</v>
      </c>
      <c s="3">
        <v>0</v>
      </c>
      <c s="4">
        <v>41</v>
      </c>
      <c s="59">
        <v>52164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2171</v>
      </c>
      <c s="5" t="s">
        <v>502</v>
      </c>
      <c s="22" t="s">
        <v>13</v>
      </c>
      <c s="19" t="s">
        <v>3090</v>
      </c>
    </row>
    <row>
      <c r="B57" s="10" t="s">
        <v>1470</v>
      </c>
      <c s="71" t="s">
        <v>834</v>
      </c>
      <c s="13" t="s">
        <v>1823</v>
      </c>
      <c s="85" t="s">
        <v>13</v>
      </c>
      <c s="59">
        <v>44621</v>
      </c>
      <c s="5" t="s">
        <v>3110</v>
      </c>
      <c s="2"/>
      <c s="4">
        <v>182420</v>
      </c>
      <c s="4">
        <v>182420</v>
      </c>
      <c s="4">
        <v>183332</v>
      </c>
      <c s="4">
        <v>182758</v>
      </c>
      <c s="4">
        <v>0</v>
      </c>
      <c s="4">
        <v>-338</v>
      </c>
      <c s="4">
        <v>0</v>
      </c>
      <c s="3">
        <v>-338</v>
      </c>
      <c s="4">
        <v>0</v>
      </c>
      <c s="4">
        <v>182420</v>
      </c>
      <c s="4">
        <v>0</v>
      </c>
      <c s="4">
        <v>0</v>
      </c>
      <c s="3">
        <v>0</v>
      </c>
      <c s="4">
        <v>773</v>
      </c>
      <c s="59">
        <v>48816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3118</v>
      </c>
      <c s="5" t="s">
        <v>13</v>
      </c>
      <c s="22" t="s">
        <v>13</v>
      </c>
      <c s="19" t="s">
        <v>3090</v>
      </c>
    </row>
    <row>
      <c r="B58" s="10" t="s">
        <v>2775</v>
      </c>
      <c s="71" t="s">
        <v>157</v>
      </c>
      <c s="13" t="s">
        <v>158</v>
      </c>
      <c s="85" t="s">
        <v>13</v>
      </c>
      <c s="59">
        <v>44621</v>
      </c>
      <c s="5" t="s">
        <v>3110</v>
      </c>
      <c s="2"/>
      <c s="4">
        <v>633003</v>
      </c>
      <c s="4">
        <v>633003</v>
      </c>
      <c s="4">
        <v>569703</v>
      </c>
      <c s="4">
        <v>608251</v>
      </c>
      <c s="4">
        <v>0</v>
      </c>
      <c s="4">
        <v>24752</v>
      </c>
      <c s="4">
        <v>0</v>
      </c>
      <c s="3">
        <v>24752</v>
      </c>
      <c s="4">
        <v>0</v>
      </c>
      <c s="4">
        <v>633003</v>
      </c>
      <c s="4">
        <v>0</v>
      </c>
      <c s="4">
        <v>0</v>
      </c>
      <c s="3">
        <v>0</v>
      </c>
      <c s="4">
        <v>4258</v>
      </c>
      <c s="59">
        <v>51455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503</v>
      </c>
      <c s="5" t="s">
        <v>13</v>
      </c>
      <c s="22" t="s">
        <v>13</v>
      </c>
      <c s="19" t="s">
        <v>3090</v>
      </c>
    </row>
    <row>
      <c r="B59" s="10" t="s">
        <v>4025</v>
      </c>
      <c s="71" t="s">
        <v>1824</v>
      </c>
      <c s="13" t="s">
        <v>1825</v>
      </c>
      <c s="85" t="s">
        <v>13</v>
      </c>
      <c s="59">
        <v>44621</v>
      </c>
      <c s="5" t="s">
        <v>3110</v>
      </c>
      <c s="2"/>
      <c s="4">
        <v>130603</v>
      </c>
      <c s="4">
        <v>130603</v>
      </c>
      <c s="4">
        <v>117788</v>
      </c>
      <c s="4">
        <v>125046</v>
      </c>
      <c s="4">
        <v>0</v>
      </c>
      <c s="4">
        <v>5558</v>
      </c>
      <c s="4">
        <v>0</v>
      </c>
      <c s="3">
        <v>5558</v>
      </c>
      <c s="4">
        <v>0</v>
      </c>
      <c s="4">
        <v>130603</v>
      </c>
      <c s="4">
        <v>0</v>
      </c>
      <c s="4">
        <v>0</v>
      </c>
      <c s="3">
        <v>0</v>
      </c>
      <c s="4">
        <v>870</v>
      </c>
      <c s="59">
        <v>51516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4358</v>
      </c>
      <c s="5" t="s">
        <v>13</v>
      </c>
      <c s="22" t="s">
        <v>13</v>
      </c>
      <c s="19" t="s">
        <v>3090</v>
      </c>
    </row>
    <row>
      <c r="B60" s="10" t="s">
        <v>1141</v>
      </c>
      <c s="71" t="s">
        <v>4999</v>
      </c>
      <c s="13" t="s">
        <v>4026</v>
      </c>
      <c s="85" t="s">
        <v>13</v>
      </c>
      <c s="59">
        <v>44621</v>
      </c>
      <c s="5" t="s">
        <v>3110</v>
      </c>
      <c s="2"/>
      <c s="4">
        <v>115280</v>
      </c>
      <c s="4">
        <v>115280</v>
      </c>
      <c s="4">
        <v>94837</v>
      </c>
      <c s="4">
        <v>106506</v>
      </c>
      <c s="4">
        <v>0</v>
      </c>
      <c s="4">
        <v>8775</v>
      </c>
      <c s="4">
        <v>0</v>
      </c>
      <c s="3">
        <v>8775</v>
      </c>
      <c s="4">
        <v>0</v>
      </c>
      <c s="4">
        <v>115280</v>
      </c>
      <c s="4">
        <v>0</v>
      </c>
      <c s="4">
        <v>0</v>
      </c>
      <c s="3">
        <v>0</v>
      </c>
      <c s="4">
        <v>959</v>
      </c>
      <c s="59">
        <v>51575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504</v>
      </c>
      <c s="5" t="s">
        <v>13</v>
      </c>
      <c s="22" t="s">
        <v>13</v>
      </c>
      <c s="19" t="s">
        <v>3090</v>
      </c>
    </row>
    <row>
      <c r="B61" s="10" t="s">
        <v>2442</v>
      </c>
      <c s="71" t="s">
        <v>5000</v>
      </c>
      <c s="13" t="s">
        <v>3723</v>
      </c>
      <c s="85" t="s">
        <v>13</v>
      </c>
      <c s="59">
        <v>44621</v>
      </c>
      <c s="5" t="s">
        <v>3110</v>
      </c>
      <c s="2"/>
      <c s="4">
        <v>247915</v>
      </c>
      <c s="4">
        <v>247915</v>
      </c>
      <c s="4">
        <v>224644</v>
      </c>
      <c s="4">
        <v>236849</v>
      </c>
      <c s="4">
        <v>0</v>
      </c>
      <c s="4">
        <v>11066</v>
      </c>
      <c s="4">
        <v>0</v>
      </c>
      <c s="3">
        <v>11066</v>
      </c>
      <c s="4">
        <v>0</v>
      </c>
      <c s="4">
        <v>247915</v>
      </c>
      <c s="4">
        <v>0</v>
      </c>
      <c s="4">
        <v>0</v>
      </c>
      <c s="3">
        <v>0</v>
      </c>
      <c s="4">
        <v>1594</v>
      </c>
      <c s="59">
        <v>51606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159</v>
      </c>
      <c s="5" t="s">
        <v>13</v>
      </c>
      <c s="22" t="s">
        <v>13</v>
      </c>
      <c s="19" t="s">
        <v>3090</v>
      </c>
    </row>
    <row>
      <c r="B62" s="10" t="s">
        <v>3724</v>
      </c>
      <c s="71" t="s">
        <v>505</v>
      </c>
      <c s="13" t="s">
        <v>4359</v>
      </c>
      <c s="85" t="s">
        <v>13</v>
      </c>
      <c s="59">
        <v>44621</v>
      </c>
      <c s="5" t="s">
        <v>3110</v>
      </c>
      <c s="2"/>
      <c s="4">
        <v>99489</v>
      </c>
      <c s="4">
        <v>99489</v>
      </c>
      <c s="4">
        <v>103220</v>
      </c>
      <c s="4">
        <v>101711</v>
      </c>
      <c s="4">
        <v>0</v>
      </c>
      <c s="4">
        <v>-2222</v>
      </c>
      <c s="4">
        <v>0</v>
      </c>
      <c s="3">
        <v>-2222</v>
      </c>
      <c s="4">
        <v>0</v>
      </c>
      <c s="4">
        <v>99489</v>
      </c>
      <c s="4">
        <v>0</v>
      </c>
      <c s="4">
        <v>0</v>
      </c>
      <c s="3">
        <v>0</v>
      </c>
      <c s="4">
        <v>662</v>
      </c>
      <c s="59">
        <v>51606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1471</v>
      </c>
      <c s="5" t="s">
        <v>13</v>
      </c>
      <c s="22" t="s">
        <v>13</v>
      </c>
      <c s="19" t="s">
        <v>3090</v>
      </c>
    </row>
    <row>
      <c r="B63" s="10" t="s">
        <v>5001</v>
      </c>
      <c s="71" t="s">
        <v>3725</v>
      </c>
      <c s="13" t="s">
        <v>835</v>
      </c>
      <c s="85" t="s">
        <v>13</v>
      </c>
      <c s="59">
        <v>44621</v>
      </c>
      <c s="5" t="s">
        <v>3110</v>
      </c>
      <c s="2"/>
      <c s="4">
        <v>101648</v>
      </c>
      <c s="4">
        <v>101648</v>
      </c>
      <c s="4">
        <v>94441</v>
      </c>
      <c s="4">
        <v>96877</v>
      </c>
      <c s="4">
        <v>0</v>
      </c>
      <c s="4">
        <v>4771</v>
      </c>
      <c s="4">
        <v>0</v>
      </c>
      <c s="3">
        <v>4771</v>
      </c>
      <c s="4">
        <v>0</v>
      </c>
      <c s="4">
        <v>101648</v>
      </c>
      <c s="4">
        <v>0</v>
      </c>
      <c s="4">
        <v>0</v>
      </c>
      <c s="3">
        <v>0</v>
      </c>
      <c s="4">
        <v>639</v>
      </c>
      <c s="59">
        <v>51606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506</v>
      </c>
      <c s="5" t="s">
        <v>13</v>
      </c>
      <c s="22" t="s">
        <v>13</v>
      </c>
      <c s="19" t="s">
        <v>3090</v>
      </c>
    </row>
    <row>
      <c r="B64" s="10" t="s">
        <v>1472</v>
      </c>
      <c s="71" t="s">
        <v>3726</v>
      </c>
      <c s="13" t="s">
        <v>1826</v>
      </c>
      <c s="85" t="s">
        <v>13</v>
      </c>
      <c s="59">
        <v>44621</v>
      </c>
      <c s="5" t="s">
        <v>3110</v>
      </c>
      <c s="2"/>
      <c s="4">
        <v>780673</v>
      </c>
      <c s="4">
        <v>780673</v>
      </c>
      <c s="4">
        <v>731787</v>
      </c>
      <c s="4">
        <v>756514</v>
      </c>
      <c s="4">
        <v>0</v>
      </c>
      <c s="4">
        <v>24158</v>
      </c>
      <c s="4">
        <v>0</v>
      </c>
      <c s="3">
        <v>24158</v>
      </c>
      <c s="4">
        <v>0</v>
      </c>
      <c s="4">
        <v>780673</v>
      </c>
      <c s="4">
        <v>0</v>
      </c>
      <c s="4">
        <v>0</v>
      </c>
      <c s="3">
        <v>0</v>
      </c>
      <c s="4">
        <v>5403</v>
      </c>
      <c s="59">
        <v>51667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1827</v>
      </c>
      <c s="5" t="s">
        <v>13</v>
      </c>
      <c s="22" t="s">
        <v>13</v>
      </c>
      <c s="19" t="s">
        <v>3090</v>
      </c>
    </row>
    <row>
      <c r="B65" s="10" t="s">
        <v>2776</v>
      </c>
      <c s="71" t="s">
        <v>3727</v>
      </c>
      <c s="13" t="s">
        <v>3442</v>
      </c>
      <c s="85" t="s">
        <v>13</v>
      </c>
      <c s="59">
        <v>44621</v>
      </c>
      <c s="5" t="s">
        <v>3110</v>
      </c>
      <c s="2"/>
      <c s="4">
        <v>678134</v>
      </c>
      <c s="4">
        <v>678134</v>
      </c>
      <c s="4">
        <v>633631</v>
      </c>
      <c s="4">
        <v>658122</v>
      </c>
      <c s="4">
        <v>0</v>
      </c>
      <c s="4">
        <v>20012</v>
      </c>
      <c s="4">
        <v>0</v>
      </c>
      <c s="3">
        <v>20012</v>
      </c>
      <c s="4">
        <v>0</v>
      </c>
      <c s="4">
        <v>678134</v>
      </c>
      <c s="4">
        <v>0</v>
      </c>
      <c s="4">
        <v>0</v>
      </c>
      <c s="3">
        <v>0</v>
      </c>
      <c s="4">
        <v>2163</v>
      </c>
      <c s="59">
        <v>51940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5002</v>
      </c>
      <c s="5" t="s">
        <v>5002</v>
      </c>
      <c s="22" t="s">
        <v>13</v>
      </c>
      <c s="19" t="s">
        <v>3090</v>
      </c>
    </row>
    <row>
      <c r="B66" s="10" t="s">
        <v>4027</v>
      </c>
      <c s="71" t="s">
        <v>3119</v>
      </c>
      <c s="13" t="s">
        <v>1142</v>
      </c>
      <c s="85" t="s">
        <v>13</v>
      </c>
      <c s="59">
        <v>44621</v>
      </c>
      <c s="5" t="s">
        <v>3110</v>
      </c>
      <c s="2"/>
      <c s="4">
        <v>42683</v>
      </c>
      <c s="4">
        <v>42683</v>
      </c>
      <c s="4">
        <v>43003</v>
      </c>
      <c s="4">
        <v>42759</v>
      </c>
      <c s="4">
        <v>0</v>
      </c>
      <c s="4">
        <v>-77</v>
      </c>
      <c s="4">
        <v>0</v>
      </c>
      <c s="3">
        <v>-77</v>
      </c>
      <c s="4">
        <v>0</v>
      </c>
      <c s="4">
        <v>42683</v>
      </c>
      <c s="4">
        <v>0</v>
      </c>
      <c s="4">
        <v>0</v>
      </c>
      <c s="3">
        <v>0</v>
      </c>
      <c s="4">
        <v>182</v>
      </c>
      <c s="59">
        <v>52032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1473</v>
      </c>
      <c s="5" t="s">
        <v>1473</v>
      </c>
      <c s="22" t="s">
        <v>13</v>
      </c>
      <c s="19" t="s">
        <v>3090</v>
      </c>
    </row>
    <row>
      <c r="B67" s="10" t="s">
        <v>160</v>
      </c>
      <c s="71" t="s">
        <v>3728</v>
      </c>
      <c s="13" t="s">
        <v>1474</v>
      </c>
      <c s="85" t="s">
        <v>13</v>
      </c>
      <c s="59">
        <v>44621</v>
      </c>
      <c s="5" t="s">
        <v>3110</v>
      </c>
      <c s="2"/>
      <c s="4">
        <v>5199</v>
      </c>
      <c s="4">
        <v>5199</v>
      </c>
      <c s="4">
        <v>5334</v>
      </c>
      <c s="4">
        <v>5249</v>
      </c>
      <c s="4">
        <v>0</v>
      </c>
      <c s="4">
        <v>-50</v>
      </c>
      <c s="4">
        <v>0</v>
      </c>
      <c s="3">
        <v>-50</v>
      </c>
      <c s="4">
        <v>0</v>
      </c>
      <c s="4">
        <v>5199</v>
      </c>
      <c s="4">
        <v>0</v>
      </c>
      <c s="4">
        <v>0</v>
      </c>
      <c s="3">
        <v>0</v>
      </c>
      <c s="4">
        <v>59</v>
      </c>
      <c s="59">
        <v>51860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4360</v>
      </c>
      <c s="5" t="s">
        <v>1143</v>
      </c>
      <c s="22" t="s">
        <v>13</v>
      </c>
      <c s="19" t="s">
        <v>3090</v>
      </c>
    </row>
    <row>
      <c r="B68" s="10" t="s">
        <v>1475</v>
      </c>
      <c s="71" t="s">
        <v>1144</v>
      </c>
      <c s="13" t="s">
        <v>836</v>
      </c>
      <c s="85" t="s">
        <v>13</v>
      </c>
      <c s="59">
        <v>44621</v>
      </c>
      <c s="5" t="s">
        <v>3110</v>
      </c>
      <c s="2"/>
      <c s="4">
        <v>8297</v>
      </c>
      <c s="4">
        <v>8297</v>
      </c>
      <c s="4">
        <v>8854</v>
      </c>
      <c s="4">
        <v>8562</v>
      </c>
      <c s="4">
        <v>0</v>
      </c>
      <c s="4">
        <v>-265</v>
      </c>
      <c s="4">
        <v>0</v>
      </c>
      <c s="3">
        <v>-265</v>
      </c>
      <c s="4">
        <v>0</v>
      </c>
      <c s="4">
        <v>8297</v>
      </c>
      <c s="4">
        <v>0</v>
      </c>
      <c s="4">
        <v>0</v>
      </c>
      <c s="3">
        <v>0</v>
      </c>
      <c s="4">
        <v>113</v>
      </c>
      <c s="59">
        <v>52103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2443</v>
      </c>
      <c s="5" t="s">
        <v>161</v>
      </c>
      <c s="22" t="s">
        <v>13</v>
      </c>
      <c s="19" t="s">
        <v>3090</v>
      </c>
    </row>
    <row>
      <c r="B69" s="10" t="s">
        <v>2777</v>
      </c>
      <c s="71" t="s">
        <v>507</v>
      </c>
      <c s="13" t="s">
        <v>4705</v>
      </c>
      <c s="85" t="s">
        <v>13</v>
      </c>
      <c s="59">
        <v>44621</v>
      </c>
      <c s="5" t="s">
        <v>3110</v>
      </c>
      <c s="2"/>
      <c s="4">
        <v>28416</v>
      </c>
      <c s="4">
        <v>28416</v>
      </c>
      <c s="4">
        <v>29983</v>
      </c>
      <c s="4">
        <v>29262</v>
      </c>
      <c s="4">
        <v>0</v>
      </c>
      <c s="4">
        <v>-846</v>
      </c>
      <c s="4">
        <v>0</v>
      </c>
      <c s="3">
        <v>-846</v>
      </c>
      <c s="4">
        <v>0</v>
      </c>
      <c s="4">
        <v>28416</v>
      </c>
      <c s="4">
        <v>0</v>
      </c>
      <c s="4">
        <v>0</v>
      </c>
      <c s="3">
        <v>0</v>
      </c>
      <c s="4">
        <v>282</v>
      </c>
      <c s="59">
        <v>52042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162</v>
      </c>
      <c s="5" t="s">
        <v>4028</v>
      </c>
      <c s="22" t="s">
        <v>13</v>
      </c>
      <c s="19" t="s">
        <v>3090</v>
      </c>
    </row>
    <row>
      <c r="B70" s="10" t="s">
        <v>5003</v>
      </c>
      <c s="71" t="s">
        <v>1476</v>
      </c>
      <c s="13" t="s">
        <v>1828</v>
      </c>
      <c s="85" t="s">
        <v>13</v>
      </c>
      <c s="59">
        <v>44621</v>
      </c>
      <c s="5" t="s">
        <v>3110</v>
      </c>
      <c s="2"/>
      <c s="4">
        <v>33759</v>
      </c>
      <c s="4">
        <v>33759</v>
      </c>
      <c s="4">
        <v>33405</v>
      </c>
      <c s="4">
        <v>33539</v>
      </c>
      <c s="4">
        <v>0</v>
      </c>
      <c s="4">
        <v>220</v>
      </c>
      <c s="4">
        <v>0</v>
      </c>
      <c s="3">
        <v>220</v>
      </c>
      <c s="4">
        <v>0</v>
      </c>
      <c s="4">
        <v>33759</v>
      </c>
      <c s="4">
        <v>0</v>
      </c>
      <c s="4">
        <v>0</v>
      </c>
      <c s="3">
        <v>0</v>
      </c>
      <c s="4">
        <v>318</v>
      </c>
      <c s="59">
        <v>52134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508</v>
      </c>
      <c s="5" t="s">
        <v>4706</v>
      </c>
      <c s="22" t="s">
        <v>13</v>
      </c>
      <c s="19" t="s">
        <v>3090</v>
      </c>
    </row>
    <row>
      <c r="B71" s="10" t="s">
        <v>1145</v>
      </c>
      <c s="71" t="s">
        <v>1146</v>
      </c>
      <c s="13" t="s">
        <v>4707</v>
      </c>
      <c s="85" t="s">
        <v>13</v>
      </c>
      <c s="59">
        <v>44621</v>
      </c>
      <c s="5" t="s">
        <v>3110</v>
      </c>
      <c s="2"/>
      <c s="4">
        <v>11966</v>
      </c>
      <c s="4">
        <v>11966</v>
      </c>
      <c s="4">
        <v>11666</v>
      </c>
      <c s="4">
        <v>11673</v>
      </c>
      <c s="4">
        <v>0</v>
      </c>
      <c s="4">
        <v>293</v>
      </c>
      <c s="4">
        <v>0</v>
      </c>
      <c s="3">
        <v>293</v>
      </c>
      <c s="4">
        <v>0</v>
      </c>
      <c s="4">
        <v>11966</v>
      </c>
      <c s="4">
        <v>0</v>
      </c>
      <c s="4">
        <v>0</v>
      </c>
      <c s="3">
        <v>0</v>
      </c>
      <c s="4">
        <v>41</v>
      </c>
      <c s="59">
        <v>54082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2778</v>
      </c>
      <c s="5" t="s">
        <v>837</v>
      </c>
      <c s="22" t="s">
        <v>13</v>
      </c>
      <c s="19" t="s">
        <v>3090</v>
      </c>
    </row>
    <row>
      <c r="B72" s="10" t="s">
        <v>2779</v>
      </c>
      <c s="71" t="s">
        <v>2444</v>
      </c>
      <c s="13" t="s">
        <v>3120</v>
      </c>
      <c s="85" t="s">
        <v>13</v>
      </c>
      <c s="59">
        <v>44621</v>
      </c>
      <c s="5" t="s">
        <v>3110</v>
      </c>
      <c s="2"/>
      <c s="4">
        <v>5540</v>
      </c>
      <c s="4">
        <v>5540</v>
      </c>
      <c s="4">
        <v>5310</v>
      </c>
      <c s="4">
        <v>5427</v>
      </c>
      <c s="4">
        <v>0</v>
      </c>
      <c s="4">
        <v>113</v>
      </c>
      <c s="4">
        <v>0</v>
      </c>
      <c s="3">
        <v>113</v>
      </c>
      <c s="4">
        <v>0</v>
      </c>
      <c s="4">
        <v>5540</v>
      </c>
      <c s="4">
        <v>0</v>
      </c>
      <c s="4">
        <v>0</v>
      </c>
      <c s="3">
        <v>0</v>
      </c>
      <c s="4">
        <v>40</v>
      </c>
      <c s="59">
        <v>52407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4708</v>
      </c>
      <c s="5" t="s">
        <v>838</v>
      </c>
      <c s="22" t="s">
        <v>13</v>
      </c>
      <c s="19" t="s">
        <v>3090</v>
      </c>
    </row>
    <row>
      <c r="B73" s="10" t="s">
        <v>4029</v>
      </c>
      <c s="71" t="s">
        <v>839</v>
      </c>
      <c s="13" t="s">
        <v>2780</v>
      </c>
      <c s="85" t="s">
        <v>13</v>
      </c>
      <c s="59">
        <v>44621</v>
      </c>
      <c s="5" t="s">
        <v>3110</v>
      </c>
      <c s="2"/>
      <c s="4">
        <v>76439</v>
      </c>
      <c s="4">
        <v>76439</v>
      </c>
      <c s="4">
        <v>78732</v>
      </c>
      <c s="4">
        <v>78220</v>
      </c>
      <c s="4">
        <v>0</v>
      </c>
      <c s="4">
        <v>-1781</v>
      </c>
      <c s="4">
        <v>0</v>
      </c>
      <c s="3">
        <v>-1781</v>
      </c>
      <c s="4">
        <v>0</v>
      </c>
      <c s="4">
        <v>76439</v>
      </c>
      <c s="4">
        <v>0</v>
      </c>
      <c s="4">
        <v>0</v>
      </c>
      <c s="3">
        <v>0</v>
      </c>
      <c s="4">
        <v>649</v>
      </c>
      <c s="59">
        <v>52315</v>
      </c>
      <c s="86" t="s">
        <v>3409</v>
      </c>
      <c s="90" t="s">
        <v>3990</v>
      </c>
      <c s="87" t="s">
        <v>13</v>
      </c>
      <c s="115" t="s">
        <v>480</v>
      </c>
      <c s="5" t="s">
        <v>1816</v>
      </c>
      <c s="5" t="s">
        <v>4030</v>
      </c>
      <c s="5" t="s">
        <v>3121</v>
      </c>
      <c s="22" t="s">
        <v>13</v>
      </c>
      <c s="19" t="s">
        <v>3090</v>
      </c>
    </row>
    <row>
      <c r="B74" s="10" t="s">
        <v>163</v>
      </c>
      <c s="71" t="s">
        <v>1829</v>
      </c>
      <c s="13" t="s">
        <v>840</v>
      </c>
      <c s="85" t="s">
        <v>13</v>
      </c>
      <c s="59">
        <v>44621</v>
      </c>
      <c s="5" t="s">
        <v>3110</v>
      </c>
      <c s="2"/>
      <c s="4">
        <v>4113</v>
      </c>
      <c s="4">
        <v>4113</v>
      </c>
      <c s="4">
        <v>4113</v>
      </c>
      <c s="4">
        <v>4108</v>
      </c>
      <c s="4">
        <v>0</v>
      </c>
      <c s="4">
        <v>5</v>
      </c>
      <c s="4">
        <v>0</v>
      </c>
      <c s="3">
        <v>5</v>
      </c>
      <c s="4">
        <v>0</v>
      </c>
      <c s="4">
        <v>4113</v>
      </c>
      <c s="4">
        <v>0</v>
      </c>
      <c s="4">
        <v>0</v>
      </c>
      <c s="3">
        <v>0</v>
      </c>
      <c s="4">
        <v>34</v>
      </c>
      <c s="59">
        <v>52376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1147</v>
      </c>
      <c s="5" t="s">
        <v>1477</v>
      </c>
      <c s="22" t="s">
        <v>13</v>
      </c>
      <c s="19" t="s">
        <v>3090</v>
      </c>
    </row>
    <row>
      <c r="B75" s="10" t="s">
        <v>1478</v>
      </c>
      <c s="71" t="s">
        <v>1830</v>
      </c>
      <c s="13" t="s">
        <v>2172</v>
      </c>
      <c s="85" t="s">
        <v>13</v>
      </c>
      <c s="59">
        <v>44621</v>
      </c>
      <c s="5" t="s">
        <v>3110</v>
      </c>
      <c s="2"/>
      <c s="4">
        <v>30049</v>
      </c>
      <c s="4">
        <v>30049</v>
      </c>
      <c s="4">
        <v>27825</v>
      </c>
      <c s="4">
        <v>28743</v>
      </c>
      <c s="4">
        <v>0</v>
      </c>
      <c s="4">
        <v>1306</v>
      </c>
      <c s="4">
        <v>0</v>
      </c>
      <c s="3">
        <v>1306</v>
      </c>
      <c s="4">
        <v>0</v>
      </c>
      <c s="4">
        <v>30049</v>
      </c>
      <c s="4">
        <v>0</v>
      </c>
      <c s="4">
        <v>0</v>
      </c>
      <c s="3">
        <v>0</v>
      </c>
      <c s="4">
        <v>197</v>
      </c>
      <c s="59">
        <v>48775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2445</v>
      </c>
      <c s="5" t="s">
        <v>5004</v>
      </c>
      <c s="22" t="s">
        <v>13</v>
      </c>
      <c s="19" t="s">
        <v>3090</v>
      </c>
    </row>
    <row>
      <c r="B76" s="10" t="s">
        <v>2781</v>
      </c>
      <c s="71" t="s">
        <v>4709</v>
      </c>
      <c s="13" t="s">
        <v>2173</v>
      </c>
      <c s="85" t="s">
        <v>13</v>
      </c>
      <c s="59">
        <v>44621</v>
      </c>
      <c s="5" t="s">
        <v>3110</v>
      </c>
      <c s="2"/>
      <c s="4">
        <v>37556</v>
      </c>
      <c s="4">
        <v>37556</v>
      </c>
      <c s="4">
        <v>34998</v>
      </c>
      <c s="4">
        <v>37140</v>
      </c>
      <c s="4">
        <v>0</v>
      </c>
      <c s="4">
        <v>417</v>
      </c>
      <c s="4">
        <v>0</v>
      </c>
      <c s="3">
        <v>417</v>
      </c>
      <c s="4">
        <v>0</v>
      </c>
      <c s="4">
        <v>37556</v>
      </c>
      <c s="4">
        <v>0</v>
      </c>
      <c s="4">
        <v>0</v>
      </c>
      <c s="3">
        <v>0</v>
      </c>
      <c s="4">
        <v>280</v>
      </c>
      <c s="59">
        <v>45560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1479</v>
      </c>
      <c s="5" t="s">
        <v>1148</v>
      </c>
      <c s="22" t="s">
        <v>13</v>
      </c>
      <c s="19" t="s">
        <v>3090</v>
      </c>
    </row>
    <row>
      <c r="B77" s="10" t="s">
        <v>4031</v>
      </c>
      <c s="71" t="s">
        <v>1831</v>
      </c>
      <c s="13" t="s">
        <v>3729</v>
      </c>
      <c s="85" t="s">
        <v>13</v>
      </c>
      <c s="59">
        <v>44621</v>
      </c>
      <c s="5" t="s">
        <v>3110</v>
      </c>
      <c s="2"/>
      <c s="4">
        <v>82932</v>
      </c>
      <c s="4">
        <v>82932</v>
      </c>
      <c s="4">
        <v>76724</v>
      </c>
      <c s="4">
        <v>79332</v>
      </c>
      <c s="4">
        <v>0</v>
      </c>
      <c s="4">
        <v>3600</v>
      </c>
      <c s="4">
        <v>0</v>
      </c>
      <c s="3">
        <v>3600</v>
      </c>
      <c s="4">
        <v>0</v>
      </c>
      <c s="4">
        <v>82932</v>
      </c>
      <c s="4">
        <v>0</v>
      </c>
      <c s="4">
        <v>0</v>
      </c>
      <c s="3">
        <v>0</v>
      </c>
      <c s="4">
        <v>695</v>
      </c>
      <c s="59">
        <v>49424</v>
      </c>
      <c s="86" t="s">
        <v>3409</v>
      </c>
      <c s="90" t="s">
        <v>3990</v>
      </c>
      <c s="87" t="s">
        <v>13</v>
      </c>
      <c s="115" t="s">
        <v>480</v>
      </c>
      <c s="5" t="s">
        <v>1149</v>
      </c>
      <c s="5" t="s">
        <v>2778</v>
      </c>
      <c s="5" t="s">
        <v>3730</v>
      </c>
      <c s="22" t="s">
        <v>13</v>
      </c>
      <c s="19" t="s">
        <v>3090</v>
      </c>
    </row>
    <row>
      <c r="B78" s="10" t="s">
        <v>164</v>
      </c>
      <c s="71" t="s">
        <v>3443</v>
      </c>
      <c s="13" t="s">
        <v>165</v>
      </c>
      <c s="85" t="s">
        <v>13</v>
      </c>
      <c s="59">
        <v>44621</v>
      </c>
      <c s="5" t="s">
        <v>3110</v>
      </c>
      <c s="2"/>
      <c s="4">
        <v>10987</v>
      </c>
      <c s="4">
        <v>10987</v>
      </c>
      <c s="4">
        <v>9988</v>
      </c>
      <c s="4">
        <v>10471</v>
      </c>
      <c s="4">
        <v>0</v>
      </c>
      <c s="4">
        <v>516</v>
      </c>
      <c s="4">
        <v>0</v>
      </c>
      <c s="3">
        <v>516</v>
      </c>
      <c s="4">
        <v>0</v>
      </c>
      <c s="4">
        <v>10987</v>
      </c>
      <c s="4">
        <v>0</v>
      </c>
      <c s="4">
        <v>0</v>
      </c>
      <c s="3">
        <v>0</v>
      </c>
      <c s="4">
        <v>87</v>
      </c>
      <c s="59">
        <v>49454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3122</v>
      </c>
      <c s="5" t="s">
        <v>4361</v>
      </c>
      <c s="22" t="s">
        <v>13</v>
      </c>
      <c s="19" t="s">
        <v>3090</v>
      </c>
    </row>
    <row>
      <c r="B79" s="10" t="s">
        <v>1480</v>
      </c>
      <c s="71" t="s">
        <v>2174</v>
      </c>
      <c s="13" t="s">
        <v>5005</v>
      </c>
      <c s="85" t="s">
        <v>13</v>
      </c>
      <c s="59">
        <v>44621</v>
      </c>
      <c s="5" t="s">
        <v>3110</v>
      </c>
      <c s="2"/>
      <c s="4">
        <v>56499</v>
      </c>
      <c s="4">
        <v>56499</v>
      </c>
      <c s="4">
        <v>55094</v>
      </c>
      <c s="4">
        <v>56278</v>
      </c>
      <c s="4">
        <v>0</v>
      </c>
      <c s="4">
        <v>221</v>
      </c>
      <c s="4">
        <v>0</v>
      </c>
      <c s="3">
        <v>221</v>
      </c>
      <c s="4">
        <v>0</v>
      </c>
      <c s="4">
        <v>56499</v>
      </c>
      <c s="4">
        <v>0</v>
      </c>
      <c s="4">
        <v>0</v>
      </c>
      <c s="3">
        <v>0</v>
      </c>
      <c s="4">
        <v>468</v>
      </c>
      <c s="59">
        <v>45184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2446</v>
      </c>
      <c s="5" t="s">
        <v>4362</v>
      </c>
      <c s="22" t="s">
        <v>13</v>
      </c>
      <c s="19" t="s">
        <v>3090</v>
      </c>
    </row>
    <row>
      <c r="B80" s="10" t="s">
        <v>3731</v>
      </c>
      <c s="71" t="s">
        <v>1832</v>
      </c>
      <c s="13" t="s">
        <v>1150</v>
      </c>
      <c s="85" t="s">
        <v>13</v>
      </c>
      <c s="59">
        <v>44621</v>
      </c>
      <c s="5" t="s">
        <v>3110</v>
      </c>
      <c s="2"/>
      <c s="4">
        <v>24844</v>
      </c>
      <c s="4">
        <v>24844</v>
      </c>
      <c s="4">
        <v>25170</v>
      </c>
      <c s="4">
        <v>24966</v>
      </c>
      <c s="4">
        <v>0</v>
      </c>
      <c s="4">
        <v>-122</v>
      </c>
      <c s="4">
        <v>0</v>
      </c>
      <c s="3">
        <v>-122</v>
      </c>
      <c s="4">
        <v>0</v>
      </c>
      <c s="4">
        <v>24844</v>
      </c>
      <c s="4">
        <v>0</v>
      </c>
      <c s="4">
        <v>0</v>
      </c>
      <c s="3">
        <v>0</v>
      </c>
      <c s="4">
        <v>230</v>
      </c>
      <c s="59">
        <v>48959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841</v>
      </c>
      <c s="5" t="s">
        <v>842</v>
      </c>
      <c s="22" t="s">
        <v>13</v>
      </c>
      <c s="19" t="s">
        <v>3090</v>
      </c>
    </row>
    <row>
      <c r="B81" s="10" t="s">
        <v>166</v>
      </c>
      <c s="71" t="s">
        <v>2782</v>
      </c>
      <c s="13" t="s">
        <v>2447</v>
      </c>
      <c s="85" t="s">
        <v>13</v>
      </c>
      <c s="59">
        <v>44621</v>
      </c>
      <c s="5" t="s">
        <v>3110</v>
      </c>
      <c s="2"/>
      <c s="4">
        <v>7954</v>
      </c>
      <c s="4">
        <v>7954</v>
      </c>
      <c s="4">
        <v>8133</v>
      </c>
      <c s="4">
        <v>8031</v>
      </c>
      <c s="4">
        <v>0</v>
      </c>
      <c s="4">
        <v>-77</v>
      </c>
      <c s="4">
        <v>0</v>
      </c>
      <c s="3">
        <v>-77</v>
      </c>
      <c s="4">
        <v>0</v>
      </c>
      <c s="4">
        <v>7954</v>
      </c>
      <c s="4">
        <v>0</v>
      </c>
      <c s="4">
        <v>0</v>
      </c>
      <c s="3">
        <v>0</v>
      </c>
      <c s="4">
        <v>66</v>
      </c>
      <c s="59">
        <v>48959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2448</v>
      </c>
      <c s="5" t="s">
        <v>2449</v>
      </c>
      <c s="22" t="s">
        <v>13</v>
      </c>
      <c s="19" t="s">
        <v>3090</v>
      </c>
    </row>
    <row>
      <c r="B82" s="10" t="s">
        <v>1481</v>
      </c>
      <c s="71" t="s">
        <v>3732</v>
      </c>
      <c s="13" t="s">
        <v>4363</v>
      </c>
      <c s="85" t="s">
        <v>13</v>
      </c>
      <c s="59">
        <v>44621</v>
      </c>
      <c s="5" t="s">
        <v>3110</v>
      </c>
      <c s="2"/>
      <c s="4">
        <v>7043</v>
      </c>
      <c s="4">
        <v>7043</v>
      </c>
      <c s="4">
        <v>6883</v>
      </c>
      <c s="4">
        <v>6947</v>
      </c>
      <c s="4">
        <v>0</v>
      </c>
      <c s="4">
        <v>95</v>
      </c>
      <c s="4">
        <v>0</v>
      </c>
      <c s="3">
        <v>95</v>
      </c>
      <c s="4">
        <v>0</v>
      </c>
      <c s="4">
        <v>7043</v>
      </c>
      <c s="4">
        <v>0</v>
      </c>
      <c s="4">
        <v>0</v>
      </c>
      <c s="3">
        <v>0</v>
      </c>
      <c s="4">
        <v>53</v>
      </c>
      <c s="59">
        <v>49668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3123</v>
      </c>
      <c s="5" t="s">
        <v>13</v>
      </c>
      <c s="22" t="s">
        <v>13</v>
      </c>
      <c s="19" t="s">
        <v>3090</v>
      </c>
    </row>
    <row>
      <c r="B83" s="10" t="s">
        <v>2783</v>
      </c>
      <c s="71" t="s">
        <v>4710</v>
      </c>
      <c s="13" t="s">
        <v>2784</v>
      </c>
      <c s="85" t="s">
        <v>13</v>
      </c>
      <c s="59">
        <v>44621</v>
      </c>
      <c s="5" t="s">
        <v>3110</v>
      </c>
      <c s="2"/>
      <c s="4">
        <v>66381</v>
      </c>
      <c s="4">
        <v>66381</v>
      </c>
      <c s="4">
        <v>66775</v>
      </c>
      <c s="4">
        <v>66268</v>
      </c>
      <c s="4">
        <v>0</v>
      </c>
      <c s="4">
        <v>113</v>
      </c>
      <c s="4">
        <v>0</v>
      </c>
      <c s="3">
        <v>113</v>
      </c>
      <c s="4">
        <v>0</v>
      </c>
      <c s="4">
        <v>66381</v>
      </c>
      <c s="4">
        <v>0</v>
      </c>
      <c s="4">
        <v>0</v>
      </c>
      <c s="3">
        <v>0</v>
      </c>
      <c s="4">
        <v>611</v>
      </c>
      <c s="59">
        <v>46078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3124</v>
      </c>
      <c s="5" t="s">
        <v>13</v>
      </c>
      <c s="22" t="s">
        <v>13</v>
      </c>
      <c s="19" t="s">
        <v>3090</v>
      </c>
    </row>
    <row>
      <c r="B84" s="10" t="s">
        <v>4032</v>
      </c>
      <c s="71" t="s">
        <v>2450</v>
      </c>
      <c s="13" t="s">
        <v>3125</v>
      </c>
      <c s="85" t="s">
        <v>13</v>
      </c>
      <c s="59">
        <v>44621</v>
      </c>
      <c s="5" t="s">
        <v>3110</v>
      </c>
      <c s="2"/>
      <c s="4">
        <v>26458</v>
      </c>
      <c s="4">
        <v>26458</v>
      </c>
      <c s="4">
        <v>27110</v>
      </c>
      <c s="4">
        <v>26743</v>
      </c>
      <c s="4">
        <v>0</v>
      </c>
      <c s="4">
        <v>-285</v>
      </c>
      <c s="4">
        <v>0</v>
      </c>
      <c s="3">
        <v>-285</v>
      </c>
      <c s="4">
        <v>0</v>
      </c>
      <c s="4">
        <v>26458</v>
      </c>
      <c s="4">
        <v>0</v>
      </c>
      <c s="4">
        <v>0</v>
      </c>
      <c s="3">
        <v>0</v>
      </c>
      <c s="4">
        <v>221</v>
      </c>
      <c s="59">
        <v>49232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1151</v>
      </c>
      <c s="5" t="s">
        <v>13</v>
      </c>
      <c s="22" t="s">
        <v>13</v>
      </c>
      <c s="19" t="s">
        <v>3090</v>
      </c>
    </row>
    <row>
      <c r="B85" s="10" t="s">
        <v>167</v>
      </c>
      <c s="71" t="s">
        <v>4364</v>
      </c>
      <c s="13" t="s">
        <v>1152</v>
      </c>
      <c s="85" t="s">
        <v>13</v>
      </c>
      <c s="59">
        <v>44621</v>
      </c>
      <c s="5" t="s">
        <v>3110</v>
      </c>
      <c s="2"/>
      <c s="4">
        <v>49953</v>
      </c>
      <c s="4">
        <v>49953</v>
      </c>
      <c s="4">
        <v>48202</v>
      </c>
      <c s="4">
        <v>48712</v>
      </c>
      <c s="4">
        <v>0</v>
      </c>
      <c s="4">
        <v>1241</v>
      </c>
      <c s="4">
        <v>0</v>
      </c>
      <c s="3">
        <v>1241</v>
      </c>
      <c s="4">
        <v>0</v>
      </c>
      <c s="4">
        <v>49953</v>
      </c>
      <c s="4">
        <v>0</v>
      </c>
      <c s="4">
        <v>0</v>
      </c>
      <c s="3">
        <v>0</v>
      </c>
      <c s="4">
        <v>362</v>
      </c>
      <c s="59">
        <v>49263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168</v>
      </c>
      <c s="5" t="s">
        <v>1153</v>
      </c>
      <c s="22" t="s">
        <v>13</v>
      </c>
      <c s="19" t="s">
        <v>3090</v>
      </c>
    </row>
    <row>
      <c r="B86" s="10" t="s">
        <v>1482</v>
      </c>
      <c s="71" t="s">
        <v>3733</v>
      </c>
      <c s="13" t="s">
        <v>169</v>
      </c>
      <c s="85" t="s">
        <v>13</v>
      </c>
      <c s="59">
        <v>44621</v>
      </c>
      <c s="5" t="s">
        <v>3110</v>
      </c>
      <c s="2"/>
      <c s="4">
        <v>19979</v>
      </c>
      <c s="4">
        <v>19979</v>
      </c>
      <c s="4">
        <v>18810</v>
      </c>
      <c s="4">
        <v>19281</v>
      </c>
      <c s="4">
        <v>0</v>
      </c>
      <c s="4">
        <v>697</v>
      </c>
      <c s="4">
        <v>0</v>
      </c>
      <c s="3">
        <v>697</v>
      </c>
      <c s="4">
        <v>0</v>
      </c>
      <c s="4">
        <v>19979</v>
      </c>
      <c s="4">
        <v>0</v>
      </c>
      <c s="4">
        <v>0</v>
      </c>
      <c s="3">
        <v>0</v>
      </c>
      <c s="4">
        <v>113</v>
      </c>
      <c s="59">
        <v>49628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843</v>
      </c>
      <c s="5" t="s">
        <v>13</v>
      </c>
      <c s="22" t="s">
        <v>13</v>
      </c>
      <c s="19" t="s">
        <v>3090</v>
      </c>
    </row>
    <row>
      <c r="B87" s="10" t="s">
        <v>2785</v>
      </c>
      <c s="71" t="s">
        <v>1154</v>
      </c>
      <c s="13" t="s">
        <v>5006</v>
      </c>
      <c s="85" t="s">
        <v>13</v>
      </c>
      <c s="59">
        <v>44621</v>
      </c>
      <c s="5" t="s">
        <v>3110</v>
      </c>
      <c s="2"/>
      <c s="4">
        <v>56451</v>
      </c>
      <c s="4">
        <v>56451</v>
      </c>
      <c s="4">
        <v>54793</v>
      </c>
      <c s="4">
        <v>55363</v>
      </c>
      <c s="4">
        <v>0</v>
      </c>
      <c s="4">
        <v>1088</v>
      </c>
      <c s="4">
        <v>0</v>
      </c>
      <c s="3">
        <v>1088</v>
      </c>
      <c s="4">
        <v>0</v>
      </c>
      <c s="4">
        <v>56451</v>
      </c>
      <c s="4">
        <v>0</v>
      </c>
      <c s="4">
        <v>0</v>
      </c>
      <c s="3">
        <v>0</v>
      </c>
      <c s="4">
        <v>489</v>
      </c>
      <c s="59">
        <v>49689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3444</v>
      </c>
      <c s="5" t="s">
        <v>13</v>
      </c>
      <c s="22" t="s">
        <v>13</v>
      </c>
      <c s="19" t="s">
        <v>3090</v>
      </c>
    </row>
    <row>
      <c r="B88" s="10" t="s">
        <v>4033</v>
      </c>
      <c s="71" t="s">
        <v>1833</v>
      </c>
      <c s="13" t="s">
        <v>3126</v>
      </c>
      <c s="85" t="s">
        <v>13</v>
      </c>
      <c s="59">
        <v>44621</v>
      </c>
      <c s="5" t="s">
        <v>3110</v>
      </c>
      <c s="2"/>
      <c s="4">
        <v>14060</v>
      </c>
      <c s="4">
        <v>14060</v>
      </c>
      <c s="4">
        <v>13616</v>
      </c>
      <c s="4">
        <v>13757</v>
      </c>
      <c s="4">
        <v>0</v>
      </c>
      <c s="4">
        <v>303</v>
      </c>
      <c s="4">
        <v>0</v>
      </c>
      <c s="3">
        <v>303</v>
      </c>
      <c s="4">
        <v>0</v>
      </c>
      <c s="4">
        <v>14060</v>
      </c>
      <c s="4">
        <v>0</v>
      </c>
      <c s="4">
        <v>0</v>
      </c>
      <c s="3">
        <v>0</v>
      </c>
      <c s="4">
        <v>107</v>
      </c>
      <c s="59">
        <v>49912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4034</v>
      </c>
      <c s="5" t="s">
        <v>13</v>
      </c>
      <c s="22" t="s">
        <v>13</v>
      </c>
      <c s="19" t="s">
        <v>3090</v>
      </c>
    </row>
    <row>
      <c r="B89" s="10" t="s">
        <v>170</v>
      </c>
      <c s="71" t="s">
        <v>4711</v>
      </c>
      <c s="13" t="s">
        <v>3127</v>
      </c>
      <c s="85" t="s">
        <v>13</v>
      </c>
      <c s="59">
        <v>44635</v>
      </c>
      <c s="5" t="s">
        <v>3110</v>
      </c>
      <c s="2"/>
      <c s="4">
        <v>26422</v>
      </c>
      <c s="4">
        <v>26422</v>
      </c>
      <c s="4">
        <v>26464</v>
      </c>
      <c s="4">
        <v>26450</v>
      </c>
      <c s="4">
        <v>0</v>
      </c>
      <c s="4">
        <v>-27</v>
      </c>
      <c s="4">
        <v>0</v>
      </c>
      <c s="3">
        <v>-27</v>
      </c>
      <c s="4">
        <v>0</v>
      </c>
      <c s="4">
        <v>26422</v>
      </c>
      <c s="4">
        <v>0</v>
      </c>
      <c s="4">
        <v>0</v>
      </c>
      <c s="3">
        <v>0</v>
      </c>
      <c s="4">
        <v>18</v>
      </c>
      <c s="59">
        <v>49780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4365</v>
      </c>
      <c s="5" t="s">
        <v>13</v>
      </c>
      <c s="22" t="s">
        <v>13</v>
      </c>
      <c s="19" t="s">
        <v>3090</v>
      </c>
    </row>
    <row>
      <c r="B90" s="10" t="s">
        <v>2786</v>
      </c>
      <c s="71" t="s">
        <v>1483</v>
      </c>
      <c s="13" t="s">
        <v>2175</v>
      </c>
      <c s="85" t="s">
        <v>13</v>
      </c>
      <c s="59">
        <v>44621</v>
      </c>
      <c s="5" t="s">
        <v>3110</v>
      </c>
      <c s="2"/>
      <c s="4">
        <v>25405</v>
      </c>
      <c s="4">
        <v>25405</v>
      </c>
      <c s="4">
        <v>24833</v>
      </c>
      <c s="4">
        <v>25125</v>
      </c>
      <c s="4">
        <v>0</v>
      </c>
      <c s="4">
        <v>279</v>
      </c>
      <c s="4">
        <v>0</v>
      </c>
      <c s="3">
        <v>279</v>
      </c>
      <c s="4">
        <v>0</v>
      </c>
      <c s="4">
        <v>25405</v>
      </c>
      <c s="4">
        <v>0</v>
      </c>
      <c s="4">
        <v>0</v>
      </c>
      <c s="3">
        <v>0</v>
      </c>
      <c s="4">
        <v>188</v>
      </c>
      <c s="59">
        <v>50976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509</v>
      </c>
      <c s="5" t="s">
        <v>13</v>
      </c>
      <c s="22" t="s">
        <v>13</v>
      </c>
      <c s="19" t="s">
        <v>3090</v>
      </c>
    </row>
    <row>
      <c r="B91" s="10" t="s">
        <v>4035</v>
      </c>
      <c s="71" t="s">
        <v>2451</v>
      </c>
      <c s="13" t="s">
        <v>3734</v>
      </c>
      <c s="85" t="s">
        <v>13</v>
      </c>
      <c s="59">
        <v>44621</v>
      </c>
      <c s="5" t="s">
        <v>3110</v>
      </c>
      <c s="2"/>
      <c s="4">
        <v>29024</v>
      </c>
      <c s="4">
        <v>29024</v>
      </c>
      <c s="4">
        <v>29396</v>
      </c>
      <c s="4">
        <v>29152</v>
      </c>
      <c s="4">
        <v>0</v>
      </c>
      <c s="4">
        <v>-128</v>
      </c>
      <c s="4">
        <v>0</v>
      </c>
      <c s="3">
        <v>-128</v>
      </c>
      <c s="4">
        <v>0</v>
      </c>
      <c s="4">
        <v>29024</v>
      </c>
      <c s="4">
        <v>0</v>
      </c>
      <c s="4">
        <v>0</v>
      </c>
      <c s="3">
        <v>0</v>
      </c>
      <c s="4">
        <v>248</v>
      </c>
      <c s="59">
        <v>51038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1834</v>
      </c>
      <c s="5" t="s">
        <v>13</v>
      </c>
      <c s="22" t="s">
        <v>13</v>
      </c>
      <c s="19" t="s">
        <v>3090</v>
      </c>
    </row>
    <row>
      <c r="B92" s="10" t="s">
        <v>171</v>
      </c>
      <c s="71" t="s">
        <v>5007</v>
      </c>
      <c s="13" t="s">
        <v>3735</v>
      </c>
      <c s="85" t="s">
        <v>13</v>
      </c>
      <c s="59">
        <v>44621</v>
      </c>
      <c s="5" t="s">
        <v>3110</v>
      </c>
      <c s="2"/>
      <c s="4">
        <v>20367</v>
      </c>
      <c s="4">
        <v>20367</v>
      </c>
      <c s="4">
        <v>21169</v>
      </c>
      <c s="4">
        <v>20824</v>
      </c>
      <c s="4">
        <v>0</v>
      </c>
      <c s="4">
        <v>-456</v>
      </c>
      <c s="4">
        <v>0</v>
      </c>
      <c s="3">
        <v>-456</v>
      </c>
      <c s="4">
        <v>0</v>
      </c>
      <c s="4">
        <v>20367</v>
      </c>
      <c s="4">
        <v>0</v>
      </c>
      <c s="4">
        <v>0</v>
      </c>
      <c s="3">
        <v>0</v>
      </c>
      <c s="4">
        <v>221</v>
      </c>
      <c s="59">
        <v>50399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1155</v>
      </c>
      <c s="5" t="s">
        <v>13</v>
      </c>
      <c s="22" t="s">
        <v>13</v>
      </c>
      <c s="19" t="s">
        <v>3090</v>
      </c>
    </row>
    <row>
      <c r="B93" s="10" t="s">
        <v>1484</v>
      </c>
      <c s="71" t="s">
        <v>3128</v>
      </c>
      <c s="13" t="s">
        <v>844</v>
      </c>
      <c s="85" t="s">
        <v>13</v>
      </c>
      <c s="59">
        <v>44635</v>
      </c>
      <c s="5" t="s">
        <v>3110</v>
      </c>
      <c s="2"/>
      <c s="4">
        <v>12956</v>
      </c>
      <c s="4">
        <v>12956</v>
      </c>
      <c s="4">
        <v>12968</v>
      </c>
      <c s="4">
        <v>12964</v>
      </c>
      <c s="4">
        <v>0</v>
      </c>
      <c s="4">
        <v>-8</v>
      </c>
      <c s="4">
        <v>0</v>
      </c>
      <c s="3">
        <v>-8</v>
      </c>
      <c s="4">
        <v>0</v>
      </c>
      <c s="4">
        <v>12956</v>
      </c>
      <c s="4">
        <v>0</v>
      </c>
      <c s="4">
        <v>0</v>
      </c>
      <c s="3">
        <v>0</v>
      </c>
      <c s="4">
        <v>8</v>
      </c>
      <c s="59">
        <v>49994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4366</v>
      </c>
      <c s="5" t="s">
        <v>13</v>
      </c>
      <c s="22" t="s">
        <v>13</v>
      </c>
      <c s="19" t="s">
        <v>3090</v>
      </c>
    </row>
    <row>
      <c r="B94" s="10" t="s">
        <v>2787</v>
      </c>
      <c s="71" t="s">
        <v>3129</v>
      </c>
      <c s="13" t="s">
        <v>1835</v>
      </c>
      <c s="85" t="s">
        <v>13</v>
      </c>
      <c s="59">
        <v>44621</v>
      </c>
      <c s="5" t="s">
        <v>3110</v>
      </c>
      <c s="2"/>
      <c s="4">
        <v>395491</v>
      </c>
      <c s="4">
        <v>395491</v>
      </c>
      <c s="4">
        <v>324052</v>
      </c>
      <c s="4">
        <v>362499</v>
      </c>
      <c s="4">
        <v>0</v>
      </c>
      <c s="4">
        <v>32991</v>
      </c>
      <c s="4">
        <v>0</v>
      </c>
      <c s="3">
        <v>32991</v>
      </c>
      <c s="4">
        <v>0</v>
      </c>
      <c s="4">
        <v>395491</v>
      </c>
      <c s="4">
        <v>0</v>
      </c>
      <c s="4">
        <v>0</v>
      </c>
      <c s="3">
        <v>0</v>
      </c>
      <c s="4">
        <v>1420</v>
      </c>
      <c s="59">
        <v>51526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3445</v>
      </c>
      <c s="5" t="s">
        <v>13</v>
      </c>
      <c s="22" t="s">
        <v>13</v>
      </c>
      <c s="19" t="s">
        <v>3090</v>
      </c>
    </row>
    <row>
      <c r="B95" s="10" t="s">
        <v>4036</v>
      </c>
      <c s="71" t="s">
        <v>4712</v>
      </c>
      <c s="13" t="s">
        <v>510</v>
      </c>
      <c s="85" t="s">
        <v>13</v>
      </c>
      <c s="59">
        <v>44621</v>
      </c>
      <c s="5" t="s">
        <v>3110</v>
      </c>
      <c s="2"/>
      <c s="4">
        <v>58416</v>
      </c>
      <c s="4">
        <v>58416</v>
      </c>
      <c s="4">
        <v>56550</v>
      </c>
      <c s="4">
        <v>57530</v>
      </c>
      <c s="4">
        <v>0</v>
      </c>
      <c s="4">
        <v>886</v>
      </c>
      <c s="4">
        <v>0</v>
      </c>
      <c s="3">
        <v>886</v>
      </c>
      <c s="4">
        <v>0</v>
      </c>
      <c s="4">
        <v>58416</v>
      </c>
      <c s="4">
        <v>0</v>
      </c>
      <c s="4">
        <v>0</v>
      </c>
      <c s="3">
        <v>0</v>
      </c>
      <c s="4">
        <v>375</v>
      </c>
      <c s="59">
        <v>51585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4713</v>
      </c>
      <c s="5" t="s">
        <v>4713</v>
      </c>
      <c s="22" t="s">
        <v>13</v>
      </c>
      <c s="19" t="s">
        <v>3090</v>
      </c>
    </row>
    <row>
      <c r="B96" s="10" t="s">
        <v>172</v>
      </c>
      <c s="71" t="s">
        <v>4714</v>
      </c>
      <c s="13" t="s">
        <v>3130</v>
      </c>
      <c s="85" t="s">
        <v>13</v>
      </c>
      <c s="59">
        <v>44621</v>
      </c>
      <c s="5" t="s">
        <v>3110</v>
      </c>
      <c s="2"/>
      <c s="4">
        <v>144346</v>
      </c>
      <c s="4">
        <v>144346</v>
      </c>
      <c s="4">
        <v>120807</v>
      </c>
      <c s="4">
        <v>134277</v>
      </c>
      <c s="4">
        <v>0</v>
      </c>
      <c s="4">
        <v>10068</v>
      </c>
      <c s="4">
        <v>0</v>
      </c>
      <c s="3">
        <v>10068</v>
      </c>
      <c s="4">
        <v>0</v>
      </c>
      <c s="4">
        <v>144346</v>
      </c>
      <c s="4">
        <v>0</v>
      </c>
      <c s="4">
        <v>0</v>
      </c>
      <c s="3">
        <v>0</v>
      </c>
      <c s="4">
        <v>1016</v>
      </c>
      <c s="59">
        <v>51526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511</v>
      </c>
      <c s="5" t="s">
        <v>13</v>
      </c>
      <c s="22" t="s">
        <v>13</v>
      </c>
      <c s="19" t="s">
        <v>3090</v>
      </c>
    </row>
    <row>
      <c r="B97" s="10" t="s">
        <v>1485</v>
      </c>
      <c s="71" t="s">
        <v>4037</v>
      </c>
      <c s="13" t="s">
        <v>2452</v>
      </c>
      <c s="85" t="s">
        <v>13</v>
      </c>
      <c s="59">
        <v>44621</v>
      </c>
      <c s="5" t="s">
        <v>3110</v>
      </c>
      <c s="2"/>
      <c s="4">
        <v>342268</v>
      </c>
      <c s="4">
        <v>342268</v>
      </c>
      <c s="4">
        <v>297559</v>
      </c>
      <c s="4">
        <v>324024</v>
      </c>
      <c s="4">
        <v>0</v>
      </c>
      <c s="4">
        <v>18244</v>
      </c>
      <c s="4">
        <v>0</v>
      </c>
      <c s="3">
        <v>18244</v>
      </c>
      <c s="4">
        <v>0</v>
      </c>
      <c s="4">
        <v>342268</v>
      </c>
      <c s="4">
        <v>0</v>
      </c>
      <c s="4">
        <v>0</v>
      </c>
      <c s="3">
        <v>0</v>
      </c>
      <c s="4">
        <v>1842</v>
      </c>
      <c s="59">
        <v>51557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173</v>
      </c>
      <c s="5" t="s">
        <v>13</v>
      </c>
      <c s="22" t="s">
        <v>13</v>
      </c>
      <c s="19" t="s">
        <v>3090</v>
      </c>
    </row>
    <row>
      <c r="B98" s="10" t="s">
        <v>3131</v>
      </c>
      <c s="71" t="s">
        <v>174</v>
      </c>
      <c s="13" t="s">
        <v>1836</v>
      </c>
      <c s="85" t="s">
        <v>13</v>
      </c>
      <c s="59">
        <v>44621</v>
      </c>
      <c s="5" t="s">
        <v>3110</v>
      </c>
      <c s="2"/>
      <c s="4">
        <v>361180</v>
      </c>
      <c s="4">
        <v>361180</v>
      </c>
      <c s="4">
        <v>315362</v>
      </c>
      <c s="4">
        <v>338198</v>
      </c>
      <c s="4">
        <v>0</v>
      </c>
      <c s="4">
        <v>22981</v>
      </c>
      <c s="4">
        <v>0</v>
      </c>
      <c s="3">
        <v>22981</v>
      </c>
      <c s="4">
        <v>0</v>
      </c>
      <c s="4">
        <v>361180</v>
      </c>
      <c s="4">
        <v>0</v>
      </c>
      <c s="4">
        <v>0</v>
      </c>
      <c s="3">
        <v>0</v>
      </c>
      <c s="4">
        <v>1994</v>
      </c>
      <c s="59">
        <v>51557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3736</v>
      </c>
      <c s="5" t="s">
        <v>13</v>
      </c>
      <c s="22" t="s">
        <v>13</v>
      </c>
      <c s="19" t="s">
        <v>3090</v>
      </c>
    </row>
    <row>
      <c r="B99" s="10" t="s">
        <v>4367</v>
      </c>
      <c s="71" t="s">
        <v>175</v>
      </c>
      <c s="13" t="s">
        <v>2176</v>
      </c>
      <c s="85" t="s">
        <v>13</v>
      </c>
      <c s="59">
        <v>44621</v>
      </c>
      <c s="5" t="s">
        <v>3110</v>
      </c>
      <c s="2"/>
      <c s="4">
        <v>499971</v>
      </c>
      <c s="4">
        <v>499971</v>
      </c>
      <c s="4">
        <v>418653</v>
      </c>
      <c s="4">
        <v>463691</v>
      </c>
      <c s="4">
        <v>0</v>
      </c>
      <c s="4">
        <v>36280</v>
      </c>
      <c s="4">
        <v>0</v>
      </c>
      <c s="3">
        <v>36280</v>
      </c>
      <c s="4">
        <v>0</v>
      </c>
      <c s="4">
        <v>499971</v>
      </c>
      <c s="4">
        <v>0</v>
      </c>
      <c s="4">
        <v>0</v>
      </c>
      <c s="3">
        <v>0</v>
      </c>
      <c s="4">
        <v>3254</v>
      </c>
      <c s="59">
        <v>51557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1156</v>
      </c>
      <c s="5" t="s">
        <v>13</v>
      </c>
      <c s="22" t="s">
        <v>13</v>
      </c>
      <c s="19" t="s">
        <v>3090</v>
      </c>
    </row>
    <row>
      <c r="B100" s="10" t="s">
        <v>1486</v>
      </c>
      <c s="71" t="s">
        <v>1487</v>
      </c>
      <c s="13" t="s">
        <v>2176</v>
      </c>
      <c s="85" t="s">
        <v>13</v>
      </c>
      <c s="59">
        <v>44621</v>
      </c>
      <c s="5" t="s">
        <v>3110</v>
      </c>
      <c s="2"/>
      <c s="4">
        <v>1649538</v>
      </c>
      <c s="4">
        <v>1649538</v>
      </c>
      <c s="4">
        <v>1500974</v>
      </c>
      <c s="4">
        <v>1580466</v>
      </c>
      <c s="4">
        <v>0</v>
      </c>
      <c s="4">
        <v>69072</v>
      </c>
      <c s="4">
        <v>0</v>
      </c>
      <c s="3">
        <v>69072</v>
      </c>
      <c s="4">
        <v>0</v>
      </c>
      <c s="4">
        <v>1649538</v>
      </c>
      <c s="4">
        <v>0</v>
      </c>
      <c s="4">
        <v>0</v>
      </c>
      <c s="3">
        <v>0</v>
      </c>
      <c s="4">
        <v>10736</v>
      </c>
      <c s="59">
        <v>51557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1156</v>
      </c>
      <c s="5" t="s">
        <v>13</v>
      </c>
      <c s="22" t="s">
        <v>13</v>
      </c>
      <c s="19" t="s">
        <v>3090</v>
      </c>
    </row>
    <row>
      <c r="B101" s="10" t="s">
        <v>2788</v>
      </c>
      <c s="71" t="s">
        <v>3446</v>
      </c>
      <c s="13" t="s">
        <v>845</v>
      </c>
      <c s="85" t="s">
        <v>13</v>
      </c>
      <c s="59">
        <v>44621</v>
      </c>
      <c s="5" t="s">
        <v>3110</v>
      </c>
      <c s="2"/>
      <c s="4">
        <v>446545</v>
      </c>
      <c s="4">
        <v>446545</v>
      </c>
      <c s="4">
        <v>411735</v>
      </c>
      <c s="4">
        <v>428670</v>
      </c>
      <c s="4">
        <v>0</v>
      </c>
      <c s="4">
        <v>17875</v>
      </c>
      <c s="4">
        <v>0</v>
      </c>
      <c s="3">
        <v>17875</v>
      </c>
      <c s="4">
        <v>0</v>
      </c>
      <c s="4">
        <v>446545</v>
      </c>
      <c s="4">
        <v>0</v>
      </c>
      <c s="4">
        <v>0</v>
      </c>
      <c s="3">
        <v>0</v>
      </c>
      <c s="4">
        <v>3503</v>
      </c>
      <c s="59">
        <v>51585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1157</v>
      </c>
      <c s="5" t="s">
        <v>13</v>
      </c>
      <c s="22" t="s">
        <v>13</v>
      </c>
      <c s="19" t="s">
        <v>3090</v>
      </c>
    </row>
    <row>
      <c r="B102" s="10" t="s">
        <v>4038</v>
      </c>
      <c s="71" t="s">
        <v>1488</v>
      </c>
      <c s="13" t="s">
        <v>176</v>
      </c>
      <c s="85" t="s">
        <v>13</v>
      </c>
      <c s="59">
        <v>44621</v>
      </c>
      <c s="5" t="s">
        <v>3110</v>
      </c>
      <c s="2"/>
      <c s="4">
        <v>164321</v>
      </c>
      <c s="4">
        <v>164321</v>
      </c>
      <c s="4">
        <v>135372</v>
      </c>
      <c s="4">
        <v>150855</v>
      </c>
      <c s="4">
        <v>0</v>
      </c>
      <c s="4">
        <v>13466</v>
      </c>
      <c s="4">
        <v>0</v>
      </c>
      <c s="3">
        <v>13466</v>
      </c>
      <c s="4">
        <v>0</v>
      </c>
      <c s="4">
        <v>164321</v>
      </c>
      <c s="4">
        <v>0</v>
      </c>
      <c s="4">
        <v>0</v>
      </c>
      <c s="3">
        <v>0</v>
      </c>
      <c s="4">
        <v>1167</v>
      </c>
      <c s="59">
        <v>51526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846</v>
      </c>
      <c s="5" t="s">
        <v>13</v>
      </c>
      <c s="22" t="s">
        <v>13</v>
      </c>
      <c s="19" t="s">
        <v>3090</v>
      </c>
    </row>
    <row>
      <c r="B103" s="10" t="s">
        <v>177</v>
      </c>
      <c s="71" t="s">
        <v>3132</v>
      </c>
      <c s="13" t="s">
        <v>847</v>
      </c>
      <c s="85" t="s">
        <v>13</v>
      </c>
      <c s="59">
        <v>44621</v>
      </c>
      <c s="5" t="s">
        <v>3110</v>
      </c>
      <c s="2"/>
      <c s="4">
        <v>577906</v>
      </c>
      <c s="4">
        <v>577906</v>
      </c>
      <c s="4">
        <v>500172</v>
      </c>
      <c s="4">
        <v>544471</v>
      </c>
      <c s="4">
        <v>0</v>
      </c>
      <c s="4">
        <v>33435</v>
      </c>
      <c s="4">
        <v>0</v>
      </c>
      <c s="3">
        <v>33435</v>
      </c>
      <c s="4">
        <v>0</v>
      </c>
      <c s="4">
        <v>577906</v>
      </c>
      <c s="4">
        <v>0</v>
      </c>
      <c s="4">
        <v>0</v>
      </c>
      <c s="3">
        <v>0</v>
      </c>
      <c s="4">
        <v>2973</v>
      </c>
      <c s="59">
        <v>51646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1489</v>
      </c>
      <c s="5" t="s">
        <v>13</v>
      </c>
      <c s="22" t="s">
        <v>13</v>
      </c>
      <c s="19" t="s">
        <v>3090</v>
      </c>
    </row>
    <row>
      <c r="B104" s="10" t="s">
        <v>1490</v>
      </c>
      <c s="71" t="s">
        <v>4715</v>
      </c>
      <c s="13" t="s">
        <v>1491</v>
      </c>
      <c s="85" t="s">
        <v>13</v>
      </c>
      <c s="59">
        <v>44621</v>
      </c>
      <c s="5" t="s">
        <v>3110</v>
      </c>
      <c s="2"/>
      <c s="4">
        <v>220248</v>
      </c>
      <c s="4">
        <v>220248</v>
      </c>
      <c s="4">
        <v>197962</v>
      </c>
      <c s="4">
        <v>209309</v>
      </c>
      <c s="4">
        <v>0</v>
      </c>
      <c s="4">
        <v>10939</v>
      </c>
      <c s="4">
        <v>0</v>
      </c>
      <c s="3">
        <v>10939</v>
      </c>
      <c s="4">
        <v>0</v>
      </c>
      <c s="4">
        <v>220248</v>
      </c>
      <c s="4">
        <v>0</v>
      </c>
      <c s="4">
        <v>0</v>
      </c>
      <c s="3">
        <v>0</v>
      </c>
      <c s="4">
        <v>1561</v>
      </c>
      <c s="59">
        <v>51585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2453</v>
      </c>
      <c s="5" t="s">
        <v>13</v>
      </c>
      <c s="22" t="s">
        <v>13</v>
      </c>
      <c s="19" t="s">
        <v>3090</v>
      </c>
    </row>
    <row>
      <c r="B105" s="10" t="s">
        <v>2789</v>
      </c>
      <c s="71" t="s">
        <v>848</v>
      </c>
      <c s="13" t="s">
        <v>512</v>
      </c>
      <c s="85" t="s">
        <v>13</v>
      </c>
      <c s="59">
        <v>44621</v>
      </c>
      <c s="5" t="s">
        <v>3110</v>
      </c>
      <c s="2"/>
      <c s="4">
        <v>4652</v>
      </c>
      <c s="4">
        <v>4652</v>
      </c>
      <c s="4">
        <v>4588</v>
      </c>
      <c s="4">
        <v>4615</v>
      </c>
      <c s="4">
        <v>0</v>
      </c>
      <c s="4">
        <v>37</v>
      </c>
      <c s="4">
        <v>0</v>
      </c>
      <c s="3">
        <v>37</v>
      </c>
      <c s="4">
        <v>0</v>
      </c>
      <c s="4">
        <v>4652</v>
      </c>
      <c s="4">
        <v>0</v>
      </c>
      <c s="4">
        <v>0</v>
      </c>
      <c s="3">
        <v>0</v>
      </c>
      <c s="4">
        <v>36</v>
      </c>
      <c s="59">
        <v>50510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513</v>
      </c>
      <c s="5" t="s">
        <v>514</v>
      </c>
      <c s="22" t="s">
        <v>13</v>
      </c>
      <c s="19" t="s">
        <v>3090</v>
      </c>
    </row>
    <row>
      <c r="B106" s="10" t="s">
        <v>4039</v>
      </c>
      <c s="71" t="s">
        <v>3447</v>
      </c>
      <c s="13" t="s">
        <v>3133</v>
      </c>
      <c s="85" t="s">
        <v>13</v>
      </c>
      <c s="59">
        <v>44621</v>
      </c>
      <c s="5" t="s">
        <v>3110</v>
      </c>
      <c s="2"/>
      <c s="4">
        <v>463647</v>
      </c>
      <c s="4">
        <v>463647</v>
      </c>
      <c s="4">
        <v>426828</v>
      </c>
      <c s="4">
        <v>447036</v>
      </c>
      <c s="4">
        <v>0</v>
      </c>
      <c s="4">
        <v>16612</v>
      </c>
      <c s="4">
        <v>0</v>
      </c>
      <c s="3">
        <v>16612</v>
      </c>
      <c s="4">
        <v>0</v>
      </c>
      <c s="4">
        <v>463647</v>
      </c>
      <c s="4">
        <v>0</v>
      </c>
      <c s="4">
        <v>0</v>
      </c>
      <c s="3">
        <v>0</v>
      </c>
      <c s="4">
        <v>3076</v>
      </c>
      <c s="59">
        <v>51434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4368</v>
      </c>
      <c s="5" t="s">
        <v>13</v>
      </c>
      <c s="22" t="s">
        <v>13</v>
      </c>
      <c s="19" t="s">
        <v>3090</v>
      </c>
    </row>
    <row>
      <c r="B107" s="10" t="s">
        <v>515</v>
      </c>
      <c s="71" t="s">
        <v>2177</v>
      </c>
      <c s="13" t="s">
        <v>4716</v>
      </c>
      <c s="85" t="s">
        <v>13</v>
      </c>
      <c s="59">
        <v>44621</v>
      </c>
      <c s="5" t="s">
        <v>3110</v>
      </c>
      <c s="2"/>
      <c s="4">
        <v>160549</v>
      </c>
      <c s="4">
        <v>160549</v>
      </c>
      <c s="4">
        <v>150157</v>
      </c>
      <c s="4">
        <v>155195</v>
      </c>
      <c s="4">
        <v>0</v>
      </c>
      <c s="4">
        <v>5354</v>
      </c>
      <c s="4">
        <v>0</v>
      </c>
      <c s="3">
        <v>5354</v>
      </c>
      <c s="4">
        <v>0</v>
      </c>
      <c s="4">
        <v>160549</v>
      </c>
      <c s="4">
        <v>0</v>
      </c>
      <c s="4">
        <v>0</v>
      </c>
      <c s="3">
        <v>0</v>
      </c>
      <c s="4">
        <v>925</v>
      </c>
      <c s="59">
        <v>51707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1492</v>
      </c>
      <c s="5" t="s">
        <v>13</v>
      </c>
      <c s="22" t="s">
        <v>13</v>
      </c>
      <c s="19" t="s">
        <v>3090</v>
      </c>
    </row>
    <row>
      <c r="B108" s="10" t="s">
        <v>1837</v>
      </c>
      <c s="71" t="s">
        <v>2178</v>
      </c>
      <c s="13" t="s">
        <v>3134</v>
      </c>
      <c s="85" t="s">
        <v>13</v>
      </c>
      <c s="59">
        <v>44621</v>
      </c>
      <c s="5" t="s">
        <v>3110</v>
      </c>
      <c s="2"/>
      <c s="4">
        <v>247174</v>
      </c>
      <c s="4">
        <v>247174</v>
      </c>
      <c s="4">
        <v>244894</v>
      </c>
      <c s="4">
        <v>245511</v>
      </c>
      <c s="4">
        <v>0</v>
      </c>
      <c s="4">
        <v>1663</v>
      </c>
      <c s="4">
        <v>0</v>
      </c>
      <c s="3">
        <v>1663</v>
      </c>
      <c s="4">
        <v>0</v>
      </c>
      <c s="4">
        <v>247174</v>
      </c>
      <c s="4">
        <v>0</v>
      </c>
      <c s="4">
        <v>0</v>
      </c>
      <c s="3">
        <v>0</v>
      </c>
      <c s="4">
        <v>1940</v>
      </c>
      <c s="59">
        <v>51404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4040</v>
      </c>
      <c s="5" t="s">
        <v>13</v>
      </c>
      <c s="22" t="s">
        <v>13</v>
      </c>
      <c s="19" t="s">
        <v>3090</v>
      </c>
    </row>
    <row>
      <c r="B109" s="10" t="s">
        <v>3135</v>
      </c>
      <c s="71" t="s">
        <v>516</v>
      </c>
      <c s="13" t="s">
        <v>3136</v>
      </c>
      <c s="85" t="s">
        <v>13</v>
      </c>
      <c s="59">
        <v>44621</v>
      </c>
      <c s="5" t="s">
        <v>3110</v>
      </c>
      <c s="2"/>
      <c s="4">
        <v>28203</v>
      </c>
      <c s="4">
        <v>28203</v>
      </c>
      <c s="4">
        <v>28441</v>
      </c>
      <c s="4">
        <v>28296</v>
      </c>
      <c s="4">
        <v>0</v>
      </c>
      <c s="4">
        <v>-93</v>
      </c>
      <c s="4">
        <v>0</v>
      </c>
      <c s="3">
        <v>-93</v>
      </c>
      <c s="4">
        <v>0</v>
      </c>
      <c s="4">
        <v>28203</v>
      </c>
      <c s="4">
        <v>0</v>
      </c>
      <c s="4">
        <v>0</v>
      </c>
      <c s="3">
        <v>0</v>
      </c>
      <c s="4">
        <v>257</v>
      </c>
      <c s="59">
        <v>50966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3137</v>
      </c>
      <c s="5" t="s">
        <v>1838</v>
      </c>
      <c s="22" t="s">
        <v>13</v>
      </c>
      <c s="19" t="s">
        <v>3090</v>
      </c>
    </row>
    <row>
      <c r="B110" s="10" t="s">
        <v>178</v>
      </c>
      <c s="71" t="s">
        <v>2790</v>
      </c>
      <c s="13" t="s">
        <v>3737</v>
      </c>
      <c s="85" t="s">
        <v>13</v>
      </c>
      <c s="59">
        <v>44621</v>
      </c>
      <c s="5" t="s">
        <v>3110</v>
      </c>
      <c s="2"/>
      <c s="4">
        <v>141608</v>
      </c>
      <c s="4">
        <v>141608</v>
      </c>
      <c s="4">
        <v>130906</v>
      </c>
      <c s="4">
        <v>137092</v>
      </c>
      <c s="4">
        <v>0</v>
      </c>
      <c s="4">
        <v>4515</v>
      </c>
      <c s="4">
        <v>0</v>
      </c>
      <c s="3">
        <v>4515</v>
      </c>
      <c s="4">
        <v>0</v>
      </c>
      <c s="4">
        <v>141608</v>
      </c>
      <c s="4">
        <v>0</v>
      </c>
      <c s="4">
        <v>0</v>
      </c>
      <c s="3">
        <v>0</v>
      </c>
      <c s="4">
        <v>1035</v>
      </c>
      <c s="59">
        <v>51129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4717</v>
      </c>
      <c s="5" t="s">
        <v>13</v>
      </c>
      <c s="22" t="s">
        <v>13</v>
      </c>
      <c s="19" t="s">
        <v>3090</v>
      </c>
    </row>
    <row>
      <c r="B111" s="10" t="s">
        <v>1493</v>
      </c>
      <c s="71" t="s">
        <v>849</v>
      </c>
      <c s="13" t="s">
        <v>2454</v>
      </c>
      <c s="85" t="s">
        <v>13</v>
      </c>
      <c s="59">
        <v>44621</v>
      </c>
      <c s="5" t="s">
        <v>3110</v>
      </c>
      <c s="2"/>
      <c s="4">
        <v>24903</v>
      </c>
      <c s="4">
        <v>24903</v>
      </c>
      <c s="4">
        <v>23970</v>
      </c>
      <c s="4">
        <v>24372</v>
      </c>
      <c s="4">
        <v>0</v>
      </c>
      <c s="4">
        <v>532</v>
      </c>
      <c s="4">
        <v>0</v>
      </c>
      <c s="3">
        <v>532</v>
      </c>
      <c s="4">
        <v>0</v>
      </c>
      <c s="4">
        <v>24903</v>
      </c>
      <c s="4">
        <v>0</v>
      </c>
      <c s="4">
        <v>0</v>
      </c>
      <c s="3">
        <v>0</v>
      </c>
      <c s="4">
        <v>212</v>
      </c>
      <c s="59">
        <v>51160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4041</v>
      </c>
      <c s="5" t="s">
        <v>13</v>
      </c>
      <c s="22" t="s">
        <v>13</v>
      </c>
      <c s="19" t="s">
        <v>3090</v>
      </c>
    </row>
    <row>
      <c r="B112" s="10" t="s">
        <v>2791</v>
      </c>
      <c s="71" t="s">
        <v>1494</v>
      </c>
      <c s="13" t="s">
        <v>1158</v>
      </c>
      <c s="85" t="s">
        <v>13</v>
      </c>
      <c s="59">
        <v>44621</v>
      </c>
      <c s="5" t="s">
        <v>3110</v>
      </c>
      <c s="2"/>
      <c s="4">
        <v>809253</v>
      </c>
      <c s="4">
        <v>809253</v>
      </c>
      <c s="4">
        <v>730888</v>
      </c>
      <c s="4">
        <v>771103</v>
      </c>
      <c s="4">
        <v>0</v>
      </c>
      <c s="4">
        <v>38150</v>
      </c>
      <c s="4">
        <v>0</v>
      </c>
      <c s="3">
        <v>38150</v>
      </c>
      <c s="4">
        <v>0</v>
      </c>
      <c s="4">
        <v>809253</v>
      </c>
      <c s="4">
        <v>0</v>
      </c>
      <c s="4">
        <v>0</v>
      </c>
      <c s="3">
        <v>0</v>
      </c>
      <c s="4">
        <v>6283</v>
      </c>
      <c s="59">
        <v>51160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517</v>
      </c>
      <c s="5" t="s">
        <v>13</v>
      </c>
      <c s="22" t="s">
        <v>13</v>
      </c>
      <c s="19" t="s">
        <v>3090</v>
      </c>
    </row>
    <row>
      <c r="B113" s="10" t="s">
        <v>4042</v>
      </c>
      <c s="71" t="s">
        <v>179</v>
      </c>
      <c s="13" t="s">
        <v>180</v>
      </c>
      <c s="85" t="s">
        <v>13</v>
      </c>
      <c s="59">
        <v>44621</v>
      </c>
      <c s="5" t="s">
        <v>3110</v>
      </c>
      <c s="2"/>
      <c s="4">
        <v>1300</v>
      </c>
      <c s="4">
        <v>1300</v>
      </c>
      <c s="4">
        <v>1308</v>
      </c>
      <c s="4">
        <v>1303</v>
      </c>
      <c s="4">
        <v>0</v>
      </c>
      <c s="4">
        <v>-3</v>
      </c>
      <c s="4">
        <v>0</v>
      </c>
      <c s="3">
        <v>-3</v>
      </c>
      <c s="4">
        <v>0</v>
      </c>
      <c s="4">
        <v>1300</v>
      </c>
      <c s="4">
        <v>0</v>
      </c>
      <c s="4">
        <v>0</v>
      </c>
      <c s="3">
        <v>0</v>
      </c>
      <c s="4">
        <v>11</v>
      </c>
      <c s="59">
        <v>51089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850</v>
      </c>
      <c s="5" t="s">
        <v>13</v>
      </c>
      <c s="22" t="s">
        <v>13</v>
      </c>
      <c s="19" t="s">
        <v>3090</v>
      </c>
    </row>
    <row>
      <c r="B114" s="10" t="s">
        <v>181</v>
      </c>
      <c s="71" t="s">
        <v>2792</v>
      </c>
      <c s="13" t="s">
        <v>2455</v>
      </c>
      <c s="85" t="s">
        <v>13</v>
      </c>
      <c s="59">
        <v>44621</v>
      </c>
      <c s="5" t="s">
        <v>3110</v>
      </c>
      <c s="2"/>
      <c s="4">
        <v>19379</v>
      </c>
      <c s="4">
        <v>19379</v>
      </c>
      <c s="4">
        <v>19132</v>
      </c>
      <c s="4">
        <v>19221</v>
      </c>
      <c s="4">
        <v>0</v>
      </c>
      <c s="4">
        <v>158</v>
      </c>
      <c s="4">
        <v>0</v>
      </c>
      <c s="3">
        <v>158</v>
      </c>
      <c s="4">
        <v>0</v>
      </c>
      <c s="4">
        <v>19379</v>
      </c>
      <c s="4">
        <v>0</v>
      </c>
      <c s="4">
        <v>0</v>
      </c>
      <c s="3">
        <v>0</v>
      </c>
      <c s="4">
        <v>142</v>
      </c>
      <c s="59">
        <v>49780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1495</v>
      </c>
      <c s="5" t="s">
        <v>13</v>
      </c>
      <c s="22" t="s">
        <v>13</v>
      </c>
      <c s="19" t="s">
        <v>3090</v>
      </c>
    </row>
    <row>
      <c r="B115" s="10" t="s">
        <v>1839</v>
      </c>
      <c s="71" t="s">
        <v>1159</v>
      </c>
      <c s="13" t="s">
        <v>182</v>
      </c>
      <c s="85" t="s">
        <v>13</v>
      </c>
      <c s="59">
        <v>44621</v>
      </c>
      <c s="5" t="s">
        <v>3110</v>
      </c>
      <c s="2"/>
      <c s="4">
        <v>93575</v>
      </c>
      <c s="4">
        <v>93575</v>
      </c>
      <c s="4">
        <v>93400</v>
      </c>
      <c s="4">
        <v>93315</v>
      </c>
      <c s="4">
        <v>0</v>
      </c>
      <c s="4">
        <v>260</v>
      </c>
      <c s="4">
        <v>0</v>
      </c>
      <c s="3">
        <v>260</v>
      </c>
      <c s="4">
        <v>0</v>
      </c>
      <c s="4">
        <v>93575</v>
      </c>
      <c s="4">
        <v>0</v>
      </c>
      <c s="4">
        <v>0</v>
      </c>
      <c s="3">
        <v>0</v>
      </c>
      <c s="4">
        <v>777</v>
      </c>
      <c s="59">
        <v>51251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518</v>
      </c>
      <c s="5" t="s">
        <v>13</v>
      </c>
      <c s="22" t="s">
        <v>13</v>
      </c>
      <c s="19" t="s">
        <v>3090</v>
      </c>
    </row>
    <row>
      <c r="B116" s="10" t="s">
        <v>3138</v>
      </c>
      <c s="71" t="s">
        <v>2793</v>
      </c>
      <c s="13" t="s">
        <v>2179</v>
      </c>
      <c s="85" t="s">
        <v>13</v>
      </c>
      <c s="59">
        <v>44621</v>
      </c>
      <c s="5" t="s">
        <v>3110</v>
      </c>
      <c s="2"/>
      <c s="4">
        <v>733583</v>
      </c>
      <c s="4">
        <v>733583</v>
      </c>
      <c s="4">
        <v>681700</v>
      </c>
      <c s="4">
        <v>708489</v>
      </c>
      <c s="4">
        <v>0</v>
      </c>
      <c s="4">
        <v>25094</v>
      </c>
      <c s="4">
        <v>0</v>
      </c>
      <c s="3">
        <v>25094</v>
      </c>
      <c s="4">
        <v>0</v>
      </c>
      <c s="4">
        <v>733583</v>
      </c>
      <c s="4">
        <v>0</v>
      </c>
      <c s="4">
        <v>0</v>
      </c>
      <c s="3">
        <v>0</v>
      </c>
      <c s="4">
        <v>5438</v>
      </c>
      <c s="59">
        <v>51220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1840</v>
      </c>
      <c s="5" t="s">
        <v>13</v>
      </c>
      <c s="22" t="s">
        <v>13</v>
      </c>
      <c s="19" t="s">
        <v>3090</v>
      </c>
    </row>
    <row>
      <c r="B117" s="10" t="s">
        <v>4369</v>
      </c>
      <c s="71" t="s">
        <v>851</v>
      </c>
      <c s="13" t="s">
        <v>4043</v>
      </c>
      <c s="85" t="s">
        <v>13</v>
      </c>
      <c s="59">
        <v>44621</v>
      </c>
      <c s="5" t="s">
        <v>3110</v>
      </c>
      <c s="2"/>
      <c s="4">
        <v>276803</v>
      </c>
      <c s="4">
        <v>276803</v>
      </c>
      <c s="4">
        <v>277022</v>
      </c>
      <c s="4">
        <v>276389</v>
      </c>
      <c s="4">
        <v>0</v>
      </c>
      <c s="4">
        <v>414</v>
      </c>
      <c s="4">
        <v>0</v>
      </c>
      <c s="3">
        <v>414</v>
      </c>
      <c s="4">
        <v>0</v>
      </c>
      <c s="4">
        <v>276803</v>
      </c>
      <c s="4">
        <v>0</v>
      </c>
      <c s="4">
        <v>0</v>
      </c>
      <c s="3">
        <v>0</v>
      </c>
      <c s="4">
        <v>2250</v>
      </c>
      <c s="59">
        <v>51220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519</v>
      </c>
      <c s="5" t="s">
        <v>13</v>
      </c>
      <c s="22" t="s">
        <v>13</v>
      </c>
      <c s="19" t="s">
        <v>3090</v>
      </c>
    </row>
    <row>
      <c r="B118" s="10" t="s">
        <v>520</v>
      </c>
      <c s="71" t="s">
        <v>5008</v>
      </c>
      <c s="13" t="s">
        <v>1160</v>
      </c>
      <c s="85" t="s">
        <v>13</v>
      </c>
      <c s="59">
        <v>44621</v>
      </c>
      <c s="5" t="s">
        <v>3110</v>
      </c>
      <c s="2"/>
      <c s="4">
        <v>383467</v>
      </c>
      <c s="4">
        <v>383467</v>
      </c>
      <c s="4">
        <v>368607</v>
      </c>
      <c s="4">
        <v>376502</v>
      </c>
      <c s="4">
        <v>0</v>
      </c>
      <c s="4">
        <v>6964</v>
      </c>
      <c s="4">
        <v>0</v>
      </c>
      <c s="3">
        <v>6964</v>
      </c>
      <c s="4">
        <v>0</v>
      </c>
      <c s="4">
        <v>383467</v>
      </c>
      <c s="4">
        <v>0</v>
      </c>
      <c s="4">
        <v>0</v>
      </c>
      <c s="3">
        <v>0</v>
      </c>
      <c s="4">
        <v>2841</v>
      </c>
      <c s="59">
        <v>51251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4370</v>
      </c>
      <c s="5" t="s">
        <v>13</v>
      </c>
      <c s="22" t="s">
        <v>13</v>
      </c>
      <c s="19" t="s">
        <v>3090</v>
      </c>
    </row>
    <row>
      <c r="B119" s="10" t="s">
        <v>1841</v>
      </c>
      <c s="71" t="s">
        <v>2456</v>
      </c>
      <c s="13" t="s">
        <v>5009</v>
      </c>
      <c s="85" t="s">
        <v>13</v>
      </c>
      <c s="59">
        <v>44621</v>
      </c>
      <c s="5" t="s">
        <v>3110</v>
      </c>
      <c s="2"/>
      <c s="4">
        <v>254182</v>
      </c>
      <c s="4">
        <v>254182</v>
      </c>
      <c s="4">
        <v>235459</v>
      </c>
      <c s="4">
        <v>245158</v>
      </c>
      <c s="4">
        <v>0</v>
      </c>
      <c s="4">
        <v>9024</v>
      </c>
      <c s="4">
        <v>0</v>
      </c>
      <c s="3">
        <v>9024</v>
      </c>
      <c s="4">
        <v>0</v>
      </c>
      <c s="4">
        <v>254182</v>
      </c>
      <c s="4">
        <v>0</v>
      </c>
      <c s="4">
        <v>0</v>
      </c>
      <c s="3">
        <v>0</v>
      </c>
      <c s="4">
        <v>1827</v>
      </c>
      <c s="59">
        <v>51220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1842</v>
      </c>
      <c s="5" t="s">
        <v>13</v>
      </c>
      <c s="22" t="s">
        <v>13</v>
      </c>
      <c s="19" t="s">
        <v>3090</v>
      </c>
    </row>
    <row>
      <c r="B120" s="10" t="s">
        <v>4044</v>
      </c>
      <c s="71" t="s">
        <v>1161</v>
      </c>
      <c s="13" t="s">
        <v>2457</v>
      </c>
      <c s="85" t="s">
        <v>13</v>
      </c>
      <c s="59">
        <v>44621</v>
      </c>
      <c s="5" t="s">
        <v>3110</v>
      </c>
      <c s="2"/>
      <c s="4">
        <v>86396</v>
      </c>
      <c s="4">
        <v>86396</v>
      </c>
      <c s="4">
        <v>82400</v>
      </c>
      <c s="4">
        <v>84702</v>
      </c>
      <c s="4">
        <v>0</v>
      </c>
      <c s="4">
        <v>1694</v>
      </c>
      <c s="4">
        <v>0</v>
      </c>
      <c s="3">
        <v>1694</v>
      </c>
      <c s="4">
        <v>0</v>
      </c>
      <c s="4">
        <v>86396</v>
      </c>
      <c s="4">
        <v>0</v>
      </c>
      <c s="4">
        <v>0</v>
      </c>
      <c s="3">
        <v>0</v>
      </c>
      <c s="4">
        <v>592</v>
      </c>
      <c s="59">
        <v>51251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3139</v>
      </c>
      <c s="5" t="s">
        <v>13</v>
      </c>
      <c s="22" t="s">
        <v>13</v>
      </c>
      <c s="19" t="s">
        <v>3090</v>
      </c>
    </row>
    <row>
      <c r="B121" s="10" t="s">
        <v>183</v>
      </c>
      <c s="71" t="s">
        <v>1162</v>
      </c>
      <c s="13" t="s">
        <v>2458</v>
      </c>
      <c s="85" t="s">
        <v>13</v>
      </c>
      <c s="59">
        <v>44621</v>
      </c>
      <c s="5" t="s">
        <v>3110</v>
      </c>
      <c s="2"/>
      <c s="4">
        <v>176382</v>
      </c>
      <c s="4">
        <v>176382</v>
      </c>
      <c s="4">
        <v>170760</v>
      </c>
      <c s="4">
        <v>173960</v>
      </c>
      <c s="4">
        <v>0</v>
      </c>
      <c s="4">
        <v>2422</v>
      </c>
      <c s="4">
        <v>0</v>
      </c>
      <c s="3">
        <v>2422</v>
      </c>
      <c s="4">
        <v>0</v>
      </c>
      <c s="4">
        <v>176382</v>
      </c>
      <c s="4">
        <v>0</v>
      </c>
      <c s="4">
        <v>0</v>
      </c>
      <c s="3">
        <v>0</v>
      </c>
      <c s="4">
        <v>1062</v>
      </c>
      <c s="59">
        <v>51281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3448</v>
      </c>
      <c s="5" t="s">
        <v>13</v>
      </c>
      <c s="22" t="s">
        <v>13</v>
      </c>
      <c s="19" t="s">
        <v>3090</v>
      </c>
    </row>
    <row>
      <c r="B122" s="10" t="s">
        <v>1496</v>
      </c>
      <c s="71" t="s">
        <v>1843</v>
      </c>
      <c s="13" t="s">
        <v>4045</v>
      </c>
      <c s="85" t="s">
        <v>13</v>
      </c>
      <c s="59">
        <v>44621</v>
      </c>
      <c s="5" t="s">
        <v>3110</v>
      </c>
      <c s="2"/>
      <c s="4">
        <v>330342</v>
      </c>
      <c s="4">
        <v>330342</v>
      </c>
      <c s="4">
        <v>303125</v>
      </c>
      <c s="4">
        <v>316791</v>
      </c>
      <c s="4">
        <v>0</v>
      </c>
      <c s="4">
        <v>13551</v>
      </c>
      <c s="4">
        <v>0</v>
      </c>
      <c s="3">
        <v>13551</v>
      </c>
      <c s="4">
        <v>0</v>
      </c>
      <c s="4">
        <v>330342</v>
      </c>
      <c s="4">
        <v>0</v>
      </c>
      <c s="4">
        <v>0</v>
      </c>
      <c s="3">
        <v>0</v>
      </c>
      <c s="4">
        <v>2330</v>
      </c>
      <c s="59">
        <v>51251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521</v>
      </c>
      <c s="5" t="s">
        <v>13</v>
      </c>
      <c s="22" t="s">
        <v>13</v>
      </c>
      <c s="19" t="s">
        <v>3090</v>
      </c>
    </row>
    <row>
      <c r="B123" s="10" t="s">
        <v>2794</v>
      </c>
      <c s="71" t="s">
        <v>1163</v>
      </c>
      <c s="13" t="s">
        <v>4045</v>
      </c>
      <c s="85" t="s">
        <v>13</v>
      </c>
      <c s="59">
        <v>44621</v>
      </c>
      <c s="5" t="s">
        <v>3110</v>
      </c>
      <c s="2"/>
      <c s="4">
        <v>209877</v>
      </c>
      <c s="4">
        <v>209877</v>
      </c>
      <c s="4">
        <v>193457</v>
      </c>
      <c s="4">
        <v>201487</v>
      </c>
      <c s="4">
        <v>0</v>
      </c>
      <c s="4">
        <v>8390</v>
      </c>
      <c s="4">
        <v>0</v>
      </c>
      <c s="3">
        <v>8390</v>
      </c>
      <c s="4">
        <v>0</v>
      </c>
      <c s="4">
        <v>209877</v>
      </c>
      <c s="4">
        <v>0</v>
      </c>
      <c s="4">
        <v>0</v>
      </c>
      <c s="3">
        <v>0</v>
      </c>
      <c s="4">
        <v>1638</v>
      </c>
      <c s="59">
        <v>51251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521</v>
      </c>
      <c s="5" t="s">
        <v>13</v>
      </c>
      <c s="22" t="s">
        <v>13</v>
      </c>
      <c s="19" t="s">
        <v>3090</v>
      </c>
    </row>
    <row>
      <c r="B124" s="10" t="s">
        <v>4371</v>
      </c>
      <c s="71" t="s">
        <v>4718</v>
      </c>
      <c s="13" t="s">
        <v>5010</v>
      </c>
      <c s="85" t="s">
        <v>13</v>
      </c>
      <c s="59">
        <v>44621</v>
      </c>
      <c s="5" t="s">
        <v>3110</v>
      </c>
      <c s="2"/>
      <c s="4">
        <v>66287</v>
      </c>
      <c s="4">
        <v>66287</v>
      </c>
      <c s="4">
        <v>62766</v>
      </c>
      <c s="4">
        <v>64478</v>
      </c>
      <c s="4">
        <v>0</v>
      </c>
      <c s="4">
        <v>1810</v>
      </c>
      <c s="4">
        <v>0</v>
      </c>
      <c s="3">
        <v>1810</v>
      </c>
      <c s="4">
        <v>0</v>
      </c>
      <c s="4">
        <v>66287</v>
      </c>
      <c s="4">
        <v>0</v>
      </c>
      <c s="4">
        <v>0</v>
      </c>
      <c s="3">
        <v>0</v>
      </c>
      <c s="4">
        <v>409</v>
      </c>
      <c s="59">
        <v>51281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852</v>
      </c>
      <c s="5" t="s">
        <v>13</v>
      </c>
      <c s="22" t="s">
        <v>13</v>
      </c>
      <c s="19" t="s">
        <v>3090</v>
      </c>
    </row>
    <row>
      <c r="B125" s="10" t="s">
        <v>522</v>
      </c>
      <c s="71" t="s">
        <v>4372</v>
      </c>
      <c s="13" t="s">
        <v>5010</v>
      </c>
      <c s="85" t="s">
        <v>13</v>
      </c>
      <c s="53">
        <v>44621</v>
      </c>
      <c s="5" t="s">
        <v>3110</v>
      </c>
      <c s="2"/>
      <c s="4">
        <v>12273</v>
      </c>
      <c s="4">
        <v>12273</v>
      </c>
      <c s="4">
        <v>11618</v>
      </c>
      <c s="4">
        <v>11951</v>
      </c>
      <c s="4">
        <v>0</v>
      </c>
      <c s="4">
        <v>322</v>
      </c>
      <c s="4">
        <v>0</v>
      </c>
      <c s="3">
        <v>322</v>
      </c>
      <c s="4">
        <v>0</v>
      </c>
      <c s="4">
        <v>12273</v>
      </c>
      <c s="4">
        <v>0</v>
      </c>
      <c s="4">
        <v>0</v>
      </c>
      <c s="3">
        <v>0</v>
      </c>
      <c s="4">
        <v>62</v>
      </c>
      <c s="53">
        <v>51281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852</v>
      </c>
      <c s="5" t="s">
        <v>13</v>
      </c>
      <c s="22" t="s">
        <v>13</v>
      </c>
      <c s="19" t="s">
        <v>3090</v>
      </c>
    </row>
    <row>
      <c r="B126" s="10" t="s">
        <v>1844</v>
      </c>
      <c s="71" t="s">
        <v>1845</v>
      </c>
      <c s="13" t="s">
        <v>1164</v>
      </c>
      <c s="85" t="s">
        <v>13</v>
      </c>
      <c s="59">
        <v>44621</v>
      </c>
      <c s="5" t="s">
        <v>3110</v>
      </c>
      <c s="2"/>
      <c s="4">
        <v>75505</v>
      </c>
      <c s="4">
        <v>75505</v>
      </c>
      <c s="4">
        <v>72166</v>
      </c>
      <c s="4">
        <v>73622</v>
      </c>
      <c s="4">
        <v>0</v>
      </c>
      <c s="4">
        <v>1883</v>
      </c>
      <c s="4">
        <v>0</v>
      </c>
      <c s="3">
        <v>1883</v>
      </c>
      <c s="4">
        <v>0</v>
      </c>
      <c s="4">
        <v>75505</v>
      </c>
      <c s="4">
        <v>0</v>
      </c>
      <c s="4">
        <v>0</v>
      </c>
      <c s="3">
        <v>0</v>
      </c>
      <c s="4">
        <v>600</v>
      </c>
      <c s="59">
        <v>51281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4719</v>
      </c>
      <c s="5" t="s">
        <v>13</v>
      </c>
      <c s="22" t="s">
        <v>13</v>
      </c>
      <c s="19" t="s">
        <v>3090</v>
      </c>
    </row>
    <row>
      <c r="B127" s="10" t="s">
        <v>3140</v>
      </c>
      <c s="71" t="s">
        <v>1165</v>
      </c>
      <c s="13" t="s">
        <v>523</v>
      </c>
      <c s="85" t="s">
        <v>13</v>
      </c>
      <c s="59">
        <v>44621</v>
      </c>
      <c s="5" t="s">
        <v>3110</v>
      </c>
      <c s="2"/>
      <c s="4">
        <v>133190</v>
      </c>
      <c s="4">
        <v>133190</v>
      </c>
      <c s="4">
        <v>128861</v>
      </c>
      <c s="4">
        <v>131498</v>
      </c>
      <c s="4">
        <v>0</v>
      </c>
      <c s="4">
        <v>1693</v>
      </c>
      <c s="4">
        <v>0</v>
      </c>
      <c s="3">
        <v>1693</v>
      </c>
      <c s="4">
        <v>0</v>
      </c>
      <c s="4">
        <v>133190</v>
      </c>
      <c s="4">
        <v>0</v>
      </c>
      <c s="4">
        <v>0</v>
      </c>
      <c s="3">
        <v>0</v>
      </c>
      <c s="4">
        <v>1420</v>
      </c>
      <c s="59">
        <v>51312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1846</v>
      </c>
      <c s="5" t="s">
        <v>13</v>
      </c>
      <c s="22" t="s">
        <v>13</v>
      </c>
      <c s="19" t="s">
        <v>3090</v>
      </c>
    </row>
    <row>
      <c r="B128" s="10" t="s">
        <v>4373</v>
      </c>
      <c s="71" t="s">
        <v>4046</v>
      </c>
      <c s="13" t="s">
        <v>2459</v>
      </c>
      <c s="85" t="s">
        <v>13</v>
      </c>
      <c s="59">
        <v>44621</v>
      </c>
      <c s="5" t="s">
        <v>3110</v>
      </c>
      <c s="2"/>
      <c s="4">
        <v>573497</v>
      </c>
      <c s="4">
        <v>573497</v>
      </c>
      <c s="4">
        <v>475948</v>
      </c>
      <c s="4">
        <v>526291</v>
      </c>
      <c s="4">
        <v>0</v>
      </c>
      <c s="4">
        <v>47206</v>
      </c>
      <c s="4">
        <v>0</v>
      </c>
      <c s="3">
        <v>47206</v>
      </c>
      <c s="4">
        <v>0</v>
      </c>
      <c s="4">
        <v>573497</v>
      </c>
      <c s="4">
        <v>0</v>
      </c>
      <c s="4">
        <v>0</v>
      </c>
      <c s="3">
        <v>0</v>
      </c>
      <c s="4">
        <v>3488</v>
      </c>
      <c s="59">
        <v>51526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3449</v>
      </c>
      <c s="5" t="s">
        <v>13</v>
      </c>
      <c s="22" t="s">
        <v>13</v>
      </c>
      <c s="19" t="s">
        <v>3090</v>
      </c>
    </row>
    <row>
      <c r="B129" s="10" t="s">
        <v>524</v>
      </c>
      <c s="71" t="s">
        <v>853</v>
      </c>
      <c s="13" t="s">
        <v>4047</v>
      </c>
      <c s="85" t="s">
        <v>13</v>
      </c>
      <c s="59">
        <v>44621</v>
      </c>
      <c s="5" t="s">
        <v>3110</v>
      </c>
      <c s="2"/>
      <c s="4">
        <v>1595</v>
      </c>
      <c s="4">
        <v>1595</v>
      </c>
      <c s="4">
        <v>1550</v>
      </c>
      <c s="4">
        <v>1572</v>
      </c>
      <c s="4">
        <v>0</v>
      </c>
      <c s="4">
        <v>23</v>
      </c>
      <c s="4">
        <v>0</v>
      </c>
      <c s="3">
        <v>23</v>
      </c>
      <c s="4">
        <v>0</v>
      </c>
      <c s="4">
        <v>1595</v>
      </c>
      <c s="4">
        <v>0</v>
      </c>
      <c s="4">
        <v>0</v>
      </c>
      <c s="3">
        <v>0</v>
      </c>
      <c s="4">
        <v>11</v>
      </c>
      <c s="59">
        <v>51526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2180</v>
      </c>
      <c s="5" t="s">
        <v>1497</v>
      </c>
      <c s="22" t="s">
        <v>13</v>
      </c>
      <c s="19" t="s">
        <v>3090</v>
      </c>
    </row>
    <row>
      <c r="B130" s="10" t="s">
        <v>2460</v>
      </c>
      <c s="71" t="s">
        <v>1498</v>
      </c>
      <c s="13" t="s">
        <v>525</v>
      </c>
      <c s="85" t="s">
        <v>13</v>
      </c>
      <c s="59">
        <v>44621</v>
      </c>
      <c s="5" t="s">
        <v>3110</v>
      </c>
      <c s="2"/>
      <c s="4">
        <v>17989</v>
      </c>
      <c s="4">
        <v>17989</v>
      </c>
      <c s="4">
        <v>16944</v>
      </c>
      <c s="4">
        <v>17612</v>
      </c>
      <c s="4">
        <v>0</v>
      </c>
      <c s="4">
        <v>378</v>
      </c>
      <c s="4">
        <v>0</v>
      </c>
      <c s="3">
        <v>378</v>
      </c>
      <c s="4">
        <v>0</v>
      </c>
      <c s="4">
        <v>17989</v>
      </c>
      <c s="4">
        <v>0</v>
      </c>
      <c s="4">
        <v>0</v>
      </c>
      <c s="3">
        <v>0</v>
      </c>
      <c s="4">
        <v>105</v>
      </c>
      <c s="59">
        <v>51557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4048</v>
      </c>
      <c s="5" t="s">
        <v>13</v>
      </c>
      <c s="22" t="s">
        <v>13</v>
      </c>
      <c s="19" t="s">
        <v>3090</v>
      </c>
    </row>
    <row>
      <c r="B131" s="10" t="s">
        <v>3738</v>
      </c>
      <c s="71" t="s">
        <v>854</v>
      </c>
      <c s="13" t="s">
        <v>526</v>
      </c>
      <c s="85" t="s">
        <v>13</v>
      </c>
      <c s="59">
        <v>44621</v>
      </c>
      <c s="5" t="s">
        <v>3110</v>
      </c>
      <c s="2"/>
      <c s="4">
        <v>171980</v>
      </c>
      <c s="4">
        <v>171980</v>
      </c>
      <c s="4">
        <v>169300</v>
      </c>
      <c s="4">
        <v>170893</v>
      </c>
      <c s="4">
        <v>0</v>
      </c>
      <c s="4">
        <v>1087</v>
      </c>
      <c s="4">
        <v>0</v>
      </c>
      <c s="3">
        <v>1087</v>
      </c>
      <c s="4">
        <v>0</v>
      </c>
      <c s="4">
        <v>171980</v>
      </c>
      <c s="4">
        <v>0</v>
      </c>
      <c s="4">
        <v>0</v>
      </c>
      <c s="3">
        <v>0</v>
      </c>
      <c s="4">
        <v>620</v>
      </c>
      <c s="59">
        <v>51495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3141</v>
      </c>
      <c s="5" t="s">
        <v>13</v>
      </c>
      <c s="22" t="s">
        <v>13</v>
      </c>
      <c s="19" t="s">
        <v>3090</v>
      </c>
    </row>
    <row>
      <c r="B132" s="10" t="s">
        <v>5011</v>
      </c>
      <c s="71" t="s">
        <v>527</v>
      </c>
      <c s="13" t="s">
        <v>2181</v>
      </c>
      <c s="85" t="s">
        <v>13</v>
      </c>
      <c s="59">
        <v>44621</v>
      </c>
      <c s="5" t="s">
        <v>3110</v>
      </c>
      <c s="2"/>
      <c s="4">
        <v>20751</v>
      </c>
      <c s="4">
        <v>20751</v>
      </c>
      <c s="4">
        <v>20264</v>
      </c>
      <c s="4">
        <v>20521</v>
      </c>
      <c s="4">
        <v>0</v>
      </c>
      <c s="4">
        <v>230</v>
      </c>
      <c s="4">
        <v>0</v>
      </c>
      <c s="3">
        <v>230</v>
      </c>
      <c s="4">
        <v>0</v>
      </c>
      <c s="4">
        <v>20751</v>
      </c>
      <c s="4">
        <v>0</v>
      </c>
      <c s="4">
        <v>0</v>
      </c>
      <c s="3">
        <v>0</v>
      </c>
      <c s="4">
        <v>114</v>
      </c>
      <c s="59">
        <v>51495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528</v>
      </c>
      <c s="5" t="s">
        <v>13</v>
      </c>
      <c s="22" t="s">
        <v>13</v>
      </c>
      <c s="19" t="s">
        <v>3090</v>
      </c>
    </row>
    <row>
      <c r="B133" s="10" t="s">
        <v>1166</v>
      </c>
      <c s="71" t="s">
        <v>2461</v>
      </c>
      <c s="13" t="s">
        <v>1499</v>
      </c>
      <c s="85" t="s">
        <v>13</v>
      </c>
      <c s="59">
        <v>44621</v>
      </c>
      <c s="5" t="s">
        <v>3110</v>
      </c>
      <c s="2"/>
      <c s="4">
        <v>122688</v>
      </c>
      <c s="4">
        <v>122688</v>
      </c>
      <c s="4">
        <v>110879</v>
      </c>
      <c s="4">
        <v>117876</v>
      </c>
      <c s="4">
        <v>0</v>
      </c>
      <c s="4">
        <v>4812</v>
      </c>
      <c s="4">
        <v>0</v>
      </c>
      <c s="3">
        <v>4812</v>
      </c>
      <c s="4">
        <v>0</v>
      </c>
      <c s="4">
        <v>122688</v>
      </c>
      <c s="4">
        <v>0</v>
      </c>
      <c s="4">
        <v>0</v>
      </c>
      <c s="3">
        <v>0</v>
      </c>
      <c s="4">
        <v>809</v>
      </c>
      <c s="59">
        <v>51495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3142</v>
      </c>
      <c s="5" t="s">
        <v>13</v>
      </c>
      <c s="22" t="s">
        <v>13</v>
      </c>
      <c s="19" t="s">
        <v>3090</v>
      </c>
    </row>
    <row>
      <c r="B134" s="10" t="s">
        <v>2462</v>
      </c>
      <c s="71" t="s">
        <v>1500</v>
      </c>
      <c s="13" t="s">
        <v>529</v>
      </c>
      <c s="85" t="s">
        <v>13</v>
      </c>
      <c s="59">
        <v>44621</v>
      </c>
      <c s="5" t="s">
        <v>3110</v>
      </c>
      <c s="2"/>
      <c s="4">
        <v>390286</v>
      </c>
      <c s="4">
        <v>390286</v>
      </c>
      <c s="4">
        <v>392725</v>
      </c>
      <c s="4">
        <v>391061</v>
      </c>
      <c s="4">
        <v>0</v>
      </c>
      <c s="4">
        <v>-775</v>
      </c>
      <c s="4">
        <v>0</v>
      </c>
      <c s="3">
        <v>-775</v>
      </c>
      <c s="4">
        <v>0</v>
      </c>
      <c s="4">
        <v>390286</v>
      </c>
      <c s="4">
        <v>0</v>
      </c>
      <c s="4">
        <v>0</v>
      </c>
      <c s="3">
        <v>0</v>
      </c>
      <c s="4">
        <v>3174</v>
      </c>
      <c s="59">
        <v>51150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4374</v>
      </c>
      <c s="5" t="s">
        <v>13</v>
      </c>
      <c s="22" t="s">
        <v>13</v>
      </c>
      <c s="19" t="s">
        <v>3090</v>
      </c>
    </row>
    <row>
      <c r="B135" s="10" t="s">
        <v>3739</v>
      </c>
      <c s="71" t="s">
        <v>2182</v>
      </c>
      <c s="13" t="s">
        <v>855</v>
      </c>
      <c s="85" t="s">
        <v>13</v>
      </c>
      <c s="59">
        <v>44621</v>
      </c>
      <c s="5" t="s">
        <v>3110</v>
      </c>
      <c s="2"/>
      <c s="4">
        <v>372138</v>
      </c>
      <c s="4">
        <v>372138</v>
      </c>
      <c s="4">
        <v>373634</v>
      </c>
      <c s="4">
        <v>372482</v>
      </c>
      <c s="4">
        <v>0</v>
      </c>
      <c s="4">
        <v>-343</v>
      </c>
      <c s="4">
        <v>0</v>
      </c>
      <c s="3">
        <v>-343</v>
      </c>
      <c s="4">
        <v>0</v>
      </c>
      <c s="4">
        <v>372138</v>
      </c>
      <c s="4">
        <v>0</v>
      </c>
      <c s="4">
        <v>0</v>
      </c>
      <c s="3">
        <v>0</v>
      </c>
      <c s="4">
        <v>3640</v>
      </c>
      <c s="59">
        <v>51181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1847</v>
      </c>
      <c s="5" t="s">
        <v>13</v>
      </c>
      <c s="22" t="s">
        <v>13</v>
      </c>
      <c s="19" t="s">
        <v>3090</v>
      </c>
    </row>
    <row>
      <c r="B136" s="10" t="s">
        <v>5012</v>
      </c>
      <c s="71" t="s">
        <v>1848</v>
      </c>
      <c s="13" t="s">
        <v>2463</v>
      </c>
      <c s="85" t="s">
        <v>13</v>
      </c>
      <c s="59">
        <v>44621</v>
      </c>
      <c s="5" t="s">
        <v>3110</v>
      </c>
      <c s="2"/>
      <c s="4">
        <v>145895</v>
      </c>
      <c s="4">
        <v>145895</v>
      </c>
      <c s="4">
        <v>133401</v>
      </c>
      <c s="4">
        <v>140266</v>
      </c>
      <c s="4">
        <v>0</v>
      </c>
      <c s="4">
        <v>5629</v>
      </c>
      <c s="4">
        <v>0</v>
      </c>
      <c s="3">
        <v>5629</v>
      </c>
      <c s="4">
        <v>0</v>
      </c>
      <c s="4">
        <v>145895</v>
      </c>
      <c s="4">
        <v>0</v>
      </c>
      <c s="4">
        <v>0</v>
      </c>
      <c s="3">
        <v>0</v>
      </c>
      <c s="4">
        <v>1033</v>
      </c>
      <c s="59">
        <v>51181</v>
      </c>
      <c s="86" t="s">
        <v>3409</v>
      </c>
      <c s="90" t="s">
        <v>3990</v>
      </c>
      <c s="87" t="s">
        <v>13</v>
      </c>
      <c s="115" t="s">
        <v>480</v>
      </c>
      <c s="5" t="s">
        <v>13</v>
      </c>
      <c s="5" t="s">
        <v>4049</v>
      </c>
      <c s="5" t="s">
        <v>13</v>
      </c>
      <c s="22" t="s">
        <v>13</v>
      </c>
      <c s="19" t="s">
        <v>3090</v>
      </c>
    </row>
    <row>
      <c r="B137" s="10" t="s">
        <v>1167</v>
      </c>
      <c s="71" t="s">
        <v>530</v>
      </c>
      <c s="13" t="s">
        <v>2795</v>
      </c>
      <c s="85" t="s">
        <v>13</v>
      </c>
      <c s="59">
        <v>44630</v>
      </c>
      <c s="5" t="s">
        <v>1103</v>
      </c>
      <c s="2"/>
      <c s="4">
        <v>172305</v>
      </c>
      <c s="4">
        <v>172305</v>
      </c>
      <c s="4">
        <v>172305</v>
      </c>
      <c s="4">
        <v>172305</v>
      </c>
      <c s="4">
        <v>0</v>
      </c>
      <c s="4">
        <v>0</v>
      </c>
      <c s="4">
        <v>0</v>
      </c>
      <c s="3">
        <v>0</v>
      </c>
      <c s="4">
        <v>0</v>
      </c>
      <c s="4">
        <v>172305</v>
      </c>
      <c s="4">
        <v>0</v>
      </c>
      <c s="4">
        <v>0</v>
      </c>
      <c s="3">
        <v>0</v>
      </c>
      <c s="4">
        <v>1508</v>
      </c>
      <c s="59">
        <v>48558</v>
      </c>
      <c s="86" t="s">
        <v>3409</v>
      </c>
      <c s="90" t="s">
        <v>136</v>
      </c>
      <c s="87" t="s">
        <v>13</v>
      </c>
      <c s="115" t="s">
        <v>69</v>
      </c>
      <c s="5" t="s">
        <v>13</v>
      </c>
      <c s="5" t="s">
        <v>3450</v>
      </c>
      <c s="5" t="s">
        <v>13</v>
      </c>
      <c s="22" t="s">
        <v>13</v>
      </c>
      <c s="19" t="s">
        <v>4375</v>
      </c>
    </row>
    <row>
      <c r="B138" s="10" t="s">
        <v>2796</v>
      </c>
      <c s="71" t="s">
        <v>856</v>
      </c>
      <c s="13" t="s">
        <v>2464</v>
      </c>
      <c s="85" t="s">
        <v>13</v>
      </c>
      <c s="59">
        <v>44576</v>
      </c>
      <c s="5" t="s">
        <v>2434</v>
      </c>
      <c s="2"/>
      <c s="4">
        <v>39354</v>
      </c>
      <c s="4">
        <v>39354</v>
      </c>
      <c s="4">
        <v>39272</v>
      </c>
      <c s="4">
        <v>39350</v>
      </c>
      <c s="4">
        <v>0</v>
      </c>
      <c s="4">
        <v>4</v>
      </c>
      <c s="4">
        <v>0</v>
      </c>
      <c s="3">
        <v>4</v>
      </c>
      <c s="4">
        <v>0</v>
      </c>
      <c s="4">
        <v>39354</v>
      </c>
      <c s="4">
        <v>0</v>
      </c>
      <c s="4">
        <v>0</v>
      </c>
      <c s="3">
        <v>0</v>
      </c>
      <c s="4">
        <v>922</v>
      </c>
      <c s="59">
        <v>44576</v>
      </c>
      <c s="86" t="s">
        <v>3409</v>
      </c>
      <c s="90" t="s">
        <v>2757</v>
      </c>
      <c s="87" t="s">
        <v>478</v>
      </c>
      <c s="115" t="s">
        <v>13</v>
      </c>
      <c s="5" t="s">
        <v>13</v>
      </c>
      <c s="5" t="s">
        <v>2797</v>
      </c>
      <c s="5" t="s">
        <v>13</v>
      </c>
      <c s="22" t="s">
        <v>13</v>
      </c>
      <c s="19" t="s">
        <v>1813</v>
      </c>
    </row>
    <row>
      <c r="B139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0" s="12" t="s">
        <v>801</v>
      </c>
      <c s="11" t="s">
        <v>802</v>
      </c>
      <c s="9"/>
      <c s="2"/>
      <c s="45"/>
      <c s="2"/>
      <c s="2"/>
      <c s="3">
        <v>17623664</v>
      </c>
      <c s="3">
        <v>17623664</v>
      </c>
      <c s="3">
        <v>16325478</v>
      </c>
      <c s="3">
        <v>17017933</v>
      </c>
      <c s="3">
        <v>0</v>
      </c>
      <c s="3">
        <v>605727</v>
      </c>
      <c s="3">
        <v>0</v>
      </c>
      <c s="3">
        <v>605727</v>
      </c>
      <c s="3">
        <v>0</v>
      </c>
      <c s="3">
        <v>17623664</v>
      </c>
      <c s="3">
        <v>0</v>
      </c>
      <c s="3">
        <v>0</v>
      </c>
      <c s="3">
        <v>0</v>
      </c>
      <c s="3">
        <v>117381</v>
      </c>
      <c s="45"/>
      <c s="2"/>
      <c s="2"/>
      <c s="2"/>
      <c s="2"/>
      <c s="2"/>
      <c s="2"/>
      <c s="2"/>
      <c s="2"/>
      <c s="2"/>
    </row>
    <row>
      <c r="B141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2" s="10" t="s">
        <v>3415</v>
      </c>
      <c s="71" t="s">
        <v>2798</v>
      </c>
      <c s="13" t="s">
        <v>3740</v>
      </c>
      <c s="42" t="s">
        <v>13</v>
      </c>
      <c s="59">
        <v>44651</v>
      </c>
      <c s="5" t="s">
        <v>2434</v>
      </c>
      <c s="2"/>
      <c s="4">
        <v>9325</v>
      </c>
      <c s="4">
        <v>9326</v>
      </c>
      <c s="4">
        <v>9326</v>
      </c>
      <c s="4">
        <v>9326</v>
      </c>
      <c s="4">
        <v>0</v>
      </c>
      <c s="4">
        <v>0</v>
      </c>
      <c s="4">
        <v>0</v>
      </c>
      <c s="3">
        <v>0</v>
      </c>
      <c s="4">
        <v>0</v>
      </c>
      <c s="4">
        <v>9326</v>
      </c>
      <c s="4">
        <v>0</v>
      </c>
      <c s="4">
        <v>0</v>
      </c>
      <c s="3">
        <v>0</v>
      </c>
      <c s="4">
        <v>66</v>
      </c>
      <c s="59">
        <v>51043</v>
      </c>
      <c s="20" t="s">
        <v>3409</v>
      </c>
      <c s="18" t="s">
        <v>4376</v>
      </c>
      <c s="33" t="s">
        <v>13</v>
      </c>
      <c s="2"/>
      <c s="5" t="s">
        <v>13</v>
      </c>
      <c s="5" t="s">
        <v>4377</v>
      </c>
      <c s="5" t="s">
        <v>4378</v>
      </c>
      <c s="22" t="s">
        <v>13</v>
      </c>
      <c s="19" t="s">
        <v>3451</v>
      </c>
    </row>
    <row>
      <c r="B143" s="10" t="s">
        <v>4687</v>
      </c>
      <c s="71" t="s">
        <v>2799</v>
      </c>
      <c s="13" t="s">
        <v>4720</v>
      </c>
      <c s="85" t="s">
        <v>13</v>
      </c>
      <c s="59">
        <v>44651</v>
      </c>
      <c s="5" t="s">
        <v>2434</v>
      </c>
      <c s="2"/>
      <c s="4">
        <v>9750</v>
      </c>
      <c s="4">
        <v>9751</v>
      </c>
      <c s="4">
        <v>9751</v>
      </c>
      <c s="4">
        <v>9751</v>
      </c>
      <c s="4">
        <v>0</v>
      </c>
      <c s="4">
        <v>0</v>
      </c>
      <c s="4">
        <v>0</v>
      </c>
      <c s="3">
        <v>0</v>
      </c>
      <c s="4">
        <v>0</v>
      </c>
      <c s="4">
        <v>9751</v>
      </c>
      <c s="4">
        <v>0</v>
      </c>
      <c s="4">
        <v>0</v>
      </c>
      <c s="3">
        <v>0</v>
      </c>
      <c s="4">
        <v>69</v>
      </c>
      <c s="59">
        <v>51043</v>
      </c>
      <c s="86" t="s">
        <v>3409</v>
      </c>
      <c s="90" t="s">
        <v>4376</v>
      </c>
      <c s="87" t="s">
        <v>13</v>
      </c>
      <c s="2"/>
      <c s="5" t="s">
        <v>13</v>
      </c>
      <c s="5" t="s">
        <v>4377</v>
      </c>
      <c s="5" t="s">
        <v>1168</v>
      </c>
      <c s="22" t="s">
        <v>13</v>
      </c>
      <c s="19" t="s">
        <v>3451</v>
      </c>
    </row>
    <row>
      <c r="B144" s="10" t="s">
        <v>803</v>
      </c>
      <c s="71" t="s">
        <v>2465</v>
      </c>
      <c s="13" t="s">
        <v>3143</v>
      </c>
      <c s="85" t="s">
        <v>13</v>
      </c>
      <c s="59">
        <v>44643</v>
      </c>
      <c s="5" t="s">
        <v>1169</v>
      </c>
      <c s="2"/>
      <c s="4">
        <v>1933665</v>
      </c>
      <c s="4">
        <v>1910000</v>
      </c>
      <c s="4">
        <v>1909822</v>
      </c>
      <c s="4">
        <v>1909907</v>
      </c>
      <c s="4">
        <v>0</v>
      </c>
      <c s="4">
        <v>6</v>
      </c>
      <c s="4">
        <v>0</v>
      </c>
      <c s="3">
        <v>6</v>
      </c>
      <c s="4">
        <v>0</v>
      </c>
      <c s="4">
        <v>1909914</v>
      </c>
      <c s="4">
        <v>0</v>
      </c>
      <c s="4">
        <v>23751</v>
      </c>
      <c s="3">
        <v>23751</v>
      </c>
      <c s="4">
        <v>31754</v>
      </c>
      <c s="59">
        <v>45731</v>
      </c>
      <c s="86" t="s">
        <v>3409</v>
      </c>
      <c s="90" t="s">
        <v>531</v>
      </c>
      <c s="87" t="s">
        <v>478</v>
      </c>
      <c s="2"/>
      <c s="5" t="s">
        <v>3452</v>
      </c>
      <c s="5" t="s">
        <v>1849</v>
      </c>
      <c s="5" t="s">
        <v>13</v>
      </c>
      <c s="22" t="s">
        <v>13</v>
      </c>
      <c s="19" t="s">
        <v>1170</v>
      </c>
    </row>
    <row>
      <c r="B145" s="10" t="s">
        <v>2156</v>
      </c>
      <c s="71" t="s">
        <v>3453</v>
      </c>
      <c s="13" t="s">
        <v>1501</v>
      </c>
      <c s="85" t="s">
        <v>13</v>
      </c>
      <c s="59">
        <v>44607</v>
      </c>
      <c s="5" t="s">
        <v>2434</v>
      </c>
      <c s="2"/>
      <c s="4">
        <v>217149</v>
      </c>
      <c s="4">
        <v>217149</v>
      </c>
      <c s="4">
        <v>217149</v>
      </c>
      <c s="4">
        <v>217149</v>
      </c>
      <c s="4">
        <v>0</v>
      </c>
      <c s="4">
        <v>0</v>
      </c>
      <c s="4">
        <v>0</v>
      </c>
      <c s="3">
        <v>0</v>
      </c>
      <c s="4">
        <v>0</v>
      </c>
      <c s="4">
        <v>217149</v>
      </c>
      <c s="4">
        <v>0</v>
      </c>
      <c s="4">
        <v>0</v>
      </c>
      <c s="3">
        <v>0</v>
      </c>
      <c s="4">
        <v>3420</v>
      </c>
      <c s="59">
        <v>48259</v>
      </c>
      <c s="86" t="s">
        <v>4668</v>
      </c>
      <c s="90" t="s">
        <v>3990</v>
      </c>
      <c s="87" t="s">
        <v>478</v>
      </c>
      <c s="2"/>
      <c s="5" t="s">
        <v>13</v>
      </c>
      <c s="5" t="s">
        <v>3454</v>
      </c>
      <c s="5" t="s">
        <v>3454</v>
      </c>
      <c s="22" t="s">
        <v>13</v>
      </c>
      <c s="19" t="s">
        <v>2155</v>
      </c>
    </row>
    <row>
      <c r="B146" s="10" t="s">
        <v>3417</v>
      </c>
      <c s="71" t="s">
        <v>2183</v>
      </c>
      <c s="13" t="s">
        <v>2800</v>
      </c>
      <c s="85" t="s">
        <v>13</v>
      </c>
      <c s="59">
        <v>44640</v>
      </c>
      <c s="5" t="s">
        <v>3110</v>
      </c>
      <c s="2"/>
      <c s="4">
        <v>596276</v>
      </c>
      <c s="4">
        <v>596275</v>
      </c>
      <c s="4">
        <v>596272</v>
      </c>
      <c s="4">
        <v>596229</v>
      </c>
      <c s="4">
        <v>0</v>
      </c>
      <c s="4">
        <v>47</v>
      </c>
      <c s="4">
        <v>0</v>
      </c>
      <c s="3">
        <v>47</v>
      </c>
      <c s="4">
        <v>0</v>
      </c>
      <c s="4">
        <v>596276</v>
      </c>
      <c s="4">
        <v>0</v>
      </c>
      <c s="4">
        <v>0</v>
      </c>
      <c s="3">
        <v>0</v>
      </c>
      <c s="4">
        <v>3785</v>
      </c>
      <c s="59">
        <v>44762</v>
      </c>
      <c s="86" t="s">
        <v>3409</v>
      </c>
      <c s="90" t="s">
        <v>3990</v>
      </c>
      <c s="87" t="s">
        <v>478</v>
      </c>
      <c s="2"/>
      <c s="5" t="s">
        <v>13</v>
      </c>
      <c s="5" t="s">
        <v>2801</v>
      </c>
      <c s="5" t="s">
        <v>1108</v>
      </c>
      <c s="22" t="s">
        <v>13</v>
      </c>
      <c s="19" t="s">
        <v>2802</v>
      </c>
    </row>
    <row>
      <c r="B147" s="10" t="s">
        <v>4688</v>
      </c>
      <c s="71" t="s">
        <v>3144</v>
      </c>
      <c s="13" t="s">
        <v>4721</v>
      </c>
      <c s="85" t="s">
        <v>13</v>
      </c>
      <c s="59">
        <v>44643</v>
      </c>
      <c s="5" t="s">
        <v>2803</v>
      </c>
      <c s="2"/>
      <c s="4">
        <v>654758</v>
      </c>
      <c s="4">
        <v>650000</v>
      </c>
      <c s="4">
        <v>642734</v>
      </c>
      <c s="4">
        <v>646916</v>
      </c>
      <c s="4">
        <v>0</v>
      </c>
      <c s="4">
        <v>521</v>
      </c>
      <c s="4">
        <v>0</v>
      </c>
      <c s="3">
        <v>521</v>
      </c>
      <c s="4">
        <v>0</v>
      </c>
      <c s="4">
        <v>647437</v>
      </c>
      <c s="4">
        <v>0</v>
      </c>
      <c s="4">
        <v>7321</v>
      </c>
      <c s="3">
        <v>7321</v>
      </c>
      <c s="4">
        <v>6153</v>
      </c>
      <c s="59">
        <v>45049</v>
      </c>
      <c s="86" t="s">
        <v>3409</v>
      </c>
      <c s="90" t="s">
        <v>136</v>
      </c>
      <c s="87" t="s">
        <v>478</v>
      </c>
      <c s="2"/>
      <c s="5" t="s">
        <v>532</v>
      </c>
      <c s="5" t="s">
        <v>2804</v>
      </c>
      <c s="5" t="s">
        <v>13</v>
      </c>
      <c s="22" t="s">
        <v>13</v>
      </c>
      <c s="19" t="s">
        <v>2466</v>
      </c>
    </row>
    <row>
      <c r="B148" s="10" t="s">
        <v>805</v>
      </c>
      <c s="71" t="s">
        <v>3455</v>
      </c>
      <c s="13" t="s">
        <v>4722</v>
      </c>
      <c s="85" t="s">
        <v>13</v>
      </c>
      <c s="59">
        <v>44643</v>
      </c>
      <c s="5" t="s">
        <v>1169</v>
      </c>
      <c s="2"/>
      <c s="4">
        <v>4977552</v>
      </c>
      <c s="4">
        <v>5000000</v>
      </c>
      <c s="4">
        <v>4998300</v>
      </c>
      <c s="4">
        <v>4999208</v>
      </c>
      <c s="4">
        <v>0</v>
      </c>
      <c s="4">
        <v>42</v>
      </c>
      <c s="4">
        <v>0</v>
      </c>
      <c s="3">
        <v>42</v>
      </c>
      <c s="4">
        <v>0</v>
      </c>
      <c s="4">
        <v>4999250</v>
      </c>
      <c s="4">
        <v>0</v>
      </c>
      <c s="4">
        <v>-21698</v>
      </c>
      <c s="3">
        <v>-21698</v>
      </c>
      <c s="4">
        <v>53264</v>
      </c>
      <c s="59">
        <v>46153</v>
      </c>
      <c s="86" t="s">
        <v>3409</v>
      </c>
      <c s="90" t="s">
        <v>1806</v>
      </c>
      <c s="87" t="s">
        <v>478</v>
      </c>
      <c s="2"/>
      <c s="5" t="s">
        <v>3741</v>
      </c>
      <c s="5" t="s">
        <v>1171</v>
      </c>
      <c s="5" t="s">
        <v>13</v>
      </c>
      <c s="22" t="s">
        <v>13</v>
      </c>
      <c s="19" t="s">
        <v>809</v>
      </c>
    </row>
    <row>
      <c r="B149" s="10" t="s">
        <v>2425</v>
      </c>
      <c s="71" t="s">
        <v>1502</v>
      </c>
      <c s="13" t="s">
        <v>857</v>
      </c>
      <c s="85" t="s">
        <v>13</v>
      </c>
      <c s="59">
        <v>44622</v>
      </c>
      <c s="5" t="s">
        <v>3110</v>
      </c>
      <c s="2"/>
      <c s="4">
        <v>66824</v>
      </c>
      <c s="4">
        <v>66824</v>
      </c>
      <c s="4">
        <v>66819</v>
      </c>
      <c s="4">
        <v>66820</v>
      </c>
      <c s="4">
        <v>0</v>
      </c>
      <c s="4">
        <v>4</v>
      </c>
      <c s="4">
        <v>0</v>
      </c>
      <c s="3">
        <v>4</v>
      </c>
      <c s="4">
        <v>0</v>
      </c>
      <c s="4">
        <v>66824</v>
      </c>
      <c s="4">
        <v>0</v>
      </c>
      <c s="4">
        <v>0</v>
      </c>
      <c s="3">
        <v>0</v>
      </c>
      <c s="4">
        <v>331</v>
      </c>
      <c s="59">
        <v>47605</v>
      </c>
      <c s="86" t="s">
        <v>3409</v>
      </c>
      <c s="90" t="s">
        <v>531</v>
      </c>
      <c s="87" t="s">
        <v>478</v>
      </c>
      <c s="2"/>
      <c s="5" t="s">
        <v>3456</v>
      </c>
      <c s="5" t="s">
        <v>2184</v>
      </c>
      <c s="5" t="s">
        <v>1108</v>
      </c>
      <c s="22" t="s">
        <v>13</v>
      </c>
      <c s="19" t="s">
        <v>1170</v>
      </c>
    </row>
    <row>
      <c r="B150" s="10" t="s">
        <v>3704</v>
      </c>
      <c s="71" t="s">
        <v>3742</v>
      </c>
      <c s="13" t="s">
        <v>1172</v>
      </c>
      <c s="85" t="s">
        <v>13</v>
      </c>
      <c s="59">
        <v>44622</v>
      </c>
      <c s="5" t="s">
        <v>3110</v>
      </c>
      <c s="2"/>
      <c s="4">
        <v>150040</v>
      </c>
      <c s="4">
        <v>150040</v>
      </c>
      <c s="4">
        <v>150003</v>
      </c>
      <c s="4">
        <v>150013</v>
      </c>
      <c s="4">
        <v>0</v>
      </c>
      <c s="4">
        <v>28</v>
      </c>
      <c s="4">
        <v>0</v>
      </c>
      <c s="3">
        <v>28</v>
      </c>
      <c s="4">
        <v>0</v>
      </c>
      <c s="4">
        <v>150040</v>
      </c>
      <c s="4">
        <v>0</v>
      </c>
      <c s="4">
        <v>0</v>
      </c>
      <c s="3">
        <v>0</v>
      </c>
      <c s="4">
        <v>965</v>
      </c>
      <c s="59">
        <v>48977</v>
      </c>
      <c s="86" t="s">
        <v>3409</v>
      </c>
      <c s="90" t="s">
        <v>3990</v>
      </c>
      <c s="87" t="s">
        <v>478</v>
      </c>
      <c s="2"/>
      <c s="5" t="s">
        <v>13</v>
      </c>
      <c s="5" t="s">
        <v>2184</v>
      </c>
      <c s="5" t="s">
        <v>1108</v>
      </c>
      <c s="22" t="s">
        <v>13</v>
      </c>
      <c s="19" t="s">
        <v>2802</v>
      </c>
    </row>
    <row>
      <c r="B151" s="10" t="s">
        <v>807</v>
      </c>
      <c s="71" t="s">
        <v>3743</v>
      </c>
      <c s="13" t="s">
        <v>3744</v>
      </c>
      <c s="85" t="s">
        <v>13</v>
      </c>
      <c s="59">
        <v>44622</v>
      </c>
      <c s="5" t="s">
        <v>3110</v>
      </c>
      <c s="2"/>
      <c s="4">
        <v>144031</v>
      </c>
      <c s="4">
        <v>144031</v>
      </c>
      <c s="4">
        <v>144007</v>
      </c>
      <c s="4">
        <v>144013</v>
      </c>
      <c s="4">
        <v>0</v>
      </c>
      <c s="4">
        <v>18</v>
      </c>
      <c s="4">
        <v>0</v>
      </c>
      <c s="3">
        <v>18</v>
      </c>
      <c s="4">
        <v>0</v>
      </c>
      <c s="4">
        <v>144031</v>
      </c>
      <c s="4">
        <v>0</v>
      </c>
      <c s="4">
        <v>0</v>
      </c>
      <c s="3">
        <v>0</v>
      </c>
      <c s="4">
        <v>971</v>
      </c>
      <c s="59">
        <v>48977</v>
      </c>
      <c s="86" t="s">
        <v>3409</v>
      </c>
      <c s="90" t="s">
        <v>531</v>
      </c>
      <c s="87" t="s">
        <v>478</v>
      </c>
      <c s="2"/>
      <c s="5" t="s">
        <v>13</v>
      </c>
      <c s="5" t="s">
        <v>2184</v>
      </c>
      <c s="5" t="s">
        <v>1108</v>
      </c>
      <c s="22" t="s">
        <v>13</v>
      </c>
      <c s="19" t="s">
        <v>1170</v>
      </c>
    </row>
    <row>
      <c r="B152" s="10" t="s">
        <v>2158</v>
      </c>
      <c s="71" t="s">
        <v>3745</v>
      </c>
      <c s="13" t="s">
        <v>1850</v>
      </c>
      <c s="85" t="s">
        <v>13</v>
      </c>
      <c s="59">
        <v>44622</v>
      </c>
      <c s="5" t="s">
        <v>3110</v>
      </c>
      <c s="2"/>
      <c s="4">
        <v>134998</v>
      </c>
      <c s="4">
        <v>134998</v>
      </c>
      <c s="4">
        <v>134970</v>
      </c>
      <c s="4">
        <v>134977</v>
      </c>
      <c s="4">
        <v>0</v>
      </c>
      <c s="4">
        <v>21</v>
      </c>
      <c s="4">
        <v>0</v>
      </c>
      <c s="3">
        <v>21</v>
      </c>
      <c s="4">
        <v>0</v>
      </c>
      <c s="4">
        <v>134998</v>
      </c>
      <c s="4">
        <v>0</v>
      </c>
      <c s="4">
        <v>0</v>
      </c>
      <c s="3">
        <v>0</v>
      </c>
      <c s="4">
        <v>1023</v>
      </c>
      <c s="59">
        <v>48977</v>
      </c>
      <c s="86" t="s">
        <v>4668</v>
      </c>
      <c s="90" t="s">
        <v>1447</v>
      </c>
      <c s="87" t="s">
        <v>478</v>
      </c>
      <c s="2"/>
      <c s="5" t="s">
        <v>13</v>
      </c>
      <c s="5" t="s">
        <v>2184</v>
      </c>
      <c s="5" t="s">
        <v>1108</v>
      </c>
      <c s="22" t="s">
        <v>13</v>
      </c>
      <c s="19" t="s">
        <v>1109</v>
      </c>
    </row>
    <row>
      <c r="B153" s="10" t="s">
        <v>3419</v>
      </c>
      <c s="71" t="s">
        <v>2467</v>
      </c>
      <c s="13" t="s">
        <v>3145</v>
      </c>
      <c s="85" t="s">
        <v>13</v>
      </c>
      <c s="59">
        <v>44621</v>
      </c>
      <c s="5" t="s">
        <v>2434</v>
      </c>
      <c s="2"/>
      <c s="4">
        <v>143908</v>
      </c>
      <c s="4">
        <v>143908</v>
      </c>
      <c s="4">
        <v>143908</v>
      </c>
      <c s="4">
        <v>143908</v>
      </c>
      <c s="4">
        <v>0</v>
      </c>
      <c s="4">
        <v>0</v>
      </c>
      <c s="4">
        <v>0</v>
      </c>
      <c s="3">
        <v>0</v>
      </c>
      <c s="4">
        <v>0</v>
      </c>
      <c s="4">
        <v>143908</v>
      </c>
      <c s="4">
        <v>0</v>
      </c>
      <c s="4">
        <v>0</v>
      </c>
      <c s="3">
        <v>0</v>
      </c>
      <c s="4">
        <v>1475</v>
      </c>
      <c s="59">
        <v>45992</v>
      </c>
      <c s="86" t="s">
        <v>3409</v>
      </c>
      <c s="90" t="s">
        <v>2757</v>
      </c>
      <c s="87" t="s">
        <v>13</v>
      </c>
      <c s="2"/>
      <c s="5" t="s">
        <v>13</v>
      </c>
      <c s="5" t="s">
        <v>2468</v>
      </c>
      <c s="5" t="s">
        <v>2468</v>
      </c>
      <c s="22" t="s">
        <v>13</v>
      </c>
      <c s="19" t="s">
        <v>2185</v>
      </c>
    </row>
    <row>
      <c r="B154" s="10" t="s">
        <v>4690</v>
      </c>
      <c s="71" t="s">
        <v>1173</v>
      </c>
      <c s="13" t="s">
        <v>4050</v>
      </c>
      <c s="85" t="s">
        <v>13</v>
      </c>
      <c s="59">
        <v>44563</v>
      </c>
      <c s="5" t="s">
        <v>2434</v>
      </c>
      <c s="2"/>
      <c s="4">
        <v>206739</v>
      </c>
      <c s="4">
        <v>206739</v>
      </c>
      <c s="4">
        <v>206739</v>
      </c>
      <c s="4">
        <v>206739</v>
      </c>
      <c s="4">
        <v>0</v>
      </c>
      <c s="4">
        <v>0</v>
      </c>
      <c s="4">
        <v>0</v>
      </c>
      <c s="3">
        <v>0</v>
      </c>
      <c s="4">
        <v>0</v>
      </c>
      <c s="4">
        <v>206739</v>
      </c>
      <c s="4">
        <v>0</v>
      </c>
      <c s="4">
        <v>0</v>
      </c>
      <c s="3">
        <v>0</v>
      </c>
      <c s="4">
        <v>10978</v>
      </c>
      <c s="59">
        <v>47485</v>
      </c>
      <c s="86" t="s">
        <v>3409</v>
      </c>
      <c s="90" t="s">
        <v>2757</v>
      </c>
      <c s="87" t="s">
        <v>13</v>
      </c>
      <c s="2"/>
      <c s="5" t="s">
        <v>858</v>
      </c>
      <c s="5" t="s">
        <v>859</v>
      </c>
      <c s="5" t="s">
        <v>859</v>
      </c>
      <c s="22" t="s">
        <v>13</v>
      </c>
      <c s="19" t="s">
        <v>2185</v>
      </c>
    </row>
    <row>
      <c r="B155" s="10" t="s">
        <v>810</v>
      </c>
      <c s="71" t="s">
        <v>2186</v>
      </c>
      <c s="13" t="s">
        <v>4051</v>
      </c>
      <c s="85" t="s">
        <v>13</v>
      </c>
      <c s="59">
        <v>44651</v>
      </c>
      <c s="5" t="s">
        <v>1174</v>
      </c>
      <c s="2"/>
      <c s="4">
        <v>1570132</v>
      </c>
      <c s="4">
        <v>1526000</v>
      </c>
      <c s="4">
        <v>1523864</v>
      </c>
      <c s="4">
        <v>1525189</v>
      </c>
      <c s="4">
        <v>0</v>
      </c>
      <c s="4">
        <v>56</v>
      </c>
      <c s="4">
        <v>0</v>
      </c>
      <c s="3">
        <v>56</v>
      </c>
      <c s="4">
        <v>0</v>
      </c>
      <c s="4">
        <v>1525245</v>
      </c>
      <c s="4">
        <v>0</v>
      </c>
      <c s="4">
        <v>755</v>
      </c>
      <c s="3">
        <v>755</v>
      </c>
      <c s="4">
        <v>66327</v>
      </c>
      <c s="59">
        <v>45792</v>
      </c>
      <c s="86" t="s">
        <v>4668</v>
      </c>
      <c s="90" t="s">
        <v>136</v>
      </c>
      <c s="87" t="s">
        <v>478</v>
      </c>
      <c s="2"/>
      <c s="5" t="s">
        <v>4052</v>
      </c>
      <c s="5" t="s">
        <v>184</v>
      </c>
      <c s="5" t="s">
        <v>13</v>
      </c>
      <c s="22" t="s">
        <v>13</v>
      </c>
      <c s="19" t="s">
        <v>1451</v>
      </c>
    </row>
    <row>
      <c r="B156" s="10" t="s">
        <v>2160</v>
      </c>
      <c s="71" t="s">
        <v>1851</v>
      </c>
      <c s="13" t="s">
        <v>1175</v>
      </c>
      <c s="85" t="s">
        <v>13</v>
      </c>
      <c s="59">
        <v>44579</v>
      </c>
      <c s="5" t="s">
        <v>860</v>
      </c>
      <c s="2"/>
      <c s="4">
        <v>6000000</v>
      </c>
      <c s="4">
        <v>6000000</v>
      </c>
      <c s="4">
        <v>6000000</v>
      </c>
      <c s="4">
        <v>6000000</v>
      </c>
      <c s="4">
        <v>0</v>
      </c>
      <c s="4">
        <v>0</v>
      </c>
      <c s="4">
        <v>0</v>
      </c>
      <c s="3">
        <v>0</v>
      </c>
      <c s="4">
        <v>0</v>
      </c>
      <c s="4">
        <v>6000000</v>
      </c>
      <c s="4">
        <v>0</v>
      </c>
      <c s="4">
        <v>0</v>
      </c>
      <c s="3">
        <v>0</v>
      </c>
      <c s="4">
        <v>129300</v>
      </c>
      <c s="59">
        <v>44579</v>
      </c>
      <c s="86" t="s">
        <v>4668</v>
      </c>
      <c s="90" t="s">
        <v>1447</v>
      </c>
      <c s="87" t="s">
        <v>13</v>
      </c>
      <c s="2"/>
      <c s="5" t="s">
        <v>2469</v>
      </c>
      <c s="5" t="s">
        <v>2805</v>
      </c>
      <c s="5" t="s">
        <v>4723</v>
      </c>
      <c s="22" t="s">
        <v>13</v>
      </c>
      <c s="19" t="s">
        <v>3457</v>
      </c>
    </row>
    <row>
      <c r="B157" s="10" t="s">
        <v>3422</v>
      </c>
      <c s="71" t="s">
        <v>1115</v>
      </c>
      <c s="13" t="s">
        <v>1805</v>
      </c>
      <c s="85" t="s">
        <v>13</v>
      </c>
      <c s="59">
        <v>44594</v>
      </c>
      <c s="5" t="s">
        <v>4982</v>
      </c>
      <c s="2"/>
      <c s="4">
        <v>4993784</v>
      </c>
      <c s="4">
        <v>5000000</v>
      </c>
      <c s="4">
        <v>4993750</v>
      </c>
      <c s="4">
        <v>0</v>
      </c>
      <c s="4">
        <v>0</v>
      </c>
      <c s="4">
        <v>34</v>
      </c>
      <c s="4">
        <v>0</v>
      </c>
      <c s="3">
        <v>34</v>
      </c>
      <c s="4">
        <v>0</v>
      </c>
      <c s="4">
        <v>4993784</v>
      </c>
      <c s="4">
        <v>0</v>
      </c>
      <c s="4">
        <v>0</v>
      </c>
      <c s="3">
        <v>0</v>
      </c>
      <c s="4">
        <v>111563</v>
      </c>
      <c s="59">
        <v>48245</v>
      </c>
      <c s="86" t="s">
        <v>1113</v>
      </c>
      <c s="90" t="s">
        <v>1447</v>
      </c>
      <c s="87" t="s">
        <v>478</v>
      </c>
      <c s="2"/>
      <c s="5" t="s">
        <v>2752</v>
      </c>
      <c s="5" t="s">
        <v>3099</v>
      </c>
      <c s="5" t="s">
        <v>1108</v>
      </c>
      <c s="22" t="s">
        <v>13</v>
      </c>
      <c s="19" t="s">
        <v>481</v>
      </c>
    </row>
    <row>
      <c r="B158" s="10" t="s">
        <v>4987</v>
      </c>
      <c s="71" t="s">
        <v>3146</v>
      </c>
      <c s="13" t="s">
        <v>2470</v>
      </c>
      <c s="85" t="s">
        <v>13</v>
      </c>
      <c s="59">
        <v>44562</v>
      </c>
      <c s="5" t="s">
        <v>3110</v>
      </c>
      <c s="2"/>
      <c s="4">
        <v>9516</v>
      </c>
      <c s="4">
        <v>9516</v>
      </c>
      <c s="4">
        <v>9199</v>
      </c>
      <c s="4">
        <v>9326</v>
      </c>
      <c s="4">
        <v>0</v>
      </c>
      <c s="4">
        <v>190</v>
      </c>
      <c s="4">
        <v>0</v>
      </c>
      <c s="3">
        <v>190</v>
      </c>
      <c s="4">
        <v>0</v>
      </c>
      <c s="4">
        <v>9516</v>
      </c>
      <c s="4">
        <v>0</v>
      </c>
      <c s="4">
        <v>0</v>
      </c>
      <c s="3">
        <v>0</v>
      </c>
      <c s="4">
        <v>29</v>
      </c>
      <c s="59">
        <v>54142</v>
      </c>
      <c s="86" t="s">
        <v>3409</v>
      </c>
      <c s="90" t="s">
        <v>3990</v>
      </c>
      <c s="87" t="s">
        <v>861</v>
      </c>
      <c s="2"/>
      <c s="5" t="s">
        <v>13</v>
      </c>
      <c s="5" t="s">
        <v>3147</v>
      </c>
      <c s="5" t="s">
        <v>1108</v>
      </c>
      <c s="22" t="s">
        <v>13</v>
      </c>
      <c s="19" t="s">
        <v>3148</v>
      </c>
    </row>
    <row>
      <c r="B159" s="10" t="s">
        <v>1116</v>
      </c>
      <c s="71" t="s">
        <v>3146</v>
      </c>
      <c s="13" t="s">
        <v>2470</v>
      </c>
      <c s="85" t="s">
        <v>13</v>
      </c>
      <c s="59">
        <v>44621</v>
      </c>
      <c s="5" t="s">
        <v>3110</v>
      </c>
      <c s="2"/>
      <c s="4">
        <v>19253</v>
      </c>
      <c s="4">
        <v>19253</v>
      </c>
      <c s="4">
        <v>18611</v>
      </c>
      <c s="4">
        <v>18869</v>
      </c>
      <c s="4">
        <v>0</v>
      </c>
      <c s="4">
        <v>384</v>
      </c>
      <c s="4">
        <v>0</v>
      </c>
      <c s="3">
        <v>384</v>
      </c>
      <c s="4">
        <v>0</v>
      </c>
      <c s="4">
        <v>19253</v>
      </c>
      <c s="4">
        <v>0</v>
      </c>
      <c s="4">
        <v>0</v>
      </c>
      <c s="3">
        <v>0</v>
      </c>
      <c s="4">
        <v>148</v>
      </c>
      <c s="59">
        <v>54142</v>
      </c>
      <c s="86" t="s">
        <v>3409</v>
      </c>
      <c s="90" t="s">
        <v>3990</v>
      </c>
      <c s="87" t="s">
        <v>13</v>
      </c>
      <c s="2"/>
      <c s="5" t="s">
        <v>13</v>
      </c>
      <c s="5" t="s">
        <v>3147</v>
      </c>
      <c s="5" t="s">
        <v>1108</v>
      </c>
      <c s="22" t="s">
        <v>13</v>
      </c>
      <c s="19" t="s">
        <v>3090</v>
      </c>
    </row>
    <row>
      <c r="B160" s="10" t="s">
        <v>2431</v>
      </c>
      <c s="71" t="s">
        <v>862</v>
      </c>
      <c s="13" t="s">
        <v>1176</v>
      </c>
      <c s="85" t="s">
        <v>13</v>
      </c>
      <c s="59">
        <v>44616</v>
      </c>
      <c s="5" t="s">
        <v>3458</v>
      </c>
      <c s="2"/>
      <c s="4">
        <v>5090750</v>
      </c>
      <c s="4">
        <v>5000000</v>
      </c>
      <c s="4">
        <v>4997500</v>
      </c>
      <c s="4">
        <v>4999388</v>
      </c>
      <c s="4">
        <v>0</v>
      </c>
      <c s="4">
        <v>142</v>
      </c>
      <c s="4">
        <v>0</v>
      </c>
      <c s="3">
        <v>142</v>
      </c>
      <c s="4">
        <v>0</v>
      </c>
      <c s="4">
        <v>4999530</v>
      </c>
      <c s="4">
        <v>0</v>
      </c>
      <c s="4">
        <v>470</v>
      </c>
      <c s="3">
        <v>470</v>
      </c>
      <c s="4">
        <v>222000</v>
      </c>
      <c s="59">
        <v>44788</v>
      </c>
      <c s="86" t="s">
        <v>4668</v>
      </c>
      <c s="90" t="s">
        <v>136</v>
      </c>
      <c s="87" t="s">
        <v>478</v>
      </c>
      <c s="2"/>
      <c s="5" t="s">
        <v>13</v>
      </c>
      <c s="5" t="s">
        <v>4724</v>
      </c>
      <c s="5" t="s">
        <v>13</v>
      </c>
      <c s="22" t="s">
        <v>13</v>
      </c>
      <c s="19" t="s">
        <v>1451</v>
      </c>
    </row>
    <row>
      <c r="B161" s="10" t="s">
        <v>4725</v>
      </c>
      <c s="71" t="s">
        <v>4053</v>
      </c>
      <c s="13" t="s">
        <v>4379</v>
      </c>
      <c s="85" t="s">
        <v>13</v>
      </c>
      <c s="59">
        <v>44643</v>
      </c>
      <c s="5" t="s">
        <v>533</v>
      </c>
      <c s="2"/>
      <c s="4">
        <v>860710</v>
      </c>
      <c s="4">
        <v>850000</v>
      </c>
      <c s="4">
        <v>849126</v>
      </c>
      <c s="4">
        <v>849444</v>
      </c>
      <c s="4">
        <v>0</v>
      </c>
      <c s="4">
        <v>38</v>
      </c>
      <c s="4">
        <v>0</v>
      </c>
      <c s="3">
        <v>38</v>
      </c>
      <c s="4">
        <v>0</v>
      </c>
      <c s="4">
        <v>849482</v>
      </c>
      <c s="4">
        <v>0</v>
      </c>
      <c s="4">
        <v>11228</v>
      </c>
      <c s="3">
        <v>11228</v>
      </c>
      <c s="4">
        <v>13458</v>
      </c>
      <c s="59">
        <v>45731</v>
      </c>
      <c s="86" t="s">
        <v>3409</v>
      </c>
      <c s="90" t="s">
        <v>2757</v>
      </c>
      <c s="87" t="s">
        <v>478</v>
      </c>
      <c s="2"/>
      <c s="5" t="s">
        <v>534</v>
      </c>
      <c s="5" t="s">
        <v>3746</v>
      </c>
      <c s="5" t="s">
        <v>13</v>
      </c>
      <c s="22" t="s">
        <v>13</v>
      </c>
      <c s="19" t="s">
        <v>1813</v>
      </c>
    </row>
    <row>
      <c r="B162" s="10" t="s">
        <v>863</v>
      </c>
      <c s="71" t="s">
        <v>4380</v>
      </c>
      <c s="13" t="s">
        <v>4381</v>
      </c>
      <c s="85" t="s">
        <v>13</v>
      </c>
      <c s="59">
        <v>44621</v>
      </c>
      <c s="5" t="s">
        <v>3110</v>
      </c>
      <c s="2"/>
      <c s="4">
        <v>4770903</v>
      </c>
      <c s="4">
        <v>4770903</v>
      </c>
      <c s="4">
        <v>4866081</v>
      </c>
      <c s="4">
        <v>4767685</v>
      </c>
      <c s="4">
        <v>0</v>
      </c>
      <c s="4">
        <v>3218</v>
      </c>
      <c s="4">
        <v>0</v>
      </c>
      <c s="3">
        <v>3218</v>
      </c>
      <c s="4">
        <v>0</v>
      </c>
      <c s="4">
        <v>4770903</v>
      </c>
      <c s="4">
        <v>0</v>
      </c>
      <c s="4">
        <v>0</v>
      </c>
      <c s="3">
        <v>0</v>
      </c>
      <c s="4">
        <v>44828</v>
      </c>
      <c s="59">
        <v>53097</v>
      </c>
      <c s="86" t="s">
        <v>3409</v>
      </c>
      <c s="90" t="s">
        <v>3990</v>
      </c>
      <c s="87" t="s">
        <v>861</v>
      </c>
      <c s="2"/>
      <c s="5" t="s">
        <v>13</v>
      </c>
      <c s="5" t="s">
        <v>4726</v>
      </c>
      <c s="5" t="s">
        <v>4726</v>
      </c>
      <c s="22" t="s">
        <v>13</v>
      </c>
      <c s="19" t="s">
        <v>3148</v>
      </c>
    </row>
    <row>
      <c r="B163" s="10" t="s">
        <v>2187</v>
      </c>
      <c s="71" t="s">
        <v>2188</v>
      </c>
      <c s="13" t="s">
        <v>1177</v>
      </c>
      <c s="85" t="s">
        <v>13</v>
      </c>
      <c s="59">
        <v>44617</v>
      </c>
      <c s="5" t="s">
        <v>185</v>
      </c>
      <c s="2"/>
      <c s="4">
        <v>485000</v>
      </c>
      <c s="4">
        <v>500000</v>
      </c>
      <c s="4">
        <v>500000</v>
      </c>
      <c s="4">
        <v>500000</v>
      </c>
      <c s="4">
        <v>0</v>
      </c>
      <c s="4">
        <v>0</v>
      </c>
      <c s="4">
        <v>0</v>
      </c>
      <c s="3">
        <v>0</v>
      </c>
      <c s="4">
        <v>0</v>
      </c>
      <c s="4">
        <v>500000</v>
      </c>
      <c s="4">
        <v>0</v>
      </c>
      <c s="4">
        <v>-15000</v>
      </c>
      <c s="3">
        <v>-15000</v>
      </c>
      <c s="4">
        <v>15677</v>
      </c>
      <c s="59">
        <v>46784</v>
      </c>
      <c s="86" t="s">
        <v>1113</v>
      </c>
      <c s="90" t="s">
        <v>1447</v>
      </c>
      <c s="87" t="s">
        <v>478</v>
      </c>
      <c s="2"/>
      <c s="5" t="s">
        <v>535</v>
      </c>
      <c s="5" t="s">
        <v>2189</v>
      </c>
      <c s="5" t="s">
        <v>1108</v>
      </c>
      <c s="22" t="s">
        <v>13</v>
      </c>
      <c s="19" t="s">
        <v>481</v>
      </c>
    </row>
    <row>
      <c r="B164" s="10" t="s">
        <v>3459</v>
      </c>
      <c s="71" t="s">
        <v>536</v>
      </c>
      <c s="13" t="s">
        <v>1852</v>
      </c>
      <c s="85" t="s">
        <v>13</v>
      </c>
      <c s="59">
        <v>44630</v>
      </c>
      <c s="5" t="s">
        <v>1103</v>
      </c>
      <c s="2"/>
      <c s="4">
        <v>135479</v>
      </c>
      <c s="4">
        <v>135479</v>
      </c>
      <c s="4">
        <v>135479</v>
      </c>
      <c s="4">
        <v>135479</v>
      </c>
      <c s="4">
        <v>0</v>
      </c>
      <c s="4">
        <v>0</v>
      </c>
      <c s="4">
        <v>0</v>
      </c>
      <c s="3">
        <v>0</v>
      </c>
      <c s="4">
        <v>0</v>
      </c>
      <c s="4">
        <v>135479</v>
      </c>
      <c s="4">
        <v>0</v>
      </c>
      <c s="4">
        <v>0</v>
      </c>
      <c s="3">
        <v>0</v>
      </c>
      <c s="4">
        <v>1212</v>
      </c>
      <c s="59">
        <v>46670</v>
      </c>
      <c s="86" t="s">
        <v>4668</v>
      </c>
      <c s="90" t="s">
        <v>136</v>
      </c>
      <c s="87" t="s">
        <v>13</v>
      </c>
      <c s="2"/>
      <c s="5" t="s">
        <v>13</v>
      </c>
      <c s="5" t="s">
        <v>3460</v>
      </c>
      <c s="5" t="s">
        <v>13</v>
      </c>
      <c s="22" t="s">
        <v>13</v>
      </c>
      <c s="19" t="s">
        <v>1853</v>
      </c>
    </row>
    <row>
      <c r="B165" s="10" t="s">
        <v>4727</v>
      </c>
      <c s="71" t="s">
        <v>5013</v>
      </c>
      <c s="13" t="s">
        <v>4728</v>
      </c>
      <c s="85" t="s">
        <v>13</v>
      </c>
      <c s="59">
        <v>44630</v>
      </c>
      <c s="5" t="s">
        <v>2434</v>
      </c>
      <c s="2"/>
      <c s="4">
        <v>58092</v>
      </c>
      <c s="4">
        <v>58092</v>
      </c>
      <c s="4">
        <v>58092</v>
      </c>
      <c s="4">
        <v>58092</v>
      </c>
      <c s="4">
        <v>0</v>
      </c>
      <c s="4">
        <v>0</v>
      </c>
      <c s="4">
        <v>0</v>
      </c>
      <c s="3">
        <v>0</v>
      </c>
      <c s="4">
        <v>0</v>
      </c>
      <c s="4">
        <v>58092</v>
      </c>
      <c s="4">
        <v>0</v>
      </c>
      <c s="4">
        <v>0</v>
      </c>
      <c s="3">
        <v>0</v>
      </c>
      <c s="4">
        <v>378</v>
      </c>
      <c s="59">
        <v>51053</v>
      </c>
      <c s="86" t="s">
        <v>4668</v>
      </c>
      <c s="90" t="s">
        <v>136</v>
      </c>
      <c s="87" t="s">
        <v>13</v>
      </c>
      <c s="2"/>
      <c s="5" t="s">
        <v>1178</v>
      </c>
      <c s="5" t="s">
        <v>4054</v>
      </c>
      <c s="5" t="s">
        <v>13</v>
      </c>
      <c s="22" t="s">
        <v>13</v>
      </c>
      <c s="19" t="s">
        <v>1853</v>
      </c>
    </row>
    <row>
      <c r="B166" s="10" t="s">
        <v>1179</v>
      </c>
      <c s="71" t="s">
        <v>1180</v>
      </c>
      <c s="13" t="s">
        <v>537</v>
      </c>
      <c s="85" t="s">
        <v>13</v>
      </c>
      <c s="59">
        <v>44562</v>
      </c>
      <c s="5" t="s">
        <v>3110</v>
      </c>
      <c s="2"/>
      <c s="4">
        <v>40906</v>
      </c>
      <c s="4">
        <v>40906</v>
      </c>
      <c s="4">
        <v>41226</v>
      </c>
      <c s="4">
        <v>40922</v>
      </c>
      <c s="4">
        <v>0</v>
      </c>
      <c s="4">
        <v>-16</v>
      </c>
      <c s="4">
        <v>0</v>
      </c>
      <c s="3">
        <v>-16</v>
      </c>
      <c s="4">
        <v>0</v>
      </c>
      <c s="4">
        <v>40906</v>
      </c>
      <c s="4">
        <v>0</v>
      </c>
      <c s="4">
        <v>0</v>
      </c>
      <c s="3">
        <v>0</v>
      </c>
      <c s="4">
        <v>131</v>
      </c>
      <c s="59">
        <v>52926</v>
      </c>
      <c s="86" t="s">
        <v>3409</v>
      </c>
      <c s="90" t="s">
        <v>3990</v>
      </c>
      <c s="87" t="s">
        <v>861</v>
      </c>
      <c s="2"/>
      <c s="5" t="s">
        <v>13</v>
      </c>
      <c s="5" t="s">
        <v>5014</v>
      </c>
      <c s="5" t="s">
        <v>864</v>
      </c>
      <c s="22" t="s">
        <v>13</v>
      </c>
      <c s="19" t="s">
        <v>3148</v>
      </c>
    </row>
    <row>
      <c r="B167" s="10" t="s">
        <v>2471</v>
      </c>
      <c s="71" t="s">
        <v>1180</v>
      </c>
      <c s="13" t="s">
        <v>537</v>
      </c>
      <c s="85" t="s">
        <v>13</v>
      </c>
      <c s="59">
        <v>44621</v>
      </c>
      <c s="5" t="s">
        <v>3110</v>
      </c>
      <c s="2"/>
      <c s="4">
        <v>57080</v>
      </c>
      <c s="4">
        <v>57080</v>
      </c>
      <c s="4">
        <v>57526</v>
      </c>
      <c s="4">
        <v>57102</v>
      </c>
      <c s="4">
        <v>0</v>
      </c>
      <c s="4">
        <v>-22</v>
      </c>
      <c s="4">
        <v>0</v>
      </c>
      <c s="3">
        <v>-22</v>
      </c>
      <c s="4">
        <v>0</v>
      </c>
      <c s="4">
        <v>57080</v>
      </c>
      <c s="4">
        <v>0</v>
      </c>
      <c s="4">
        <v>0</v>
      </c>
      <c s="3">
        <v>0</v>
      </c>
      <c s="4">
        <v>402</v>
      </c>
      <c s="59">
        <v>52926</v>
      </c>
      <c s="86" t="s">
        <v>3409</v>
      </c>
      <c s="90" t="s">
        <v>3990</v>
      </c>
      <c s="87" t="s">
        <v>13</v>
      </c>
      <c s="2"/>
      <c s="5" t="s">
        <v>13</v>
      </c>
      <c s="5" t="s">
        <v>5014</v>
      </c>
      <c s="5" t="s">
        <v>864</v>
      </c>
      <c s="22" t="s">
        <v>13</v>
      </c>
      <c s="19" t="s">
        <v>3090</v>
      </c>
    </row>
    <row>
      <c r="B168" s="10" t="s">
        <v>3747</v>
      </c>
      <c s="71" t="s">
        <v>3748</v>
      </c>
      <c s="13" t="s">
        <v>3149</v>
      </c>
      <c s="85" t="s">
        <v>13</v>
      </c>
      <c s="59">
        <v>44643</v>
      </c>
      <c s="5" t="s">
        <v>1169</v>
      </c>
      <c s="2"/>
      <c s="4">
        <v>220904</v>
      </c>
      <c s="4">
        <v>220000</v>
      </c>
      <c s="4">
        <v>217454</v>
      </c>
      <c s="4">
        <v>219073</v>
      </c>
      <c s="4">
        <v>0</v>
      </c>
      <c s="4">
        <v>202</v>
      </c>
      <c s="4">
        <v>0</v>
      </c>
      <c s="3">
        <v>202</v>
      </c>
      <c s="4">
        <v>0</v>
      </c>
      <c s="4">
        <v>219275</v>
      </c>
      <c s="4">
        <v>0</v>
      </c>
      <c s="4">
        <v>1629</v>
      </c>
      <c s="3">
        <v>1629</v>
      </c>
      <c s="4">
        <v>3819</v>
      </c>
      <c s="59">
        <v>44941</v>
      </c>
      <c s="86" t="s">
        <v>3409</v>
      </c>
      <c s="90" t="s">
        <v>4376</v>
      </c>
      <c s="87" t="s">
        <v>478</v>
      </c>
      <c s="2"/>
      <c s="5" t="s">
        <v>2806</v>
      </c>
      <c s="5" t="s">
        <v>2807</v>
      </c>
      <c s="5" t="s">
        <v>865</v>
      </c>
      <c s="22" t="s">
        <v>13</v>
      </c>
      <c s="19" t="s">
        <v>1503</v>
      </c>
    </row>
    <row>
      <c r="B169" s="10" t="s">
        <v>5015</v>
      </c>
      <c s="71" t="s">
        <v>2190</v>
      </c>
      <c s="13" t="s">
        <v>866</v>
      </c>
      <c s="85" t="s">
        <v>13</v>
      </c>
      <c s="59">
        <v>44620</v>
      </c>
      <c s="5" t="s">
        <v>2434</v>
      </c>
      <c s="2"/>
      <c s="4">
        <v>161318</v>
      </c>
      <c s="4">
        <v>161318</v>
      </c>
      <c s="4">
        <v>174592</v>
      </c>
      <c s="4">
        <v>169976</v>
      </c>
      <c s="4">
        <v>0</v>
      </c>
      <c s="4">
        <v>-8658</v>
      </c>
      <c s="4">
        <v>0</v>
      </c>
      <c s="3">
        <v>-8658</v>
      </c>
      <c s="4">
        <v>0</v>
      </c>
      <c s="4">
        <v>161318</v>
      </c>
      <c s="4">
        <v>0</v>
      </c>
      <c s="4">
        <v>0</v>
      </c>
      <c s="3">
        <v>0</v>
      </c>
      <c s="4">
        <v>4840</v>
      </c>
      <c s="59">
        <v>48638</v>
      </c>
      <c s="86" t="s">
        <v>4668</v>
      </c>
      <c s="90" t="s">
        <v>136</v>
      </c>
      <c s="87" t="s">
        <v>478</v>
      </c>
      <c s="2"/>
      <c s="5" t="s">
        <v>13</v>
      </c>
      <c s="5" t="s">
        <v>3150</v>
      </c>
      <c s="5" t="s">
        <v>2472</v>
      </c>
      <c s="22" t="s">
        <v>13</v>
      </c>
      <c s="19" t="s">
        <v>1451</v>
      </c>
    </row>
    <row>
      <c r="B170" s="10" t="s">
        <v>1181</v>
      </c>
      <c s="71" t="s">
        <v>867</v>
      </c>
      <c s="13" t="s">
        <v>3461</v>
      </c>
      <c s="85" t="s">
        <v>13</v>
      </c>
      <c s="59">
        <v>44614</v>
      </c>
      <c s="5" t="s">
        <v>3110</v>
      </c>
      <c s="2"/>
      <c s="4">
        <v>12500</v>
      </c>
      <c s="4">
        <v>12500</v>
      </c>
      <c s="4">
        <v>12500</v>
      </c>
      <c s="4">
        <v>12500</v>
      </c>
      <c s="4">
        <v>0</v>
      </c>
      <c s="4">
        <v>0</v>
      </c>
      <c s="4">
        <v>0</v>
      </c>
      <c s="3">
        <v>0</v>
      </c>
      <c s="4">
        <v>0</v>
      </c>
      <c s="4">
        <v>12500</v>
      </c>
      <c s="4">
        <v>0</v>
      </c>
      <c s="4">
        <v>0</v>
      </c>
      <c s="3">
        <v>0</v>
      </c>
      <c s="4">
        <v>115</v>
      </c>
      <c s="59">
        <v>55477</v>
      </c>
      <c s="86" t="s">
        <v>4668</v>
      </c>
      <c s="90" t="s">
        <v>136</v>
      </c>
      <c s="87" t="s">
        <v>478</v>
      </c>
      <c s="2"/>
      <c s="5" t="s">
        <v>13</v>
      </c>
      <c s="5" t="s">
        <v>2191</v>
      </c>
      <c s="5" t="s">
        <v>1108</v>
      </c>
      <c s="22" t="s">
        <v>13</v>
      </c>
      <c s="19" t="s">
        <v>1451</v>
      </c>
    </row>
    <row>
      <c r="B171" s="10" t="s">
        <v>3462</v>
      </c>
      <c s="71" t="s">
        <v>3749</v>
      </c>
      <c s="13" t="s">
        <v>1504</v>
      </c>
      <c s="85" t="s">
        <v>13</v>
      </c>
      <c s="59">
        <v>44586</v>
      </c>
      <c s="5" t="s">
        <v>3110</v>
      </c>
      <c s="2"/>
      <c s="4">
        <v>7500</v>
      </c>
      <c s="4">
        <v>7500</v>
      </c>
      <c s="4">
        <v>7500</v>
      </c>
      <c s="4">
        <v>7500</v>
      </c>
      <c s="4">
        <v>0</v>
      </c>
      <c s="4">
        <v>0</v>
      </c>
      <c s="4">
        <v>0</v>
      </c>
      <c s="3">
        <v>0</v>
      </c>
      <c s="4">
        <v>0</v>
      </c>
      <c s="4">
        <v>7500</v>
      </c>
      <c s="4">
        <v>0</v>
      </c>
      <c s="4">
        <v>0</v>
      </c>
      <c s="3">
        <v>0</v>
      </c>
      <c s="4">
        <v>84</v>
      </c>
      <c s="59">
        <v>53260</v>
      </c>
      <c s="86" t="s">
        <v>4668</v>
      </c>
      <c s="90" t="s">
        <v>3990</v>
      </c>
      <c s="87" t="s">
        <v>478</v>
      </c>
      <c s="2"/>
      <c s="5" t="s">
        <v>13</v>
      </c>
      <c s="5" t="s">
        <v>3463</v>
      </c>
      <c s="5" t="s">
        <v>3464</v>
      </c>
      <c s="22" t="s">
        <v>13</v>
      </c>
      <c s="19" t="s">
        <v>2155</v>
      </c>
    </row>
    <row>
      <c r="B172" s="10" t="s">
        <v>4729</v>
      </c>
      <c s="71" t="s">
        <v>5016</v>
      </c>
      <c s="13" t="s">
        <v>3151</v>
      </c>
      <c s="85" t="s">
        <v>13</v>
      </c>
      <c s="59">
        <v>44586</v>
      </c>
      <c s="5" t="s">
        <v>3110</v>
      </c>
      <c s="2"/>
      <c s="4">
        <v>19500</v>
      </c>
      <c s="4">
        <v>19500</v>
      </c>
      <c s="4">
        <v>19494</v>
      </c>
      <c s="4">
        <v>19496</v>
      </c>
      <c s="4">
        <v>0</v>
      </c>
      <c s="4">
        <v>4</v>
      </c>
      <c s="4">
        <v>0</v>
      </c>
      <c s="3">
        <v>4</v>
      </c>
      <c s="4">
        <v>0</v>
      </c>
      <c s="4">
        <v>19500</v>
      </c>
      <c s="4">
        <v>0</v>
      </c>
      <c s="4">
        <v>0</v>
      </c>
      <c s="3">
        <v>0</v>
      </c>
      <c s="4">
        <v>201</v>
      </c>
      <c s="59">
        <v>53898</v>
      </c>
      <c s="86" t="s">
        <v>4668</v>
      </c>
      <c s="90" t="s">
        <v>3990</v>
      </c>
      <c s="87" t="s">
        <v>478</v>
      </c>
      <c s="2"/>
      <c s="5" t="s">
        <v>13</v>
      </c>
      <c s="5" t="s">
        <v>3464</v>
      </c>
      <c s="5" t="s">
        <v>1108</v>
      </c>
      <c s="22" t="s">
        <v>13</v>
      </c>
      <c s="19" t="s">
        <v>2155</v>
      </c>
    </row>
    <row>
      <c r="B173" s="10" t="s">
        <v>868</v>
      </c>
      <c s="71" t="s">
        <v>1505</v>
      </c>
      <c s="13" t="s">
        <v>3750</v>
      </c>
      <c s="85" t="s">
        <v>13</v>
      </c>
      <c s="59">
        <v>44586</v>
      </c>
      <c s="5" t="s">
        <v>3110</v>
      </c>
      <c s="2"/>
      <c s="4">
        <v>10000</v>
      </c>
      <c s="4">
        <v>10000</v>
      </c>
      <c s="4">
        <v>10000</v>
      </c>
      <c s="4">
        <v>10000</v>
      </c>
      <c s="4">
        <v>0</v>
      </c>
      <c s="4">
        <v>0</v>
      </c>
      <c s="4">
        <v>0</v>
      </c>
      <c s="3">
        <v>0</v>
      </c>
      <c s="4">
        <v>0</v>
      </c>
      <c s="4">
        <v>10000</v>
      </c>
      <c s="4">
        <v>0</v>
      </c>
      <c s="4">
        <v>0</v>
      </c>
      <c s="3">
        <v>0</v>
      </c>
      <c s="4">
        <v>108</v>
      </c>
      <c s="59">
        <v>54264</v>
      </c>
      <c s="86" t="s">
        <v>4668</v>
      </c>
      <c s="90" t="s">
        <v>3990</v>
      </c>
      <c s="87" t="s">
        <v>478</v>
      </c>
      <c s="2"/>
      <c s="5" t="s">
        <v>13</v>
      </c>
      <c s="5" t="s">
        <v>3464</v>
      </c>
      <c s="5" t="s">
        <v>1108</v>
      </c>
      <c s="22" t="s">
        <v>13</v>
      </c>
      <c s="19" t="s">
        <v>2155</v>
      </c>
    </row>
    <row>
      <c r="B174" s="10" t="s">
        <v>2192</v>
      </c>
      <c s="71" t="s">
        <v>5017</v>
      </c>
      <c s="13" t="s">
        <v>4382</v>
      </c>
      <c s="85" t="s">
        <v>13</v>
      </c>
      <c s="59">
        <v>44581</v>
      </c>
      <c s="5" t="s">
        <v>3110</v>
      </c>
      <c s="2"/>
      <c s="4">
        <v>7500</v>
      </c>
      <c s="4">
        <v>7500</v>
      </c>
      <c s="4">
        <v>7500</v>
      </c>
      <c s="4">
        <v>7500</v>
      </c>
      <c s="4">
        <v>0</v>
      </c>
      <c s="4">
        <v>0</v>
      </c>
      <c s="4">
        <v>0</v>
      </c>
      <c s="3">
        <v>0</v>
      </c>
      <c s="4">
        <v>0</v>
      </c>
      <c s="4">
        <v>7500</v>
      </c>
      <c s="4">
        <v>0</v>
      </c>
      <c s="4">
        <v>0</v>
      </c>
      <c s="3">
        <v>0</v>
      </c>
      <c s="4">
        <v>89</v>
      </c>
      <c s="59">
        <v>54168</v>
      </c>
      <c s="86" t="s">
        <v>4668</v>
      </c>
      <c s="90" t="s">
        <v>1447</v>
      </c>
      <c s="87" t="s">
        <v>478</v>
      </c>
      <c s="2"/>
      <c s="5" t="s">
        <v>13</v>
      </c>
      <c s="5" t="s">
        <v>3152</v>
      </c>
      <c s="5" t="s">
        <v>1108</v>
      </c>
      <c s="22" t="s">
        <v>13</v>
      </c>
      <c s="19" t="s">
        <v>1109</v>
      </c>
    </row>
    <row>
      <c r="B175" s="10" t="s">
        <v>3751</v>
      </c>
      <c s="71" t="s">
        <v>4383</v>
      </c>
      <c s="13" t="s">
        <v>1854</v>
      </c>
      <c s="85" t="s">
        <v>13</v>
      </c>
      <c s="59">
        <v>44643</v>
      </c>
      <c s="5" t="s">
        <v>1169</v>
      </c>
      <c s="2"/>
      <c s="4">
        <v>220603</v>
      </c>
      <c s="4">
        <v>220000</v>
      </c>
      <c s="4">
        <v>216538</v>
      </c>
      <c s="4">
        <v>218617</v>
      </c>
      <c s="4">
        <v>0</v>
      </c>
      <c s="4">
        <v>259</v>
      </c>
      <c s="4">
        <v>0</v>
      </c>
      <c s="3">
        <v>259</v>
      </c>
      <c s="4">
        <v>0</v>
      </c>
      <c s="4">
        <v>218876</v>
      </c>
      <c s="4">
        <v>0</v>
      </c>
      <c s="4">
        <v>1727</v>
      </c>
      <c s="3">
        <v>1727</v>
      </c>
      <c s="4">
        <v>3048</v>
      </c>
      <c s="59">
        <v>45000</v>
      </c>
      <c s="86" t="s">
        <v>3409</v>
      </c>
      <c s="90" t="s">
        <v>1806</v>
      </c>
      <c s="87" t="s">
        <v>478</v>
      </c>
      <c s="2"/>
      <c s="5" t="s">
        <v>4384</v>
      </c>
      <c s="5" t="s">
        <v>2193</v>
      </c>
      <c s="5" t="s">
        <v>2193</v>
      </c>
      <c s="22" t="s">
        <v>13</v>
      </c>
      <c s="19" t="s">
        <v>809</v>
      </c>
    </row>
    <row>
      <c r="B176" s="10" t="s">
        <v>5018</v>
      </c>
      <c s="71" t="s">
        <v>1855</v>
      </c>
      <c s="13" t="s">
        <v>3752</v>
      </c>
      <c s="85" t="s">
        <v>13</v>
      </c>
      <c s="59">
        <v>44643</v>
      </c>
      <c s="5" t="s">
        <v>1169</v>
      </c>
      <c s="2"/>
      <c s="4">
        <v>782378</v>
      </c>
      <c s="4">
        <v>775000</v>
      </c>
      <c s="4">
        <v>771697</v>
      </c>
      <c s="4">
        <v>773736</v>
      </c>
      <c s="4">
        <v>0</v>
      </c>
      <c s="4">
        <v>253</v>
      </c>
      <c s="4">
        <v>0</v>
      </c>
      <c s="3">
        <v>253</v>
      </c>
      <c s="4">
        <v>0</v>
      </c>
      <c s="4">
        <v>773989</v>
      </c>
      <c s="4">
        <v>0</v>
      </c>
      <c s="4">
        <v>8389</v>
      </c>
      <c s="3">
        <v>8389</v>
      </c>
      <c s="4">
        <v>12432</v>
      </c>
      <c s="59">
        <v>44972</v>
      </c>
      <c s="86" t="s">
        <v>3409</v>
      </c>
      <c s="90" t="s">
        <v>531</v>
      </c>
      <c s="87" t="s">
        <v>478</v>
      </c>
      <c s="2"/>
      <c s="5" t="s">
        <v>2473</v>
      </c>
      <c s="5" t="s">
        <v>1856</v>
      </c>
      <c s="5" t="s">
        <v>1856</v>
      </c>
      <c s="22" t="s">
        <v>13</v>
      </c>
      <c s="19" t="s">
        <v>1170</v>
      </c>
    </row>
    <row>
      <c r="B177" s="10" t="s">
        <v>1182</v>
      </c>
      <c s="71" t="s">
        <v>3753</v>
      </c>
      <c s="13" t="s">
        <v>3465</v>
      </c>
      <c s="85" t="s">
        <v>13</v>
      </c>
      <c s="59">
        <v>44607</v>
      </c>
      <c s="5" t="s">
        <v>1103</v>
      </c>
      <c s="2"/>
      <c s="4">
        <v>4000000</v>
      </c>
      <c s="4">
        <v>4000000</v>
      </c>
      <c s="4">
        <v>3992359</v>
      </c>
      <c s="4">
        <v>3999881</v>
      </c>
      <c s="4">
        <v>0</v>
      </c>
      <c s="4">
        <v>119</v>
      </c>
      <c s="4">
        <v>0</v>
      </c>
      <c s="3">
        <v>119</v>
      </c>
      <c s="4">
        <v>0</v>
      </c>
      <c s="4">
        <v>4000000</v>
      </c>
      <c s="4">
        <v>0</v>
      </c>
      <c s="4">
        <v>0</v>
      </c>
      <c s="3">
        <v>0</v>
      </c>
      <c s="4">
        <v>81000</v>
      </c>
      <c s="59">
        <v>44607</v>
      </c>
      <c s="86" t="s">
        <v>4668</v>
      </c>
      <c s="90" t="s">
        <v>3990</v>
      </c>
      <c s="87" t="s">
        <v>478</v>
      </c>
      <c s="2"/>
      <c s="5" t="s">
        <v>3466</v>
      </c>
      <c s="5" t="s">
        <v>186</v>
      </c>
      <c s="5" t="s">
        <v>13</v>
      </c>
      <c s="22" t="s">
        <v>13</v>
      </c>
      <c s="19" t="s">
        <v>2155</v>
      </c>
    </row>
    <row>
      <c r="B178" s="10" t="s">
        <v>2474</v>
      </c>
      <c s="71" t="s">
        <v>1506</v>
      </c>
      <c s="13" t="s">
        <v>1183</v>
      </c>
      <c s="85" t="s">
        <v>13</v>
      </c>
      <c s="59">
        <v>44651</v>
      </c>
      <c s="5" t="s">
        <v>2434</v>
      </c>
      <c s="2"/>
      <c s="4">
        <v>12914</v>
      </c>
      <c s="4">
        <v>12914</v>
      </c>
      <c s="4">
        <v>12914</v>
      </c>
      <c s="4">
        <v>12914</v>
      </c>
      <c s="4">
        <v>0</v>
      </c>
      <c s="4">
        <v>0</v>
      </c>
      <c s="4">
        <v>0</v>
      </c>
      <c s="3">
        <v>0</v>
      </c>
      <c s="4">
        <v>0</v>
      </c>
      <c s="4">
        <v>12914</v>
      </c>
      <c s="4">
        <v>0</v>
      </c>
      <c s="4">
        <v>0</v>
      </c>
      <c s="3">
        <v>0</v>
      </c>
      <c s="4">
        <v>87</v>
      </c>
      <c s="59">
        <v>48579</v>
      </c>
      <c s="86" t="s">
        <v>4668</v>
      </c>
      <c s="90" t="s">
        <v>136</v>
      </c>
      <c s="87" t="s">
        <v>13</v>
      </c>
      <c s="2"/>
      <c s="5" t="s">
        <v>5019</v>
      </c>
      <c s="5" t="s">
        <v>4730</v>
      </c>
      <c s="5" t="s">
        <v>4730</v>
      </c>
      <c s="22" t="s">
        <v>13</v>
      </c>
      <c s="19" t="s">
        <v>1853</v>
      </c>
    </row>
    <row>
      <c r="B179" s="10" t="s">
        <v>3754</v>
      </c>
      <c s="71" t="s">
        <v>3467</v>
      </c>
      <c s="13" t="s">
        <v>3153</v>
      </c>
      <c s="85" t="s">
        <v>13</v>
      </c>
      <c s="59">
        <v>44651</v>
      </c>
      <c s="5" t="s">
        <v>2434</v>
      </c>
      <c s="2"/>
      <c s="4">
        <v>186000</v>
      </c>
      <c s="4">
        <v>186000</v>
      </c>
      <c s="4">
        <v>186000</v>
      </c>
      <c s="4">
        <v>186000</v>
      </c>
      <c s="4">
        <v>0</v>
      </c>
      <c s="4">
        <v>0</v>
      </c>
      <c s="4">
        <v>0</v>
      </c>
      <c s="3">
        <v>0</v>
      </c>
      <c s="4">
        <v>0</v>
      </c>
      <c s="4">
        <v>186000</v>
      </c>
      <c s="4">
        <v>0</v>
      </c>
      <c s="4">
        <v>0</v>
      </c>
      <c s="3">
        <v>0</v>
      </c>
      <c s="4">
        <v>4222</v>
      </c>
      <c s="59">
        <v>50495</v>
      </c>
      <c s="86" t="s">
        <v>4668</v>
      </c>
      <c s="90" t="s">
        <v>136</v>
      </c>
      <c s="87" t="s">
        <v>478</v>
      </c>
      <c s="2"/>
      <c s="5" t="s">
        <v>13</v>
      </c>
      <c s="5" t="s">
        <v>4385</v>
      </c>
      <c s="5" t="s">
        <v>13</v>
      </c>
      <c s="22" t="s">
        <v>13</v>
      </c>
      <c s="19" t="s">
        <v>1451</v>
      </c>
    </row>
    <row>
      <c r="B180" s="10" t="s">
        <v>5020</v>
      </c>
      <c s="71" t="s">
        <v>3154</v>
      </c>
      <c s="13" t="s">
        <v>2194</v>
      </c>
      <c s="85" t="s">
        <v>13</v>
      </c>
      <c s="59">
        <v>44651</v>
      </c>
      <c s="5" t="s">
        <v>2434</v>
      </c>
      <c s="2"/>
      <c s="4">
        <v>241800</v>
      </c>
      <c s="4">
        <v>241800</v>
      </c>
      <c s="4">
        <v>241800</v>
      </c>
      <c s="4">
        <v>241800</v>
      </c>
      <c s="4">
        <v>0</v>
      </c>
      <c s="4">
        <v>0</v>
      </c>
      <c s="4">
        <v>0</v>
      </c>
      <c s="3">
        <v>0</v>
      </c>
      <c s="4">
        <v>0</v>
      </c>
      <c s="4">
        <v>241800</v>
      </c>
      <c s="4">
        <v>0</v>
      </c>
      <c s="4">
        <v>0</v>
      </c>
      <c s="3">
        <v>0</v>
      </c>
      <c s="4">
        <v>5791</v>
      </c>
      <c s="59">
        <v>50495</v>
      </c>
      <c s="86" t="s">
        <v>4668</v>
      </c>
      <c s="90" t="s">
        <v>136</v>
      </c>
      <c s="87" t="s">
        <v>478</v>
      </c>
      <c s="2"/>
      <c s="5" t="s">
        <v>13</v>
      </c>
      <c s="5" t="s">
        <v>2195</v>
      </c>
      <c s="5" t="s">
        <v>13</v>
      </c>
      <c s="22" t="s">
        <v>13</v>
      </c>
      <c s="19" t="s">
        <v>1451</v>
      </c>
    </row>
    <row>
      <c r="B181" s="10" t="s">
        <v>2196</v>
      </c>
      <c s="71" t="s">
        <v>187</v>
      </c>
      <c s="13" t="s">
        <v>188</v>
      </c>
      <c s="85" t="s">
        <v>13</v>
      </c>
      <c s="59">
        <v>44562</v>
      </c>
      <c s="5" t="s">
        <v>3110</v>
      </c>
      <c s="2"/>
      <c s="4">
        <v>4500000</v>
      </c>
      <c s="4">
        <v>4500000</v>
      </c>
      <c s="4">
        <v>4480700</v>
      </c>
      <c s="4">
        <v>4500000</v>
      </c>
      <c s="4">
        <v>0</v>
      </c>
      <c s="4">
        <v>0</v>
      </c>
      <c s="4">
        <v>0</v>
      </c>
      <c s="3">
        <v>0</v>
      </c>
      <c s="4">
        <v>0</v>
      </c>
      <c s="4">
        <v>4500000</v>
      </c>
      <c s="4">
        <v>0</v>
      </c>
      <c s="4">
        <v>0</v>
      </c>
      <c s="3">
        <v>0</v>
      </c>
      <c s="4">
        <v>12890</v>
      </c>
      <c s="59">
        <v>44617</v>
      </c>
      <c s="86" t="s">
        <v>3409</v>
      </c>
      <c s="90" t="s">
        <v>3990</v>
      </c>
      <c s="87" t="s">
        <v>861</v>
      </c>
      <c s="2"/>
      <c s="5" t="s">
        <v>3755</v>
      </c>
      <c s="5" t="s">
        <v>3756</v>
      </c>
      <c s="5" t="s">
        <v>869</v>
      </c>
      <c s="22" t="s">
        <v>13</v>
      </c>
      <c s="19" t="s">
        <v>3148</v>
      </c>
    </row>
    <row>
      <c r="B182" s="10" t="s">
        <v>3468</v>
      </c>
      <c s="71" t="s">
        <v>2808</v>
      </c>
      <c s="13" t="s">
        <v>189</v>
      </c>
      <c s="85" t="s">
        <v>13</v>
      </c>
      <c s="59">
        <v>44651</v>
      </c>
      <c s="5" t="s">
        <v>1103</v>
      </c>
      <c s="2"/>
      <c s="4">
        <v>-186</v>
      </c>
      <c s="4">
        <v>-186</v>
      </c>
      <c s="4">
        <v>-186</v>
      </c>
      <c s="4">
        <v>-186</v>
      </c>
      <c s="4">
        <v>0</v>
      </c>
      <c s="4">
        <v>0</v>
      </c>
      <c s="4">
        <v>0</v>
      </c>
      <c s="3">
        <v>0</v>
      </c>
      <c s="4">
        <v>0</v>
      </c>
      <c s="4">
        <v>-186</v>
      </c>
      <c s="4">
        <v>0</v>
      </c>
      <c s="4">
        <v>0</v>
      </c>
      <c s="3">
        <v>0</v>
      </c>
      <c s="4">
        <v>0</v>
      </c>
      <c s="59">
        <v>46675</v>
      </c>
      <c s="86" t="s">
        <v>3409</v>
      </c>
      <c s="90" t="s">
        <v>1447</v>
      </c>
      <c s="87" t="s">
        <v>13</v>
      </c>
      <c s="2"/>
      <c s="5" t="s">
        <v>13</v>
      </c>
      <c s="5" t="s">
        <v>3155</v>
      </c>
      <c s="5" t="s">
        <v>2809</v>
      </c>
      <c s="22" t="s">
        <v>13</v>
      </c>
      <c s="19" t="s">
        <v>870</v>
      </c>
    </row>
    <row>
      <c r="B183" s="10" t="s">
        <v>5021</v>
      </c>
      <c s="71" t="s">
        <v>3156</v>
      </c>
      <c s="13" t="s">
        <v>5022</v>
      </c>
      <c s="85" t="s">
        <v>13</v>
      </c>
      <c s="59">
        <v>44630</v>
      </c>
      <c s="5" t="s">
        <v>2434</v>
      </c>
      <c s="2"/>
      <c s="4">
        <v>136940</v>
      </c>
      <c s="4">
        <v>136940</v>
      </c>
      <c s="4">
        <v>136940</v>
      </c>
      <c s="4">
        <v>136940</v>
      </c>
      <c s="4">
        <v>0</v>
      </c>
      <c s="4">
        <v>0</v>
      </c>
      <c s="4">
        <v>0</v>
      </c>
      <c s="3">
        <v>0</v>
      </c>
      <c s="4">
        <v>0</v>
      </c>
      <c s="4">
        <v>136940</v>
      </c>
      <c s="4">
        <v>0</v>
      </c>
      <c s="4">
        <v>0</v>
      </c>
      <c s="3">
        <v>0</v>
      </c>
      <c s="4">
        <v>1667</v>
      </c>
      <c s="59">
        <v>45301</v>
      </c>
      <c s="86" t="s">
        <v>4668</v>
      </c>
      <c s="90" t="s">
        <v>136</v>
      </c>
      <c s="87" t="s">
        <v>13</v>
      </c>
      <c s="2"/>
      <c s="5" t="s">
        <v>13</v>
      </c>
      <c s="5" t="s">
        <v>5023</v>
      </c>
      <c s="5" t="s">
        <v>13</v>
      </c>
      <c s="22" t="s">
        <v>13</v>
      </c>
      <c s="19" t="s">
        <v>1853</v>
      </c>
    </row>
    <row>
      <c r="B184" s="10" t="s">
        <v>1184</v>
      </c>
      <c s="71" t="s">
        <v>2475</v>
      </c>
      <c s="13" t="s">
        <v>2810</v>
      </c>
      <c s="85" t="s">
        <v>13</v>
      </c>
      <c s="59">
        <v>44562</v>
      </c>
      <c s="5" t="s">
        <v>3110</v>
      </c>
      <c s="2"/>
      <c s="4">
        <v>249475</v>
      </c>
      <c s="4">
        <v>249475</v>
      </c>
      <c s="4">
        <v>253237</v>
      </c>
      <c s="4">
        <v>251616</v>
      </c>
      <c s="4">
        <v>0</v>
      </c>
      <c s="4">
        <v>-2141</v>
      </c>
      <c s="4">
        <v>0</v>
      </c>
      <c s="3">
        <v>-2141</v>
      </c>
      <c s="4">
        <v>0</v>
      </c>
      <c s="4">
        <v>249475</v>
      </c>
      <c s="4">
        <v>0</v>
      </c>
      <c s="4">
        <v>0</v>
      </c>
      <c s="3">
        <v>0</v>
      </c>
      <c s="4">
        <v>804</v>
      </c>
      <c s="59">
        <v>53046</v>
      </c>
      <c s="86" t="s">
        <v>3409</v>
      </c>
      <c s="90" t="s">
        <v>3990</v>
      </c>
      <c s="87" t="s">
        <v>861</v>
      </c>
      <c s="2"/>
      <c s="5" t="s">
        <v>13</v>
      </c>
      <c s="5" t="s">
        <v>871</v>
      </c>
      <c s="5" t="s">
        <v>872</v>
      </c>
      <c s="22" t="s">
        <v>13</v>
      </c>
      <c s="19" t="s">
        <v>3148</v>
      </c>
    </row>
    <row>
      <c r="B185" s="10" t="s">
        <v>2476</v>
      </c>
      <c s="71" t="s">
        <v>2475</v>
      </c>
      <c s="13" t="s">
        <v>2810</v>
      </c>
      <c s="85" t="s">
        <v>13</v>
      </c>
      <c s="59">
        <v>44621</v>
      </c>
      <c s="5" t="s">
        <v>3110</v>
      </c>
      <c s="2"/>
      <c s="4">
        <v>122302</v>
      </c>
      <c s="4">
        <v>122302</v>
      </c>
      <c s="4">
        <v>124146</v>
      </c>
      <c s="4">
        <v>123352</v>
      </c>
      <c s="4">
        <v>0</v>
      </c>
      <c s="4">
        <v>-1050</v>
      </c>
      <c s="4">
        <v>0</v>
      </c>
      <c s="3">
        <v>-1050</v>
      </c>
      <c s="4">
        <v>0</v>
      </c>
      <c s="4">
        <v>122302</v>
      </c>
      <c s="4">
        <v>0</v>
      </c>
      <c s="4">
        <v>0</v>
      </c>
      <c s="3">
        <v>0</v>
      </c>
      <c s="4">
        <v>1015</v>
      </c>
      <c s="59">
        <v>53046</v>
      </c>
      <c s="86" t="s">
        <v>3409</v>
      </c>
      <c s="90" t="s">
        <v>3990</v>
      </c>
      <c s="87" t="s">
        <v>13</v>
      </c>
      <c s="2"/>
      <c s="5" t="s">
        <v>13</v>
      </c>
      <c s="5" t="s">
        <v>871</v>
      </c>
      <c s="5" t="s">
        <v>872</v>
      </c>
      <c s="22" t="s">
        <v>13</v>
      </c>
      <c s="19" t="s">
        <v>3090</v>
      </c>
    </row>
    <row>
      <c r="B186" s="10" t="s">
        <v>3757</v>
      </c>
      <c s="71" t="s">
        <v>3758</v>
      </c>
      <c s="13" t="s">
        <v>873</v>
      </c>
      <c s="85" t="s">
        <v>13</v>
      </c>
      <c s="59">
        <v>44562</v>
      </c>
      <c s="5" t="s">
        <v>3110</v>
      </c>
      <c s="2"/>
      <c s="4">
        <v>5452</v>
      </c>
      <c s="4">
        <v>5452</v>
      </c>
      <c s="4">
        <v>5590</v>
      </c>
      <c s="4">
        <v>5521</v>
      </c>
      <c s="4">
        <v>0</v>
      </c>
      <c s="4">
        <v>-69</v>
      </c>
      <c s="4">
        <v>0</v>
      </c>
      <c s="3">
        <v>-69</v>
      </c>
      <c s="4">
        <v>0</v>
      </c>
      <c s="4">
        <v>5452</v>
      </c>
      <c s="4">
        <v>0</v>
      </c>
      <c s="4">
        <v>0</v>
      </c>
      <c s="3">
        <v>0</v>
      </c>
      <c s="4">
        <v>20</v>
      </c>
      <c s="59">
        <v>54326</v>
      </c>
      <c s="86" t="s">
        <v>3409</v>
      </c>
      <c s="90" t="s">
        <v>3990</v>
      </c>
      <c s="87" t="s">
        <v>861</v>
      </c>
      <c s="2"/>
      <c s="5" t="s">
        <v>13</v>
      </c>
      <c s="5" t="s">
        <v>1185</v>
      </c>
      <c s="5" t="s">
        <v>1108</v>
      </c>
      <c s="22" t="s">
        <v>13</v>
      </c>
      <c s="19" t="s">
        <v>3148</v>
      </c>
    </row>
    <row>
      <c r="B187" s="10" t="s">
        <v>5024</v>
      </c>
      <c s="71" t="s">
        <v>3758</v>
      </c>
      <c s="13" t="s">
        <v>873</v>
      </c>
      <c s="85" t="s">
        <v>13</v>
      </c>
      <c s="59">
        <v>44621</v>
      </c>
      <c s="5" t="s">
        <v>3110</v>
      </c>
      <c s="2"/>
      <c s="4">
        <v>10994</v>
      </c>
      <c s="4">
        <v>10994</v>
      </c>
      <c s="4">
        <v>11271</v>
      </c>
      <c s="4">
        <v>11132</v>
      </c>
      <c s="4">
        <v>0</v>
      </c>
      <c s="4">
        <v>-139</v>
      </c>
      <c s="4">
        <v>0</v>
      </c>
      <c s="3">
        <v>-139</v>
      </c>
      <c s="4">
        <v>0</v>
      </c>
      <c s="4">
        <v>10994</v>
      </c>
      <c s="4">
        <v>0</v>
      </c>
      <c s="4">
        <v>0</v>
      </c>
      <c s="3">
        <v>0</v>
      </c>
      <c s="4">
        <v>103</v>
      </c>
      <c s="59">
        <v>54326</v>
      </c>
      <c s="86" t="s">
        <v>3409</v>
      </c>
      <c s="90" t="s">
        <v>3990</v>
      </c>
      <c s="87" t="s">
        <v>13</v>
      </c>
      <c s="2"/>
      <c s="5" t="s">
        <v>13</v>
      </c>
      <c s="5" t="s">
        <v>1185</v>
      </c>
      <c s="5" t="s">
        <v>1108</v>
      </c>
      <c s="22" t="s">
        <v>13</v>
      </c>
      <c s="19" t="s">
        <v>3090</v>
      </c>
    </row>
    <row>
      <c r="B188" s="10" t="s">
        <v>1186</v>
      </c>
      <c s="71" t="s">
        <v>874</v>
      </c>
      <c s="13" t="s">
        <v>5025</v>
      </c>
      <c s="85" t="s">
        <v>13</v>
      </c>
      <c s="59">
        <v>44607</v>
      </c>
      <c s="5" t="s">
        <v>2434</v>
      </c>
      <c s="2"/>
      <c s="4">
        <v>330991</v>
      </c>
      <c s="4">
        <v>330991</v>
      </c>
      <c s="4">
        <v>330991</v>
      </c>
      <c s="4">
        <v>330991</v>
      </c>
      <c s="4">
        <v>0</v>
      </c>
      <c s="4">
        <v>0</v>
      </c>
      <c s="4">
        <v>0</v>
      </c>
      <c s="3">
        <v>0</v>
      </c>
      <c s="4">
        <v>0</v>
      </c>
      <c s="4">
        <v>330991</v>
      </c>
      <c s="4">
        <v>0</v>
      </c>
      <c s="4">
        <v>0</v>
      </c>
      <c s="3">
        <v>0</v>
      </c>
      <c s="4">
        <v>5638</v>
      </c>
      <c s="59">
        <v>50632</v>
      </c>
      <c s="86" t="s">
        <v>4668</v>
      </c>
      <c s="90" t="s">
        <v>136</v>
      </c>
      <c s="87" t="s">
        <v>2758</v>
      </c>
      <c s="2"/>
      <c s="5" t="s">
        <v>13</v>
      </c>
      <c s="5" t="s">
        <v>4386</v>
      </c>
      <c s="5" t="s">
        <v>13</v>
      </c>
      <c s="22" t="s">
        <v>13</v>
      </c>
      <c s="19" t="s">
        <v>3759</v>
      </c>
    </row>
    <row>
      <c r="B189" s="10" t="s">
        <v>2477</v>
      </c>
      <c s="71" t="s">
        <v>5026</v>
      </c>
      <c s="13" t="s">
        <v>2197</v>
      </c>
      <c s="85" t="s">
        <v>13</v>
      </c>
      <c s="59">
        <v>44643</v>
      </c>
      <c s="5" t="s">
        <v>1169</v>
      </c>
      <c s="2"/>
      <c s="4">
        <v>321734</v>
      </c>
      <c s="4">
        <v>320000</v>
      </c>
      <c s="4">
        <v>319559</v>
      </c>
      <c s="4">
        <v>319809</v>
      </c>
      <c s="4">
        <v>0</v>
      </c>
      <c s="4">
        <v>30</v>
      </c>
      <c s="4">
        <v>0</v>
      </c>
      <c s="3">
        <v>30</v>
      </c>
      <c s="4">
        <v>0</v>
      </c>
      <c s="4">
        <v>319840</v>
      </c>
      <c s="4">
        <v>0</v>
      </c>
      <c s="4">
        <v>1895</v>
      </c>
      <c s="3">
        <v>1895</v>
      </c>
      <c s="4">
        <v>2787</v>
      </c>
      <c s="59">
        <v>45078</v>
      </c>
      <c s="86" t="s">
        <v>3409</v>
      </c>
      <c s="90" t="s">
        <v>4376</v>
      </c>
      <c s="87" t="s">
        <v>478</v>
      </c>
      <c s="2"/>
      <c s="5" t="s">
        <v>4387</v>
      </c>
      <c s="5" t="s">
        <v>4388</v>
      </c>
      <c s="5" t="s">
        <v>4388</v>
      </c>
      <c s="22" t="s">
        <v>13</v>
      </c>
      <c s="19" t="s">
        <v>1503</v>
      </c>
    </row>
    <row>
      <c r="B190" s="10" t="s">
        <v>3760</v>
      </c>
      <c s="71" t="s">
        <v>4731</v>
      </c>
      <c s="13" t="s">
        <v>875</v>
      </c>
      <c s="85" t="s">
        <v>13</v>
      </c>
      <c s="59">
        <v>44636</v>
      </c>
      <c s="5" t="s">
        <v>860</v>
      </c>
      <c s="2"/>
      <c s="4">
        <v>3000000</v>
      </c>
      <c s="4">
        <v>3000000</v>
      </c>
      <c s="4">
        <v>2988450</v>
      </c>
      <c s="4">
        <v>2999488</v>
      </c>
      <c s="4">
        <v>0</v>
      </c>
      <c s="4">
        <v>512</v>
      </c>
      <c s="4">
        <v>0</v>
      </c>
      <c s="3">
        <v>512</v>
      </c>
      <c s="4">
        <v>0</v>
      </c>
      <c s="4">
        <v>3000000</v>
      </c>
      <c s="4">
        <v>0</v>
      </c>
      <c s="4">
        <v>0</v>
      </c>
      <c s="3">
        <v>0</v>
      </c>
      <c s="4">
        <v>54000</v>
      </c>
      <c s="59">
        <v>44636</v>
      </c>
      <c s="86" t="s">
        <v>3409</v>
      </c>
      <c s="90" t="s">
        <v>1806</v>
      </c>
      <c s="87" t="s">
        <v>478</v>
      </c>
      <c s="2"/>
      <c s="5" t="s">
        <v>2478</v>
      </c>
      <c s="5" t="s">
        <v>2811</v>
      </c>
      <c s="5" t="s">
        <v>4389</v>
      </c>
      <c s="22" t="s">
        <v>13</v>
      </c>
      <c s="19" t="s">
        <v>809</v>
      </c>
    </row>
    <row>
      <c r="B191" s="10" t="s">
        <v>876</v>
      </c>
      <c s="71" t="s">
        <v>2479</v>
      </c>
      <c s="13" t="s">
        <v>2812</v>
      </c>
      <c s="85" t="s">
        <v>13</v>
      </c>
      <c s="59">
        <v>44621</v>
      </c>
      <c s="5" t="s">
        <v>3110</v>
      </c>
      <c s="2"/>
      <c s="4">
        <v>9000000</v>
      </c>
      <c s="4">
        <v>9000000</v>
      </c>
      <c s="4">
        <v>9182669</v>
      </c>
      <c s="4">
        <v>8995691</v>
      </c>
      <c s="4">
        <v>0</v>
      </c>
      <c s="4">
        <v>4309</v>
      </c>
      <c s="4">
        <v>0</v>
      </c>
      <c s="3">
        <v>4309</v>
      </c>
      <c s="4">
        <v>0</v>
      </c>
      <c s="4">
        <v>9000000</v>
      </c>
      <c s="4">
        <v>0</v>
      </c>
      <c s="4">
        <v>0</v>
      </c>
      <c s="3">
        <v>0</v>
      </c>
      <c s="4">
        <v>66825</v>
      </c>
      <c s="59">
        <v>53092</v>
      </c>
      <c s="86" t="s">
        <v>3409</v>
      </c>
      <c s="90" t="s">
        <v>3990</v>
      </c>
      <c s="87" t="s">
        <v>861</v>
      </c>
      <c s="2"/>
      <c s="5" t="s">
        <v>13</v>
      </c>
      <c s="5" t="s">
        <v>1857</v>
      </c>
      <c s="5" t="s">
        <v>1857</v>
      </c>
      <c s="22" t="s">
        <v>13</v>
      </c>
      <c s="19" t="s">
        <v>3148</v>
      </c>
    </row>
    <row>
      <c r="B192" s="10" t="s">
        <v>2480</v>
      </c>
      <c s="71" t="s">
        <v>4732</v>
      </c>
      <c s="13" t="s">
        <v>4733</v>
      </c>
      <c s="85" t="s">
        <v>13</v>
      </c>
      <c s="59">
        <v>44585</v>
      </c>
      <c s="5" t="s">
        <v>860</v>
      </c>
      <c s="2"/>
      <c s="4">
        <v>4000000</v>
      </c>
      <c s="4">
        <v>4000000</v>
      </c>
      <c s="4">
        <v>3994600</v>
      </c>
      <c s="4">
        <v>3999956</v>
      </c>
      <c s="4">
        <v>0</v>
      </c>
      <c s="4">
        <v>44</v>
      </c>
      <c s="4">
        <v>0</v>
      </c>
      <c s="3">
        <v>44</v>
      </c>
      <c s="4">
        <v>0</v>
      </c>
      <c s="4">
        <v>4000000</v>
      </c>
      <c s="4">
        <v>0</v>
      </c>
      <c s="4">
        <v>0</v>
      </c>
      <c s="3">
        <v>0</v>
      </c>
      <c s="4">
        <v>115000</v>
      </c>
      <c s="59">
        <v>44585</v>
      </c>
      <c s="86" t="s">
        <v>4668</v>
      </c>
      <c s="90" t="s">
        <v>3990</v>
      </c>
      <c s="87" t="s">
        <v>478</v>
      </c>
      <c s="2"/>
      <c s="5" t="s">
        <v>3761</v>
      </c>
      <c s="5" t="s">
        <v>877</v>
      </c>
      <c s="5" t="s">
        <v>877</v>
      </c>
      <c s="22" t="s">
        <v>13</v>
      </c>
      <c s="19" t="s">
        <v>2155</v>
      </c>
    </row>
    <row>
      <c r="B193" s="10" t="s">
        <v>3762</v>
      </c>
      <c s="71" t="s">
        <v>4390</v>
      </c>
      <c s="13" t="s">
        <v>4391</v>
      </c>
      <c s="85" t="s">
        <v>13</v>
      </c>
      <c s="59">
        <v>44640</v>
      </c>
      <c s="5" t="s">
        <v>3110</v>
      </c>
      <c s="2"/>
      <c s="4">
        <v>791015</v>
      </c>
      <c s="4">
        <v>791015</v>
      </c>
      <c s="4">
        <v>790892</v>
      </c>
      <c s="4">
        <v>790975</v>
      </c>
      <c s="4">
        <v>0</v>
      </c>
      <c s="4">
        <v>40</v>
      </c>
      <c s="4">
        <v>0</v>
      </c>
      <c s="3">
        <v>40</v>
      </c>
      <c s="4">
        <v>0</v>
      </c>
      <c s="4">
        <v>791015</v>
      </c>
      <c s="4">
        <v>0</v>
      </c>
      <c s="4">
        <v>0</v>
      </c>
      <c s="3">
        <v>0</v>
      </c>
      <c s="4">
        <v>4703</v>
      </c>
      <c s="59">
        <v>47381</v>
      </c>
      <c s="86" t="s">
        <v>3409</v>
      </c>
      <c s="90" t="s">
        <v>3990</v>
      </c>
      <c s="87" t="s">
        <v>478</v>
      </c>
      <c s="2"/>
      <c s="5" t="s">
        <v>13</v>
      </c>
      <c s="5" t="s">
        <v>3469</v>
      </c>
      <c s="5" t="s">
        <v>1108</v>
      </c>
      <c s="22" t="s">
        <v>13</v>
      </c>
      <c s="19" t="s">
        <v>2802</v>
      </c>
    </row>
    <row>
      <c r="B194" s="10" t="s">
        <v>5027</v>
      </c>
      <c s="71" t="s">
        <v>1858</v>
      </c>
      <c s="13" t="s">
        <v>3470</v>
      </c>
      <c s="85" t="s">
        <v>13</v>
      </c>
      <c s="59">
        <v>44635</v>
      </c>
      <c s="5" t="s">
        <v>2434</v>
      </c>
      <c s="2"/>
      <c s="4">
        <v>118164</v>
      </c>
      <c s="4">
        <v>118164</v>
      </c>
      <c s="4">
        <v>118164</v>
      </c>
      <c s="4">
        <v>118164</v>
      </c>
      <c s="4">
        <v>0</v>
      </c>
      <c s="4">
        <v>0</v>
      </c>
      <c s="4">
        <v>0</v>
      </c>
      <c s="3">
        <v>0</v>
      </c>
      <c s="4">
        <v>0</v>
      </c>
      <c s="4">
        <v>118164</v>
      </c>
      <c s="4">
        <v>0</v>
      </c>
      <c s="4">
        <v>0</v>
      </c>
      <c s="3">
        <v>0</v>
      </c>
      <c s="4">
        <v>664</v>
      </c>
      <c s="59">
        <v>48594</v>
      </c>
      <c s="86" t="s">
        <v>3409</v>
      </c>
      <c s="90" t="s">
        <v>531</v>
      </c>
      <c s="87" t="s">
        <v>13</v>
      </c>
      <c s="2"/>
      <c s="5" t="s">
        <v>13</v>
      </c>
      <c s="5" t="s">
        <v>5028</v>
      </c>
      <c s="5" t="s">
        <v>5028</v>
      </c>
      <c s="22" t="s">
        <v>13</v>
      </c>
      <c s="19" t="s">
        <v>4734</v>
      </c>
    </row>
    <row>
      <c r="B195" s="10" t="s">
        <v>1187</v>
      </c>
      <c s="71" t="s">
        <v>3471</v>
      </c>
      <c s="13" t="s">
        <v>5029</v>
      </c>
      <c s="85" t="s">
        <v>13</v>
      </c>
      <c s="59">
        <v>44643</v>
      </c>
      <c s="5" t="s">
        <v>2198</v>
      </c>
      <c s="2"/>
      <c s="4">
        <v>504214</v>
      </c>
      <c s="4">
        <v>502000</v>
      </c>
      <c s="4">
        <v>498735</v>
      </c>
      <c s="4">
        <v>500619</v>
      </c>
      <c s="4">
        <v>0</v>
      </c>
      <c s="4">
        <v>234</v>
      </c>
      <c s="4">
        <v>0</v>
      </c>
      <c s="3">
        <v>234</v>
      </c>
      <c s="4">
        <v>0</v>
      </c>
      <c s="4">
        <v>500853</v>
      </c>
      <c s="4">
        <v>0</v>
      </c>
      <c s="4">
        <v>3360</v>
      </c>
      <c s="3">
        <v>3360</v>
      </c>
      <c s="4">
        <v>5271</v>
      </c>
      <c s="59">
        <v>45047</v>
      </c>
      <c s="86" t="s">
        <v>3409</v>
      </c>
      <c s="90" t="s">
        <v>4376</v>
      </c>
      <c s="87" t="s">
        <v>478</v>
      </c>
      <c s="2"/>
      <c s="5" t="s">
        <v>190</v>
      </c>
      <c s="5" t="s">
        <v>2813</v>
      </c>
      <c s="5" t="s">
        <v>2813</v>
      </c>
      <c s="22" t="s">
        <v>13</v>
      </c>
      <c s="19" t="s">
        <v>1503</v>
      </c>
    </row>
    <row>
      <c r="B196" s="10" t="s">
        <v>2481</v>
      </c>
      <c s="71" t="s">
        <v>3763</v>
      </c>
      <c s="13" t="s">
        <v>1188</v>
      </c>
      <c s="85" t="s">
        <v>13</v>
      </c>
      <c s="59">
        <v>44645</v>
      </c>
      <c s="5" t="s">
        <v>3110</v>
      </c>
      <c s="2"/>
      <c s="4">
        <v>137457</v>
      </c>
      <c s="4">
        <v>137457</v>
      </c>
      <c s="4">
        <v>137425</v>
      </c>
      <c s="4">
        <v>137434</v>
      </c>
      <c s="4">
        <v>0</v>
      </c>
      <c s="4">
        <v>23</v>
      </c>
      <c s="4">
        <v>0</v>
      </c>
      <c s="3">
        <v>23</v>
      </c>
      <c s="4">
        <v>0</v>
      </c>
      <c s="4">
        <v>137457</v>
      </c>
      <c s="4">
        <v>0</v>
      </c>
      <c s="4">
        <v>0</v>
      </c>
      <c s="3">
        <v>0</v>
      </c>
      <c s="4">
        <v>831</v>
      </c>
      <c s="59">
        <v>48269</v>
      </c>
      <c s="86" t="s">
        <v>3409</v>
      </c>
      <c s="90" t="s">
        <v>531</v>
      </c>
      <c s="87" t="s">
        <v>478</v>
      </c>
      <c s="2"/>
      <c s="5" t="s">
        <v>13</v>
      </c>
      <c s="5" t="s">
        <v>4735</v>
      </c>
      <c s="5" t="s">
        <v>1108</v>
      </c>
      <c s="22" t="s">
        <v>13</v>
      </c>
      <c s="19" t="s">
        <v>1170</v>
      </c>
    </row>
    <row>
      <c r="B197" s="10" t="s">
        <v>3764</v>
      </c>
      <c s="71" t="s">
        <v>3765</v>
      </c>
      <c s="13" t="s">
        <v>2814</v>
      </c>
      <c s="85" t="s">
        <v>13</v>
      </c>
      <c s="59">
        <v>44645</v>
      </c>
      <c s="5" t="s">
        <v>3110</v>
      </c>
      <c s="2"/>
      <c s="4">
        <v>128866</v>
      </c>
      <c s="4">
        <v>128866</v>
      </c>
      <c s="4">
        <v>128853</v>
      </c>
      <c s="4">
        <v>128855</v>
      </c>
      <c s="4">
        <v>0</v>
      </c>
      <c s="4">
        <v>11</v>
      </c>
      <c s="4">
        <v>0</v>
      </c>
      <c s="3">
        <v>11</v>
      </c>
      <c s="4">
        <v>0</v>
      </c>
      <c s="4">
        <v>128866</v>
      </c>
      <c s="4">
        <v>0</v>
      </c>
      <c s="4">
        <v>0</v>
      </c>
      <c s="3">
        <v>0</v>
      </c>
      <c s="4">
        <v>842</v>
      </c>
      <c s="59">
        <v>48269</v>
      </c>
      <c s="86" t="s">
        <v>4668</v>
      </c>
      <c s="90" t="s">
        <v>136</v>
      </c>
      <c s="87" t="s">
        <v>478</v>
      </c>
      <c s="2"/>
      <c s="5" t="s">
        <v>13</v>
      </c>
      <c s="5" t="s">
        <v>4735</v>
      </c>
      <c s="5" t="s">
        <v>1108</v>
      </c>
      <c s="22" t="s">
        <v>13</v>
      </c>
      <c s="19" t="s">
        <v>1451</v>
      </c>
    </row>
    <row>
      <c r="B198" s="10" t="s">
        <v>5030</v>
      </c>
      <c s="71" t="s">
        <v>4736</v>
      </c>
      <c s="13" t="s">
        <v>1507</v>
      </c>
      <c s="85" t="s">
        <v>13</v>
      </c>
      <c s="59">
        <v>44645</v>
      </c>
      <c s="5" t="s">
        <v>3110</v>
      </c>
      <c s="2"/>
      <c s="4">
        <v>310542</v>
      </c>
      <c s="4">
        <v>310542</v>
      </c>
      <c s="4">
        <v>310540</v>
      </c>
      <c s="4">
        <v>310537</v>
      </c>
      <c s="4">
        <v>0</v>
      </c>
      <c s="4">
        <v>5</v>
      </c>
      <c s="4">
        <v>0</v>
      </c>
      <c s="3">
        <v>5</v>
      </c>
      <c s="4">
        <v>0</v>
      </c>
      <c s="4">
        <v>310542</v>
      </c>
      <c s="4">
        <v>0</v>
      </c>
      <c s="4">
        <v>0</v>
      </c>
      <c s="3">
        <v>0</v>
      </c>
      <c s="4">
        <v>1399</v>
      </c>
      <c s="59">
        <v>48785</v>
      </c>
      <c s="86" t="s">
        <v>4668</v>
      </c>
      <c s="90" t="s">
        <v>136</v>
      </c>
      <c s="87" t="s">
        <v>478</v>
      </c>
      <c s="2"/>
      <c s="5" t="s">
        <v>13</v>
      </c>
      <c s="5" t="s">
        <v>4737</v>
      </c>
      <c s="5" t="s">
        <v>1108</v>
      </c>
      <c s="22" t="s">
        <v>13</v>
      </c>
      <c s="19" t="s">
        <v>1451</v>
      </c>
    </row>
    <row>
      <c r="B199" s="10" t="s">
        <v>1189</v>
      </c>
      <c s="71" t="s">
        <v>3157</v>
      </c>
      <c s="13" t="s">
        <v>4738</v>
      </c>
      <c s="85" t="s">
        <v>13</v>
      </c>
      <c s="59">
        <v>44621</v>
      </c>
      <c s="5" t="s">
        <v>3110</v>
      </c>
      <c s="2"/>
      <c s="4">
        <v>6340</v>
      </c>
      <c s="4">
        <v>6340</v>
      </c>
      <c s="4">
        <v>5586</v>
      </c>
      <c s="4">
        <v>5788</v>
      </c>
      <c s="4">
        <v>0</v>
      </c>
      <c s="4">
        <v>552</v>
      </c>
      <c s="4">
        <v>0</v>
      </c>
      <c s="3">
        <v>552</v>
      </c>
      <c s="4">
        <v>0</v>
      </c>
      <c s="4">
        <v>6340</v>
      </c>
      <c s="4">
        <v>0</v>
      </c>
      <c s="4">
        <v>0</v>
      </c>
      <c s="3">
        <v>0</v>
      </c>
      <c s="4">
        <v>55</v>
      </c>
      <c s="59">
        <v>48785</v>
      </c>
      <c s="86" t="s">
        <v>5031</v>
      </c>
      <c s="90" t="s">
        <v>13</v>
      </c>
      <c s="87" t="s">
        <v>4739</v>
      </c>
      <c s="2"/>
      <c s="5" t="s">
        <v>13</v>
      </c>
      <c s="5" t="s">
        <v>4392</v>
      </c>
      <c s="5" t="s">
        <v>13</v>
      </c>
      <c s="22" t="s">
        <v>13</v>
      </c>
      <c s="19" t="s">
        <v>1190</v>
      </c>
    </row>
    <row>
      <c r="B200" s="10" t="s">
        <v>2482</v>
      </c>
      <c s="71" t="s">
        <v>1859</v>
      </c>
      <c s="13" t="s">
        <v>3766</v>
      </c>
      <c s="85" t="s">
        <v>13</v>
      </c>
      <c s="59">
        <v>44621</v>
      </c>
      <c s="5" t="s">
        <v>3110</v>
      </c>
      <c s="2"/>
      <c s="4">
        <v>7698</v>
      </c>
      <c s="4">
        <v>7698</v>
      </c>
      <c s="4">
        <v>7993</v>
      </c>
      <c s="4">
        <v>7979</v>
      </c>
      <c s="4">
        <v>0</v>
      </c>
      <c s="4">
        <v>-281</v>
      </c>
      <c s="4">
        <v>0</v>
      </c>
      <c s="3">
        <v>-281</v>
      </c>
      <c s="4">
        <v>0</v>
      </c>
      <c s="4">
        <v>7698</v>
      </c>
      <c s="4">
        <v>0</v>
      </c>
      <c s="4">
        <v>0</v>
      </c>
      <c s="3">
        <v>0</v>
      </c>
      <c s="4">
        <v>41</v>
      </c>
      <c s="59">
        <v>55574</v>
      </c>
      <c s="86" t="s">
        <v>3409</v>
      </c>
      <c s="90" t="s">
        <v>2757</v>
      </c>
      <c s="87" t="s">
        <v>478</v>
      </c>
      <c s="2"/>
      <c s="5" t="s">
        <v>13</v>
      </c>
      <c s="5" t="s">
        <v>4393</v>
      </c>
      <c s="5" t="s">
        <v>1108</v>
      </c>
      <c s="22" t="s">
        <v>13</v>
      </c>
      <c s="19" t="s">
        <v>1813</v>
      </c>
    </row>
    <row>
      <c r="B201" s="10" t="s">
        <v>5032</v>
      </c>
      <c s="71" t="s">
        <v>2199</v>
      </c>
      <c s="13" t="s">
        <v>3767</v>
      </c>
      <c s="85" t="s">
        <v>13</v>
      </c>
      <c s="59">
        <v>44617</v>
      </c>
      <c s="5" t="s">
        <v>3110</v>
      </c>
      <c s="2"/>
      <c s="4">
        <v>35000</v>
      </c>
      <c s="4">
        <v>35000</v>
      </c>
      <c s="4">
        <v>35000</v>
      </c>
      <c s="4">
        <v>35000</v>
      </c>
      <c s="4">
        <v>0</v>
      </c>
      <c s="4">
        <v>0</v>
      </c>
      <c s="4">
        <v>0</v>
      </c>
      <c s="3">
        <v>0</v>
      </c>
      <c s="4">
        <v>0</v>
      </c>
      <c s="4">
        <v>35000</v>
      </c>
      <c s="4">
        <v>0</v>
      </c>
      <c s="4">
        <v>0</v>
      </c>
      <c s="3">
        <v>0</v>
      </c>
      <c s="4">
        <v>435</v>
      </c>
      <c s="59">
        <v>54660</v>
      </c>
      <c s="86" t="s">
        <v>4668</v>
      </c>
      <c s="90" t="s">
        <v>136</v>
      </c>
      <c s="87" t="s">
        <v>478</v>
      </c>
      <c s="2"/>
      <c s="5" t="s">
        <v>13</v>
      </c>
      <c s="5" t="s">
        <v>1452</v>
      </c>
      <c s="5" t="s">
        <v>1108</v>
      </c>
      <c s="22" t="s">
        <v>13</v>
      </c>
      <c s="19" t="s">
        <v>1451</v>
      </c>
    </row>
    <row>
      <c r="B202" s="10" t="s">
        <v>1191</v>
      </c>
      <c s="71" t="s">
        <v>878</v>
      </c>
      <c s="13" t="s">
        <v>2815</v>
      </c>
      <c s="85" t="s">
        <v>13</v>
      </c>
      <c s="59">
        <v>44621</v>
      </c>
      <c s="5" t="s">
        <v>3110</v>
      </c>
      <c s="2"/>
      <c s="4">
        <v>65801</v>
      </c>
      <c s="4">
        <v>65801</v>
      </c>
      <c s="4">
        <v>66430</v>
      </c>
      <c s="4">
        <v>65758</v>
      </c>
      <c s="4">
        <v>0</v>
      </c>
      <c s="4">
        <v>43</v>
      </c>
      <c s="4">
        <v>0</v>
      </c>
      <c s="3">
        <v>43</v>
      </c>
      <c s="4">
        <v>0</v>
      </c>
      <c s="4">
        <v>65801</v>
      </c>
      <c s="4">
        <v>0</v>
      </c>
      <c s="4">
        <v>0</v>
      </c>
      <c s="3">
        <v>0</v>
      </c>
      <c s="4">
        <v>442</v>
      </c>
      <c s="59">
        <v>53128</v>
      </c>
      <c s="86" t="s">
        <v>3409</v>
      </c>
      <c s="90" t="s">
        <v>3990</v>
      </c>
      <c s="87" t="s">
        <v>861</v>
      </c>
      <c s="2"/>
      <c s="5" t="s">
        <v>13</v>
      </c>
      <c s="5" t="s">
        <v>4055</v>
      </c>
      <c s="5" t="s">
        <v>4055</v>
      </c>
      <c s="22" t="s">
        <v>13</v>
      </c>
      <c s="19" t="s">
        <v>3148</v>
      </c>
    </row>
    <row>
      <c r="B203" s="10" t="s">
        <v>2483</v>
      </c>
      <c s="71" t="s">
        <v>2484</v>
      </c>
      <c s="13" t="s">
        <v>4394</v>
      </c>
      <c s="85" t="s">
        <v>13</v>
      </c>
      <c s="59">
        <v>44562</v>
      </c>
      <c s="5" t="s">
        <v>3110</v>
      </c>
      <c s="2"/>
      <c s="4">
        <v>259055</v>
      </c>
      <c s="4">
        <v>259055</v>
      </c>
      <c s="4">
        <v>253186</v>
      </c>
      <c s="4">
        <v>256849</v>
      </c>
      <c s="4">
        <v>0</v>
      </c>
      <c s="4">
        <v>2206</v>
      </c>
      <c s="4">
        <v>0</v>
      </c>
      <c s="3">
        <v>2206</v>
      </c>
      <c s="4">
        <v>0</v>
      </c>
      <c s="4">
        <v>259055</v>
      </c>
      <c s="4">
        <v>0</v>
      </c>
      <c s="4">
        <v>0</v>
      </c>
      <c s="3">
        <v>0</v>
      </c>
      <c s="4">
        <v>756</v>
      </c>
      <c s="59">
        <v>53260</v>
      </c>
      <c s="86" t="s">
        <v>3409</v>
      </c>
      <c s="90" t="s">
        <v>3990</v>
      </c>
      <c s="87" t="s">
        <v>861</v>
      </c>
      <c s="2"/>
      <c s="5" t="s">
        <v>13</v>
      </c>
      <c s="5" t="s">
        <v>4393</v>
      </c>
      <c s="5" t="s">
        <v>2816</v>
      </c>
      <c s="22" t="s">
        <v>13</v>
      </c>
      <c s="19" t="s">
        <v>3148</v>
      </c>
    </row>
    <row>
      <c r="B204" s="10" t="s">
        <v>3768</v>
      </c>
      <c s="71" t="s">
        <v>2484</v>
      </c>
      <c s="13" t="s">
        <v>4394</v>
      </c>
      <c s="85" t="s">
        <v>13</v>
      </c>
      <c s="59">
        <v>44621</v>
      </c>
      <c s="5" t="s">
        <v>3110</v>
      </c>
      <c s="2"/>
      <c s="4">
        <v>430922</v>
      </c>
      <c s="4">
        <v>430922</v>
      </c>
      <c s="4">
        <v>421159</v>
      </c>
      <c s="4">
        <v>427253</v>
      </c>
      <c s="4">
        <v>0</v>
      </c>
      <c s="4">
        <v>3669</v>
      </c>
      <c s="4">
        <v>0</v>
      </c>
      <c s="3">
        <v>3669</v>
      </c>
      <c s="4">
        <v>0</v>
      </c>
      <c s="4">
        <v>430922</v>
      </c>
      <c s="4">
        <v>0</v>
      </c>
      <c s="4">
        <v>0</v>
      </c>
      <c s="3">
        <v>0</v>
      </c>
      <c s="4">
        <v>3179</v>
      </c>
      <c s="59">
        <v>53260</v>
      </c>
      <c s="86" t="s">
        <v>3409</v>
      </c>
      <c s="90" t="s">
        <v>3990</v>
      </c>
      <c s="87" t="s">
        <v>13</v>
      </c>
      <c s="2"/>
      <c s="5" t="s">
        <v>13</v>
      </c>
      <c s="5" t="s">
        <v>4393</v>
      </c>
      <c s="5" t="s">
        <v>2816</v>
      </c>
      <c s="22" t="s">
        <v>13</v>
      </c>
      <c s="19" t="s">
        <v>3090</v>
      </c>
    </row>
    <row>
      <c r="B205" s="10" t="s">
        <v>5033</v>
      </c>
      <c s="71" t="s">
        <v>2817</v>
      </c>
      <c s="13" t="s">
        <v>1860</v>
      </c>
      <c s="85" t="s">
        <v>13</v>
      </c>
      <c s="59">
        <v>44562</v>
      </c>
      <c s="5" t="s">
        <v>3110</v>
      </c>
      <c s="2"/>
      <c s="4">
        <v>25811</v>
      </c>
      <c s="4">
        <v>25811</v>
      </c>
      <c s="4">
        <v>26053</v>
      </c>
      <c s="4">
        <v>25947</v>
      </c>
      <c s="4">
        <v>0</v>
      </c>
      <c s="4">
        <v>-135</v>
      </c>
      <c s="4">
        <v>0</v>
      </c>
      <c s="3">
        <v>-135</v>
      </c>
      <c s="4">
        <v>0</v>
      </c>
      <c s="4">
        <v>25811</v>
      </c>
      <c s="4">
        <v>0</v>
      </c>
      <c s="4">
        <v>0</v>
      </c>
      <c s="3">
        <v>0</v>
      </c>
      <c s="4">
        <v>81</v>
      </c>
      <c s="59">
        <v>53929</v>
      </c>
      <c s="86" t="s">
        <v>3409</v>
      </c>
      <c s="90" t="s">
        <v>3990</v>
      </c>
      <c s="87" t="s">
        <v>861</v>
      </c>
      <c s="2"/>
      <c s="5" t="s">
        <v>13</v>
      </c>
      <c s="5" t="s">
        <v>4393</v>
      </c>
      <c s="5" t="s">
        <v>1108</v>
      </c>
      <c s="22" t="s">
        <v>13</v>
      </c>
      <c s="19" t="s">
        <v>3148</v>
      </c>
    </row>
    <row>
      <c r="B206" s="10" t="s">
        <v>1192</v>
      </c>
      <c s="71" t="s">
        <v>2817</v>
      </c>
      <c s="13" t="s">
        <v>1860</v>
      </c>
      <c s="85" t="s">
        <v>13</v>
      </c>
      <c s="59">
        <v>44621</v>
      </c>
      <c s="5" t="s">
        <v>3110</v>
      </c>
      <c s="2"/>
      <c s="4">
        <v>52086</v>
      </c>
      <c s="4">
        <v>52086</v>
      </c>
      <c s="4">
        <v>52574</v>
      </c>
      <c s="4">
        <v>52359</v>
      </c>
      <c s="4">
        <v>0</v>
      </c>
      <c s="4">
        <v>-273</v>
      </c>
      <c s="4">
        <v>0</v>
      </c>
      <c s="3">
        <v>-273</v>
      </c>
      <c s="4">
        <v>0</v>
      </c>
      <c s="4">
        <v>52086</v>
      </c>
      <c s="4">
        <v>0</v>
      </c>
      <c s="4">
        <v>0</v>
      </c>
      <c s="3">
        <v>0</v>
      </c>
      <c s="4">
        <v>409</v>
      </c>
      <c s="59">
        <v>53929</v>
      </c>
      <c s="86" t="s">
        <v>3409</v>
      </c>
      <c s="90" t="s">
        <v>3990</v>
      </c>
      <c s="87" t="s">
        <v>13</v>
      </c>
      <c s="2"/>
      <c s="5" t="s">
        <v>13</v>
      </c>
      <c s="5" t="s">
        <v>4393</v>
      </c>
      <c s="5" t="s">
        <v>1108</v>
      </c>
      <c s="22" t="s">
        <v>13</v>
      </c>
      <c s="19" t="s">
        <v>3090</v>
      </c>
    </row>
    <row>
      <c r="B207" s="10" t="s">
        <v>2485</v>
      </c>
      <c s="71" t="s">
        <v>1508</v>
      </c>
      <c s="13" t="s">
        <v>2200</v>
      </c>
      <c s="85" t="s">
        <v>13</v>
      </c>
      <c s="59">
        <v>44562</v>
      </c>
      <c s="5" t="s">
        <v>3110</v>
      </c>
      <c s="2"/>
      <c s="4">
        <v>11065</v>
      </c>
      <c s="4">
        <v>11065</v>
      </c>
      <c s="4">
        <v>10783</v>
      </c>
      <c s="4">
        <v>10903</v>
      </c>
      <c s="4">
        <v>0</v>
      </c>
      <c s="4">
        <v>163</v>
      </c>
      <c s="4">
        <v>0</v>
      </c>
      <c s="3">
        <v>163</v>
      </c>
      <c s="4">
        <v>0</v>
      </c>
      <c s="4">
        <v>11065</v>
      </c>
      <c s="4">
        <v>0</v>
      </c>
      <c s="4">
        <v>0</v>
      </c>
      <c s="3">
        <v>0</v>
      </c>
      <c s="4">
        <v>32</v>
      </c>
      <c s="59">
        <v>53717</v>
      </c>
      <c s="86" t="s">
        <v>3409</v>
      </c>
      <c s="90" t="s">
        <v>3990</v>
      </c>
      <c s="87" t="s">
        <v>861</v>
      </c>
      <c s="2"/>
      <c s="5" t="s">
        <v>13</v>
      </c>
      <c s="5" t="s">
        <v>4393</v>
      </c>
      <c s="5" t="s">
        <v>4393</v>
      </c>
      <c s="22" t="s">
        <v>13</v>
      </c>
      <c s="19" t="s">
        <v>3148</v>
      </c>
    </row>
    <row>
      <c r="B208" s="10" t="s">
        <v>3769</v>
      </c>
      <c s="71" t="s">
        <v>1508</v>
      </c>
      <c s="13" t="s">
        <v>2200</v>
      </c>
      <c s="85" t="s">
        <v>13</v>
      </c>
      <c s="59">
        <v>44621</v>
      </c>
      <c s="5" t="s">
        <v>3110</v>
      </c>
      <c s="2"/>
      <c s="4">
        <v>41965</v>
      </c>
      <c s="4">
        <v>41965</v>
      </c>
      <c s="4">
        <v>40897</v>
      </c>
      <c s="4">
        <v>41348</v>
      </c>
      <c s="4">
        <v>0</v>
      </c>
      <c s="4">
        <v>617</v>
      </c>
      <c s="4">
        <v>0</v>
      </c>
      <c s="3">
        <v>617</v>
      </c>
      <c s="4">
        <v>0</v>
      </c>
      <c s="4">
        <v>41965</v>
      </c>
      <c s="4">
        <v>0</v>
      </c>
      <c s="4">
        <v>0</v>
      </c>
      <c s="3">
        <v>0</v>
      </c>
      <c s="4">
        <v>331</v>
      </c>
      <c s="59">
        <v>53717</v>
      </c>
      <c s="86" t="s">
        <v>3409</v>
      </c>
      <c s="90" t="s">
        <v>3990</v>
      </c>
      <c s="87" t="s">
        <v>13</v>
      </c>
      <c s="2"/>
      <c s="5" t="s">
        <v>13</v>
      </c>
      <c s="5" t="s">
        <v>4393</v>
      </c>
      <c s="5" t="s">
        <v>4393</v>
      </c>
      <c s="22" t="s">
        <v>13</v>
      </c>
      <c s="19" t="s">
        <v>3090</v>
      </c>
    </row>
    <row>
      <c r="B209" s="10" t="s">
        <v>5034</v>
      </c>
      <c s="71" t="s">
        <v>2486</v>
      </c>
      <c s="13" t="s">
        <v>2487</v>
      </c>
      <c s="85" t="s">
        <v>13</v>
      </c>
      <c s="59">
        <v>44562</v>
      </c>
      <c s="5" t="s">
        <v>3110</v>
      </c>
      <c s="2"/>
      <c s="4">
        <v>3864</v>
      </c>
      <c s="4">
        <v>3864</v>
      </c>
      <c s="4">
        <v>3882</v>
      </c>
      <c s="4">
        <v>3871</v>
      </c>
      <c s="4">
        <v>0</v>
      </c>
      <c s="4">
        <v>-8</v>
      </c>
      <c s="4">
        <v>0</v>
      </c>
      <c s="3">
        <v>-8</v>
      </c>
      <c s="4">
        <v>0</v>
      </c>
      <c s="4">
        <v>3864</v>
      </c>
      <c s="4">
        <v>0</v>
      </c>
      <c s="4">
        <v>0</v>
      </c>
      <c s="3">
        <v>0</v>
      </c>
      <c s="4">
        <v>12</v>
      </c>
      <c s="59">
        <v>53837</v>
      </c>
      <c s="86" t="s">
        <v>3409</v>
      </c>
      <c s="90" t="s">
        <v>3990</v>
      </c>
      <c s="87" t="s">
        <v>861</v>
      </c>
      <c s="2"/>
      <c s="5" t="s">
        <v>13</v>
      </c>
      <c s="5" t="s">
        <v>4393</v>
      </c>
      <c s="5" t="s">
        <v>1108</v>
      </c>
      <c s="22" t="s">
        <v>13</v>
      </c>
      <c s="19" t="s">
        <v>3148</v>
      </c>
    </row>
    <row>
      <c r="B210" s="10" t="s">
        <v>1509</v>
      </c>
      <c s="71" t="s">
        <v>2486</v>
      </c>
      <c s="13" t="s">
        <v>2487</v>
      </c>
      <c s="85" t="s">
        <v>13</v>
      </c>
      <c s="59">
        <v>44621</v>
      </c>
      <c s="5" t="s">
        <v>3110</v>
      </c>
      <c s="2"/>
      <c s="4">
        <v>7767</v>
      </c>
      <c s="4">
        <v>7767</v>
      </c>
      <c s="4">
        <v>7804</v>
      </c>
      <c s="4">
        <v>7782</v>
      </c>
      <c s="4">
        <v>0</v>
      </c>
      <c s="4">
        <v>-15</v>
      </c>
      <c s="4">
        <v>0</v>
      </c>
      <c s="3">
        <v>-15</v>
      </c>
      <c s="4">
        <v>0</v>
      </c>
      <c s="4">
        <v>7767</v>
      </c>
      <c s="4">
        <v>0</v>
      </c>
      <c s="4">
        <v>0</v>
      </c>
      <c s="3">
        <v>0</v>
      </c>
      <c s="4">
        <v>59</v>
      </c>
      <c s="59">
        <v>53837</v>
      </c>
      <c s="86" t="s">
        <v>3409</v>
      </c>
      <c s="90" t="s">
        <v>3990</v>
      </c>
      <c s="87" t="s">
        <v>13</v>
      </c>
      <c s="2"/>
      <c s="5" t="s">
        <v>13</v>
      </c>
      <c s="5" t="s">
        <v>4393</v>
      </c>
      <c s="5" t="s">
        <v>1108</v>
      </c>
      <c s="22" t="s">
        <v>13</v>
      </c>
      <c s="19" t="s">
        <v>3090</v>
      </c>
    </row>
    <row>
      <c r="B211" s="10" t="s">
        <v>3770</v>
      </c>
      <c s="71" t="s">
        <v>1510</v>
      </c>
      <c s="13" t="s">
        <v>1861</v>
      </c>
      <c s="85" t="s">
        <v>13</v>
      </c>
      <c s="59">
        <v>44562</v>
      </c>
      <c s="5" t="s">
        <v>3110</v>
      </c>
      <c s="2"/>
      <c s="4">
        <v>11117</v>
      </c>
      <c s="4">
        <v>11117</v>
      </c>
      <c s="4">
        <v>10717</v>
      </c>
      <c s="4">
        <v>10843</v>
      </c>
      <c s="4">
        <v>0</v>
      </c>
      <c s="4">
        <v>274</v>
      </c>
      <c s="4">
        <v>0</v>
      </c>
      <c s="3">
        <v>274</v>
      </c>
      <c s="4">
        <v>0</v>
      </c>
      <c s="4">
        <v>11117</v>
      </c>
      <c s="4">
        <v>0</v>
      </c>
      <c s="4">
        <v>0</v>
      </c>
      <c s="3">
        <v>0</v>
      </c>
      <c s="4">
        <v>34</v>
      </c>
      <c s="59">
        <v>54356</v>
      </c>
      <c s="86" t="s">
        <v>3409</v>
      </c>
      <c s="90" t="s">
        <v>3990</v>
      </c>
      <c s="87" t="s">
        <v>861</v>
      </c>
      <c s="2"/>
      <c s="5" t="s">
        <v>13</v>
      </c>
      <c s="5" t="s">
        <v>4393</v>
      </c>
      <c s="5" t="s">
        <v>1108</v>
      </c>
      <c s="22" t="s">
        <v>13</v>
      </c>
      <c s="19" t="s">
        <v>3148</v>
      </c>
    </row>
    <row>
      <c r="B212" s="10" t="s">
        <v>5035</v>
      </c>
      <c s="71" t="s">
        <v>1510</v>
      </c>
      <c s="13" t="s">
        <v>1861</v>
      </c>
      <c s="85" t="s">
        <v>13</v>
      </c>
      <c s="59">
        <v>44621</v>
      </c>
      <c s="5" t="s">
        <v>3110</v>
      </c>
      <c s="2"/>
      <c s="4">
        <v>22519</v>
      </c>
      <c s="4">
        <v>22519</v>
      </c>
      <c s="4">
        <v>21710</v>
      </c>
      <c s="4">
        <v>21965</v>
      </c>
      <c s="4">
        <v>0</v>
      </c>
      <c s="4">
        <v>554</v>
      </c>
      <c s="4">
        <v>0</v>
      </c>
      <c s="3">
        <v>554</v>
      </c>
      <c s="4">
        <v>0</v>
      </c>
      <c s="4">
        <v>22519</v>
      </c>
      <c s="4">
        <v>0</v>
      </c>
      <c s="4">
        <v>0</v>
      </c>
      <c s="3">
        <v>0</v>
      </c>
      <c s="4">
        <v>175</v>
      </c>
      <c s="59">
        <v>54356</v>
      </c>
      <c s="86" t="s">
        <v>3409</v>
      </c>
      <c s="90" t="s">
        <v>3990</v>
      </c>
      <c s="87" t="s">
        <v>13</v>
      </c>
      <c s="2"/>
      <c s="5" t="s">
        <v>13</v>
      </c>
      <c s="5" t="s">
        <v>4393</v>
      </c>
      <c s="5" t="s">
        <v>1108</v>
      </c>
      <c s="22" t="s">
        <v>13</v>
      </c>
      <c s="19" t="s">
        <v>3090</v>
      </c>
    </row>
    <row>
      <c r="B213" s="10" t="s">
        <v>1193</v>
      </c>
      <c s="71" t="s">
        <v>4056</v>
      </c>
      <c s="13" t="s">
        <v>3158</v>
      </c>
      <c s="85" t="s">
        <v>13</v>
      </c>
      <c s="59">
        <v>44562</v>
      </c>
      <c s="5" t="s">
        <v>3110</v>
      </c>
      <c s="2"/>
      <c s="4">
        <v>10108</v>
      </c>
      <c s="4">
        <v>10108</v>
      </c>
      <c s="4">
        <v>9833</v>
      </c>
      <c s="4">
        <v>9917</v>
      </c>
      <c s="4">
        <v>0</v>
      </c>
      <c s="4">
        <v>191</v>
      </c>
      <c s="4">
        <v>0</v>
      </c>
      <c s="3">
        <v>191</v>
      </c>
      <c s="4">
        <v>0</v>
      </c>
      <c s="4">
        <v>10108</v>
      </c>
      <c s="4">
        <v>0</v>
      </c>
      <c s="4">
        <v>0</v>
      </c>
      <c s="3">
        <v>0</v>
      </c>
      <c s="4">
        <v>31</v>
      </c>
      <c s="59">
        <v>54173</v>
      </c>
      <c s="86" t="s">
        <v>3409</v>
      </c>
      <c s="90" t="s">
        <v>3990</v>
      </c>
      <c s="87" t="s">
        <v>861</v>
      </c>
      <c s="2"/>
      <c s="5" t="s">
        <v>13</v>
      </c>
      <c s="5" t="s">
        <v>4393</v>
      </c>
      <c s="5" t="s">
        <v>1108</v>
      </c>
      <c s="22" t="s">
        <v>13</v>
      </c>
      <c s="19" t="s">
        <v>3148</v>
      </c>
    </row>
    <row>
      <c r="B214" s="10" t="s">
        <v>2488</v>
      </c>
      <c s="71" t="s">
        <v>4056</v>
      </c>
      <c s="13" t="s">
        <v>3158</v>
      </c>
      <c s="85" t="s">
        <v>13</v>
      </c>
      <c s="59">
        <v>44621</v>
      </c>
      <c s="5" t="s">
        <v>3110</v>
      </c>
      <c s="2"/>
      <c s="4">
        <v>20542</v>
      </c>
      <c s="4">
        <v>20542</v>
      </c>
      <c s="4">
        <v>19983</v>
      </c>
      <c s="4">
        <v>20154</v>
      </c>
      <c s="4">
        <v>0</v>
      </c>
      <c s="4">
        <v>389</v>
      </c>
      <c s="4">
        <v>0</v>
      </c>
      <c s="3">
        <v>389</v>
      </c>
      <c s="4">
        <v>0</v>
      </c>
      <c s="4">
        <v>20542</v>
      </c>
      <c s="4">
        <v>0</v>
      </c>
      <c s="4">
        <v>0</v>
      </c>
      <c s="3">
        <v>0</v>
      </c>
      <c s="4">
        <v>160</v>
      </c>
      <c s="59">
        <v>54173</v>
      </c>
      <c s="86" t="s">
        <v>3409</v>
      </c>
      <c s="90" t="s">
        <v>3990</v>
      </c>
      <c s="87" t="s">
        <v>13</v>
      </c>
      <c s="2"/>
      <c s="5" t="s">
        <v>13</v>
      </c>
      <c s="5" t="s">
        <v>4393</v>
      </c>
      <c s="5" t="s">
        <v>1108</v>
      </c>
      <c s="22" t="s">
        <v>13</v>
      </c>
      <c s="19" t="s">
        <v>3090</v>
      </c>
    </row>
    <row>
      <c r="B215" s="10" t="s">
        <v>3771</v>
      </c>
      <c s="71" t="s">
        <v>2201</v>
      </c>
      <c s="13" t="s">
        <v>1862</v>
      </c>
      <c s="85" t="s">
        <v>13</v>
      </c>
      <c s="59">
        <v>44591</v>
      </c>
      <c s="5" t="s">
        <v>3110</v>
      </c>
      <c s="2"/>
      <c s="4">
        <v>1750000</v>
      </c>
      <c s="4">
        <v>1750000</v>
      </c>
      <c s="4">
        <v>1750000</v>
      </c>
      <c s="4">
        <v>1750000</v>
      </c>
      <c s="4">
        <v>0</v>
      </c>
      <c s="4">
        <v>0</v>
      </c>
      <c s="4">
        <v>0</v>
      </c>
      <c s="3">
        <v>0</v>
      </c>
      <c s="4">
        <v>0</v>
      </c>
      <c s="4">
        <v>1750000</v>
      </c>
      <c s="4">
        <v>0</v>
      </c>
      <c s="4">
        <v>0</v>
      </c>
      <c s="3">
        <v>0</v>
      </c>
      <c s="4">
        <v>21201</v>
      </c>
      <c s="59">
        <v>53903</v>
      </c>
      <c s="86" t="s">
        <v>4668</v>
      </c>
      <c s="90" t="s">
        <v>136</v>
      </c>
      <c s="87" t="s">
        <v>478</v>
      </c>
      <c s="2"/>
      <c s="5" t="s">
        <v>13</v>
      </c>
      <c s="5" t="s">
        <v>1511</v>
      </c>
      <c s="5" t="s">
        <v>1108</v>
      </c>
      <c s="22" t="s">
        <v>13</v>
      </c>
      <c s="19" t="s">
        <v>1451</v>
      </c>
    </row>
    <row>
      <c r="B216" s="10" t="s">
        <v>5036</v>
      </c>
      <c s="71" t="s">
        <v>5037</v>
      </c>
      <c s="13" t="s">
        <v>3472</v>
      </c>
      <c s="85" t="s">
        <v>13</v>
      </c>
      <c s="59">
        <v>44629</v>
      </c>
      <c s="5" t="s">
        <v>1103</v>
      </c>
      <c s="2"/>
      <c s="4">
        <v>808460</v>
      </c>
      <c s="4">
        <v>777182</v>
      </c>
      <c s="4">
        <v>777182</v>
      </c>
      <c s="4">
        <v>777182</v>
      </c>
      <c s="4">
        <v>0</v>
      </c>
      <c s="4">
        <v>0</v>
      </c>
      <c s="4">
        <v>0</v>
      </c>
      <c s="3">
        <v>0</v>
      </c>
      <c s="4">
        <v>0</v>
      </c>
      <c s="4">
        <v>777182</v>
      </c>
      <c s="4">
        <v>0</v>
      </c>
      <c s="4">
        <v>0</v>
      </c>
      <c s="3">
        <v>0</v>
      </c>
      <c s="4">
        <v>42108</v>
      </c>
      <c s="59">
        <v>45275</v>
      </c>
      <c s="86" t="s">
        <v>4668</v>
      </c>
      <c s="90" t="s">
        <v>1447</v>
      </c>
      <c s="87" t="s">
        <v>13</v>
      </c>
      <c s="2"/>
      <c s="5" t="s">
        <v>5038</v>
      </c>
      <c s="5" t="s">
        <v>2818</v>
      </c>
      <c s="5" t="s">
        <v>13</v>
      </c>
      <c s="22" t="s">
        <v>13</v>
      </c>
      <c s="19" t="s">
        <v>3457</v>
      </c>
    </row>
    <row>
      <c r="B217" s="10" t="s">
        <v>1194</v>
      </c>
      <c s="71" t="s">
        <v>5037</v>
      </c>
      <c s="13" t="s">
        <v>3472</v>
      </c>
      <c s="85" t="s">
        <v>13</v>
      </c>
      <c s="59">
        <v>44607</v>
      </c>
      <c s="5" t="s">
        <v>1103</v>
      </c>
      <c s="2"/>
      <c s="4">
        <v>66581</v>
      </c>
      <c s="4">
        <v>66581</v>
      </c>
      <c s="4">
        <v>66581</v>
      </c>
      <c s="4">
        <v>66581</v>
      </c>
      <c s="4">
        <v>0</v>
      </c>
      <c s="4">
        <v>0</v>
      </c>
      <c s="4">
        <v>0</v>
      </c>
      <c s="3">
        <v>0</v>
      </c>
      <c s="4">
        <v>0</v>
      </c>
      <c s="4">
        <v>66581</v>
      </c>
      <c s="4">
        <v>0</v>
      </c>
      <c s="4">
        <v>0</v>
      </c>
      <c s="3">
        <v>0</v>
      </c>
      <c s="4">
        <v>492</v>
      </c>
      <c s="59">
        <v>45275</v>
      </c>
      <c s="86" t="s">
        <v>4668</v>
      </c>
      <c s="90" t="s">
        <v>1447</v>
      </c>
      <c s="87" t="s">
        <v>13</v>
      </c>
      <c s="2"/>
      <c s="5" t="s">
        <v>5038</v>
      </c>
      <c s="5" t="s">
        <v>2818</v>
      </c>
      <c s="5" t="s">
        <v>13</v>
      </c>
      <c s="22" t="s">
        <v>13</v>
      </c>
      <c s="19" t="s">
        <v>3457</v>
      </c>
    </row>
    <row>
      <c r="B218" s="10" t="s">
        <v>2819</v>
      </c>
      <c s="71" t="s">
        <v>191</v>
      </c>
      <c s="13" t="s">
        <v>2820</v>
      </c>
      <c s="85" t="s">
        <v>13</v>
      </c>
      <c s="59">
        <v>44635</v>
      </c>
      <c s="5" t="s">
        <v>1103</v>
      </c>
      <c s="2"/>
      <c s="4">
        <v>200988</v>
      </c>
      <c s="4">
        <v>200988</v>
      </c>
      <c s="4">
        <v>200988</v>
      </c>
      <c s="4">
        <v>200988</v>
      </c>
      <c s="4">
        <v>0</v>
      </c>
      <c s="4">
        <v>0</v>
      </c>
      <c s="4">
        <v>0</v>
      </c>
      <c s="3">
        <v>0</v>
      </c>
      <c s="4">
        <v>0</v>
      </c>
      <c s="4">
        <v>200988</v>
      </c>
      <c s="4">
        <v>0</v>
      </c>
      <c s="4">
        <v>0</v>
      </c>
      <c s="3">
        <v>0</v>
      </c>
      <c s="4">
        <v>1859</v>
      </c>
      <c s="59">
        <v>49780</v>
      </c>
      <c s="86" t="s">
        <v>4668</v>
      </c>
      <c s="90" t="s">
        <v>136</v>
      </c>
      <c s="87" t="s">
        <v>13</v>
      </c>
      <c s="2"/>
      <c s="5" t="s">
        <v>2821</v>
      </c>
      <c s="5" t="s">
        <v>2489</v>
      </c>
      <c s="5" t="s">
        <v>13</v>
      </c>
      <c s="22" t="s">
        <v>13</v>
      </c>
      <c s="19" t="s">
        <v>1853</v>
      </c>
    </row>
    <row>
      <c r="B219" s="10" t="s">
        <v>4057</v>
      </c>
      <c s="71" t="s">
        <v>4058</v>
      </c>
      <c s="13" t="s">
        <v>3473</v>
      </c>
      <c s="85" t="s">
        <v>13</v>
      </c>
      <c s="59">
        <v>44630</v>
      </c>
      <c s="5" t="s">
        <v>1103</v>
      </c>
      <c s="2"/>
      <c s="4">
        <v>49953</v>
      </c>
      <c s="4">
        <v>49953</v>
      </c>
      <c s="4">
        <v>49953</v>
      </c>
      <c s="4">
        <v>49953</v>
      </c>
      <c s="4">
        <v>0</v>
      </c>
      <c s="4">
        <v>0</v>
      </c>
      <c s="4">
        <v>0</v>
      </c>
      <c s="3">
        <v>0</v>
      </c>
      <c s="4">
        <v>0</v>
      </c>
      <c s="4">
        <v>49953</v>
      </c>
      <c s="4">
        <v>0</v>
      </c>
      <c s="4">
        <v>0</v>
      </c>
      <c s="3">
        <v>0</v>
      </c>
      <c s="4">
        <v>440</v>
      </c>
      <c s="59">
        <v>46091</v>
      </c>
      <c s="86" t="s">
        <v>4668</v>
      </c>
      <c s="90" t="s">
        <v>3990</v>
      </c>
      <c s="87" t="s">
        <v>13</v>
      </c>
      <c s="2"/>
      <c s="5" t="s">
        <v>2490</v>
      </c>
      <c s="5" t="s">
        <v>3159</v>
      </c>
      <c s="5" t="s">
        <v>13</v>
      </c>
      <c s="22" t="s">
        <v>13</v>
      </c>
      <c s="19" t="s">
        <v>497</v>
      </c>
    </row>
    <row>
      <c r="B220" s="10" t="s">
        <v>192</v>
      </c>
      <c s="71" t="s">
        <v>5039</v>
      </c>
      <c s="13" t="s">
        <v>1863</v>
      </c>
      <c s="85" t="s">
        <v>13</v>
      </c>
      <c s="59">
        <v>44635</v>
      </c>
      <c s="5" t="s">
        <v>3110</v>
      </c>
      <c s="2"/>
      <c s="4">
        <v>30761</v>
      </c>
      <c s="4">
        <v>30761</v>
      </c>
      <c s="4">
        <v>30759</v>
      </c>
      <c s="4">
        <v>30760</v>
      </c>
      <c s="4">
        <v>0</v>
      </c>
      <c s="4">
        <v>1</v>
      </c>
      <c s="4">
        <v>0</v>
      </c>
      <c s="3">
        <v>1</v>
      </c>
      <c s="4">
        <v>0</v>
      </c>
      <c s="4">
        <v>30761</v>
      </c>
      <c s="4">
        <v>0</v>
      </c>
      <c s="4">
        <v>0</v>
      </c>
      <c s="3">
        <v>0</v>
      </c>
      <c s="4">
        <v>209</v>
      </c>
      <c s="59">
        <v>52977</v>
      </c>
      <c s="86" t="s">
        <v>3409</v>
      </c>
      <c s="90" t="s">
        <v>531</v>
      </c>
      <c s="87" t="s">
        <v>478</v>
      </c>
      <c s="2"/>
      <c s="5" t="s">
        <v>13</v>
      </c>
      <c s="5" t="s">
        <v>2491</v>
      </c>
      <c s="5" t="s">
        <v>13</v>
      </c>
      <c s="22" t="s">
        <v>13</v>
      </c>
      <c s="19" t="s">
        <v>1170</v>
      </c>
    </row>
    <row>
      <c r="B221" s="10" t="s">
        <v>2492</v>
      </c>
      <c s="71" t="s">
        <v>4395</v>
      </c>
      <c s="13" t="s">
        <v>3772</v>
      </c>
      <c s="85" t="s">
        <v>13</v>
      </c>
      <c s="59">
        <v>44640</v>
      </c>
      <c s="5" t="s">
        <v>3110</v>
      </c>
      <c s="2"/>
      <c s="4">
        <v>249261</v>
      </c>
      <c s="4">
        <v>249261</v>
      </c>
      <c s="4">
        <v>249229</v>
      </c>
      <c s="4">
        <v>249236</v>
      </c>
      <c s="4">
        <v>0</v>
      </c>
      <c s="4">
        <v>25</v>
      </c>
      <c s="4">
        <v>0</v>
      </c>
      <c s="3">
        <v>25</v>
      </c>
      <c s="4">
        <v>0</v>
      </c>
      <c s="4">
        <v>249261</v>
      </c>
      <c s="4">
        <v>0</v>
      </c>
      <c s="4">
        <v>0</v>
      </c>
      <c s="3">
        <v>0</v>
      </c>
      <c s="4">
        <v>1387</v>
      </c>
      <c s="59">
        <v>49999</v>
      </c>
      <c s="86" t="s">
        <v>4668</v>
      </c>
      <c s="90" t="s">
        <v>136</v>
      </c>
      <c s="87" t="s">
        <v>478</v>
      </c>
      <c s="2"/>
      <c s="5" t="s">
        <v>13</v>
      </c>
      <c s="5" t="s">
        <v>538</v>
      </c>
      <c s="5" t="s">
        <v>1108</v>
      </c>
      <c s="22" t="s">
        <v>13</v>
      </c>
      <c s="19" t="s">
        <v>1451</v>
      </c>
    </row>
    <row>
      <c r="B222" s="10" t="s">
        <v>3773</v>
      </c>
      <c s="71" t="s">
        <v>2822</v>
      </c>
      <c s="13" t="s">
        <v>3160</v>
      </c>
      <c s="85" t="s">
        <v>13</v>
      </c>
      <c s="59">
        <v>44640</v>
      </c>
      <c s="5" t="s">
        <v>3110</v>
      </c>
      <c s="2"/>
      <c s="4">
        <v>279394</v>
      </c>
      <c s="4">
        <v>279394</v>
      </c>
      <c s="4">
        <v>279303</v>
      </c>
      <c s="4">
        <v>279322</v>
      </c>
      <c s="4">
        <v>0</v>
      </c>
      <c s="4">
        <v>72</v>
      </c>
      <c s="4">
        <v>0</v>
      </c>
      <c s="3">
        <v>72</v>
      </c>
      <c s="4">
        <v>0</v>
      </c>
      <c s="4">
        <v>279394</v>
      </c>
      <c s="4">
        <v>0</v>
      </c>
      <c s="4">
        <v>0</v>
      </c>
      <c s="3">
        <v>0</v>
      </c>
      <c s="4">
        <v>1186</v>
      </c>
      <c s="59">
        <v>50698</v>
      </c>
      <c s="86" t="s">
        <v>4668</v>
      </c>
      <c s="90" t="s">
        <v>136</v>
      </c>
      <c s="87" t="s">
        <v>478</v>
      </c>
      <c s="2"/>
      <c s="5" t="s">
        <v>13</v>
      </c>
      <c s="5" t="s">
        <v>4740</v>
      </c>
      <c s="5" t="s">
        <v>1108</v>
      </c>
      <c s="22" t="s">
        <v>13</v>
      </c>
      <c s="19" t="s">
        <v>1451</v>
      </c>
    </row>
    <row>
      <c r="B223" s="10" t="s">
        <v>5040</v>
      </c>
      <c s="71" t="s">
        <v>2823</v>
      </c>
      <c s="13" t="s">
        <v>1864</v>
      </c>
      <c s="85" t="s">
        <v>13</v>
      </c>
      <c s="59">
        <v>44643</v>
      </c>
      <c s="5" t="s">
        <v>2202</v>
      </c>
      <c s="2"/>
      <c s="4">
        <v>715112</v>
      </c>
      <c s="4">
        <v>710000</v>
      </c>
      <c s="4">
        <v>708448</v>
      </c>
      <c s="4">
        <v>709535</v>
      </c>
      <c s="4">
        <v>0</v>
      </c>
      <c s="4">
        <v>133</v>
      </c>
      <c s="4">
        <v>0</v>
      </c>
      <c s="3">
        <v>133</v>
      </c>
      <c s="4">
        <v>0</v>
      </c>
      <c s="4">
        <v>709668</v>
      </c>
      <c s="4">
        <v>0</v>
      </c>
      <c s="4">
        <v>5444</v>
      </c>
      <c s="3">
        <v>5444</v>
      </c>
      <c s="4">
        <v>7790</v>
      </c>
      <c s="59">
        <v>44851</v>
      </c>
      <c s="86" t="s">
        <v>3409</v>
      </c>
      <c s="90" t="s">
        <v>136</v>
      </c>
      <c s="87" t="s">
        <v>478</v>
      </c>
      <c s="2"/>
      <c s="5" t="s">
        <v>1195</v>
      </c>
      <c s="5" t="s">
        <v>4396</v>
      </c>
      <c s="5" t="s">
        <v>13</v>
      </c>
      <c s="22" t="s">
        <v>13</v>
      </c>
      <c s="19" t="s">
        <v>2466</v>
      </c>
    </row>
    <row>
      <c r="B224" s="10" t="s">
        <v>1196</v>
      </c>
      <c s="71" t="s">
        <v>1865</v>
      </c>
      <c s="13" t="s">
        <v>1512</v>
      </c>
      <c s="85" t="s">
        <v>13</v>
      </c>
      <c s="59">
        <v>44562</v>
      </c>
      <c s="5" t="s">
        <v>3110</v>
      </c>
      <c s="2"/>
      <c s="4">
        <v>5870</v>
      </c>
      <c s="4">
        <v>5870</v>
      </c>
      <c s="4">
        <v>5781</v>
      </c>
      <c s="4">
        <v>5820</v>
      </c>
      <c s="4">
        <v>0</v>
      </c>
      <c s="4">
        <v>50</v>
      </c>
      <c s="4">
        <v>0</v>
      </c>
      <c s="3">
        <v>50</v>
      </c>
      <c s="4">
        <v>0</v>
      </c>
      <c s="4">
        <v>5870</v>
      </c>
      <c s="4">
        <v>0</v>
      </c>
      <c s="4">
        <v>0</v>
      </c>
      <c s="3">
        <v>0</v>
      </c>
      <c s="4">
        <v>18</v>
      </c>
      <c s="59">
        <v>54203</v>
      </c>
      <c s="86" t="s">
        <v>3409</v>
      </c>
      <c s="90" t="s">
        <v>3990</v>
      </c>
      <c s="87" t="s">
        <v>861</v>
      </c>
      <c s="2"/>
      <c s="5" t="s">
        <v>13</v>
      </c>
      <c s="5" t="s">
        <v>5041</v>
      </c>
      <c s="5" t="s">
        <v>1108</v>
      </c>
      <c s="22" t="s">
        <v>13</v>
      </c>
      <c s="19" t="s">
        <v>3148</v>
      </c>
    </row>
    <row>
      <c r="B225" s="10" t="s">
        <v>2493</v>
      </c>
      <c s="71" t="s">
        <v>1865</v>
      </c>
      <c s="13" t="s">
        <v>1512</v>
      </c>
      <c s="85" t="s">
        <v>13</v>
      </c>
      <c s="59">
        <v>44621</v>
      </c>
      <c s="5" t="s">
        <v>3110</v>
      </c>
      <c s="2"/>
      <c s="4">
        <v>11901</v>
      </c>
      <c s="4">
        <v>11901</v>
      </c>
      <c s="4">
        <v>11721</v>
      </c>
      <c s="4">
        <v>11799</v>
      </c>
      <c s="4">
        <v>0</v>
      </c>
      <c s="4">
        <v>102</v>
      </c>
      <c s="4">
        <v>0</v>
      </c>
      <c s="3">
        <v>102</v>
      </c>
      <c s="4">
        <v>0</v>
      </c>
      <c s="4">
        <v>11901</v>
      </c>
      <c s="4">
        <v>0</v>
      </c>
      <c s="4">
        <v>0</v>
      </c>
      <c s="3">
        <v>0</v>
      </c>
      <c s="4">
        <v>94</v>
      </c>
      <c s="59">
        <v>54203</v>
      </c>
      <c s="86" t="s">
        <v>3409</v>
      </c>
      <c s="90" t="s">
        <v>3990</v>
      </c>
      <c s="87" t="s">
        <v>13</v>
      </c>
      <c s="2"/>
      <c s="5" t="s">
        <v>13</v>
      </c>
      <c s="5" t="s">
        <v>5041</v>
      </c>
      <c s="5" t="s">
        <v>1108</v>
      </c>
      <c s="22" t="s">
        <v>13</v>
      </c>
      <c s="19" t="s">
        <v>3090</v>
      </c>
    </row>
    <row>
      <c r="B226" s="10" t="s">
        <v>3774</v>
      </c>
      <c s="71" t="s">
        <v>1513</v>
      </c>
      <c s="13" t="s">
        <v>193</v>
      </c>
      <c s="85" t="s">
        <v>13</v>
      </c>
      <c s="59">
        <v>44635</v>
      </c>
      <c s="5" t="s">
        <v>2434</v>
      </c>
      <c s="2"/>
      <c s="4">
        <v>353600</v>
      </c>
      <c s="4">
        <v>353600</v>
      </c>
      <c s="4">
        <v>360333</v>
      </c>
      <c s="4">
        <v>359567</v>
      </c>
      <c s="4">
        <v>0</v>
      </c>
      <c s="4">
        <v>-5967</v>
      </c>
      <c s="4">
        <v>0</v>
      </c>
      <c s="3">
        <v>-5967</v>
      </c>
      <c s="4">
        <v>0</v>
      </c>
      <c s="4">
        <v>353600</v>
      </c>
      <c s="4">
        <v>0</v>
      </c>
      <c s="4">
        <v>0</v>
      </c>
      <c s="3">
        <v>0</v>
      </c>
      <c s="4">
        <v>10608</v>
      </c>
      <c s="59">
        <v>45731</v>
      </c>
      <c s="86" t="s">
        <v>1113</v>
      </c>
      <c s="90" t="s">
        <v>136</v>
      </c>
      <c s="87" t="s">
        <v>478</v>
      </c>
      <c s="2"/>
      <c s="5" t="s">
        <v>4059</v>
      </c>
      <c s="5" t="s">
        <v>4060</v>
      </c>
      <c s="5" t="s">
        <v>1108</v>
      </c>
      <c s="22" t="s">
        <v>13</v>
      </c>
      <c s="19" t="s">
        <v>811</v>
      </c>
    </row>
    <row>
      <c r="B227" s="10" t="s">
        <v>194</v>
      </c>
      <c s="71" t="s">
        <v>1514</v>
      </c>
      <c s="13" t="s">
        <v>1866</v>
      </c>
      <c s="85" t="s">
        <v>13</v>
      </c>
      <c s="59">
        <v>44562</v>
      </c>
      <c s="5" t="s">
        <v>3110</v>
      </c>
      <c s="2"/>
      <c s="4">
        <v>3810279</v>
      </c>
      <c s="4">
        <v>3810279</v>
      </c>
      <c s="4">
        <v>3711977</v>
      </c>
      <c s="4">
        <v>3802720</v>
      </c>
      <c s="4">
        <v>0</v>
      </c>
      <c s="4">
        <v>7560</v>
      </c>
      <c s="4">
        <v>0</v>
      </c>
      <c s="3">
        <v>7560</v>
      </c>
      <c s="4">
        <v>0</v>
      </c>
      <c s="4">
        <v>3810279</v>
      </c>
      <c s="4">
        <v>0</v>
      </c>
      <c s="4">
        <v>0</v>
      </c>
      <c s="3">
        <v>0</v>
      </c>
      <c s="4">
        <v>19097</v>
      </c>
      <c s="59">
        <v>52028</v>
      </c>
      <c s="86" t="s">
        <v>3409</v>
      </c>
      <c s="90" t="s">
        <v>3990</v>
      </c>
      <c s="87" t="s">
        <v>861</v>
      </c>
      <c s="2"/>
      <c s="5" t="s">
        <v>13</v>
      </c>
      <c s="5" t="s">
        <v>2824</v>
      </c>
      <c s="5" t="s">
        <v>539</v>
      </c>
      <c s="22" t="s">
        <v>13</v>
      </c>
      <c s="19" t="s">
        <v>3148</v>
      </c>
    </row>
    <row>
      <c r="B228" s="10" t="s">
        <v>1515</v>
      </c>
      <c s="71" t="s">
        <v>2203</v>
      </c>
      <c s="13" t="s">
        <v>540</v>
      </c>
      <c s="85" t="s">
        <v>13</v>
      </c>
      <c s="59">
        <v>44593</v>
      </c>
      <c s="5" t="s">
        <v>3110</v>
      </c>
      <c s="2"/>
      <c s="4">
        <v>2352563</v>
      </c>
      <c s="4">
        <v>2352563</v>
      </c>
      <c s="4">
        <v>2425093</v>
      </c>
      <c s="4">
        <v>2350936</v>
      </c>
      <c s="4">
        <v>0</v>
      </c>
      <c s="4">
        <v>1627</v>
      </c>
      <c s="4">
        <v>0</v>
      </c>
      <c s="3">
        <v>1627</v>
      </c>
      <c s="4">
        <v>0</v>
      </c>
      <c s="4">
        <v>2352563</v>
      </c>
      <c s="4">
        <v>0</v>
      </c>
      <c s="4">
        <v>0</v>
      </c>
      <c s="3">
        <v>0</v>
      </c>
      <c s="4">
        <v>10862</v>
      </c>
      <c s="59">
        <v>53036</v>
      </c>
      <c s="86" t="s">
        <v>3409</v>
      </c>
      <c s="90" t="s">
        <v>3990</v>
      </c>
      <c s="87" t="s">
        <v>861</v>
      </c>
      <c s="2"/>
      <c s="5" t="s">
        <v>13</v>
      </c>
      <c s="5" t="s">
        <v>3775</v>
      </c>
      <c s="5" t="s">
        <v>3775</v>
      </c>
      <c s="22" t="s">
        <v>13</v>
      </c>
      <c s="19" t="s">
        <v>3148</v>
      </c>
    </row>
    <row>
      <c r="B229" s="10" t="s">
        <v>2825</v>
      </c>
      <c s="71" t="s">
        <v>4061</v>
      </c>
      <c s="13" t="s">
        <v>1516</v>
      </c>
      <c s="85" t="s">
        <v>13</v>
      </c>
      <c s="59">
        <v>44640</v>
      </c>
      <c s="5" t="s">
        <v>3110</v>
      </c>
      <c s="2"/>
      <c s="4">
        <v>229122</v>
      </c>
      <c s="4">
        <v>229122</v>
      </c>
      <c s="4">
        <v>229120</v>
      </c>
      <c s="4">
        <v>229117</v>
      </c>
      <c s="4">
        <v>0</v>
      </c>
      <c s="4">
        <v>6</v>
      </c>
      <c s="4">
        <v>0</v>
      </c>
      <c s="3">
        <v>6</v>
      </c>
      <c s="4">
        <v>0</v>
      </c>
      <c s="4">
        <v>229122</v>
      </c>
      <c s="4">
        <v>0</v>
      </c>
      <c s="4">
        <v>0</v>
      </c>
      <c s="3">
        <v>0</v>
      </c>
      <c s="4">
        <v>1430</v>
      </c>
      <c s="59">
        <v>49695</v>
      </c>
      <c s="86" t="s">
        <v>4668</v>
      </c>
      <c s="90" t="s">
        <v>136</v>
      </c>
      <c s="87" t="s">
        <v>478</v>
      </c>
      <c s="2"/>
      <c s="5" t="s">
        <v>13</v>
      </c>
      <c s="5" t="s">
        <v>879</v>
      </c>
      <c s="5" t="s">
        <v>1108</v>
      </c>
      <c s="22" t="s">
        <v>13</v>
      </c>
      <c s="19" t="s">
        <v>1451</v>
      </c>
    </row>
    <row>
      <c r="B230" s="10" t="s">
        <v>4062</v>
      </c>
      <c s="71" t="s">
        <v>541</v>
      </c>
      <c s="13" t="s">
        <v>1867</v>
      </c>
      <c s="85" t="s">
        <v>13</v>
      </c>
      <c s="59">
        <v>44635</v>
      </c>
      <c s="5" t="s">
        <v>4397</v>
      </c>
      <c s="2"/>
      <c s="4">
        <v>3857679</v>
      </c>
      <c s="4">
        <v>3781000</v>
      </c>
      <c s="4">
        <v>3746933</v>
      </c>
      <c s="4">
        <v>3776702</v>
      </c>
      <c s="4">
        <v>0</v>
      </c>
      <c s="4">
        <v>894</v>
      </c>
      <c s="4">
        <v>0</v>
      </c>
      <c s="3">
        <v>894</v>
      </c>
      <c s="4">
        <v>0</v>
      </c>
      <c s="4">
        <v>3777596</v>
      </c>
      <c s="4">
        <v>0</v>
      </c>
      <c s="4">
        <v>3404</v>
      </c>
      <c s="3">
        <v>3404</v>
      </c>
      <c s="4">
        <v>115434</v>
      </c>
      <c s="59">
        <v>44910</v>
      </c>
      <c s="86" t="s">
        <v>4668</v>
      </c>
      <c s="90" t="s">
        <v>136</v>
      </c>
      <c s="87" t="s">
        <v>478</v>
      </c>
      <c s="2"/>
      <c s="5" t="s">
        <v>13</v>
      </c>
      <c s="5" t="s">
        <v>4063</v>
      </c>
      <c s="5" t="s">
        <v>2204</v>
      </c>
      <c s="22" t="s">
        <v>13</v>
      </c>
      <c s="19" t="s">
        <v>1451</v>
      </c>
    </row>
    <row>
      <c r="B231" s="10" t="s">
        <v>1197</v>
      </c>
      <c s="71" t="s">
        <v>1868</v>
      </c>
      <c s="13" t="s">
        <v>4398</v>
      </c>
      <c s="85" t="s">
        <v>13</v>
      </c>
      <c s="59">
        <v>44579</v>
      </c>
      <c s="5" t="s">
        <v>1198</v>
      </c>
      <c s="2"/>
      <c s="4">
        <v>5166379</v>
      </c>
      <c s="4">
        <v>5000000</v>
      </c>
      <c s="4">
        <v>4988592</v>
      </c>
      <c s="4">
        <v>4996072</v>
      </c>
      <c s="4">
        <v>0</v>
      </c>
      <c s="4">
        <v>150</v>
      </c>
      <c s="4">
        <v>0</v>
      </c>
      <c s="3">
        <v>150</v>
      </c>
      <c s="4">
        <v>0</v>
      </c>
      <c s="4">
        <v>4996222</v>
      </c>
      <c s="4">
        <v>0</v>
      </c>
      <c s="4">
        <v>3778</v>
      </c>
      <c s="3">
        <v>3778</v>
      </c>
      <c s="4">
        <v>229073</v>
      </c>
      <c s="59">
        <v>45000</v>
      </c>
      <c s="86" t="s">
        <v>4668</v>
      </c>
      <c s="90" t="s">
        <v>3990</v>
      </c>
      <c s="87" t="s">
        <v>478</v>
      </c>
      <c s="2"/>
      <c s="5" t="s">
        <v>2826</v>
      </c>
      <c s="5" t="s">
        <v>4064</v>
      </c>
      <c s="5" t="s">
        <v>13</v>
      </c>
      <c s="22" t="s">
        <v>13</v>
      </c>
      <c s="19" t="s">
        <v>2155</v>
      </c>
    </row>
    <row>
      <c r="B232" s="10" t="s">
        <v>2494</v>
      </c>
      <c s="71" t="s">
        <v>1869</v>
      </c>
      <c s="13" t="s">
        <v>4399</v>
      </c>
      <c s="85" t="s">
        <v>13</v>
      </c>
      <c s="59">
        <v>44635</v>
      </c>
      <c s="5" t="s">
        <v>2434</v>
      </c>
      <c s="2"/>
      <c s="4">
        <v>131374</v>
      </c>
      <c s="4">
        <v>131374</v>
      </c>
      <c s="4">
        <v>131369</v>
      </c>
      <c s="4">
        <v>131362</v>
      </c>
      <c s="4">
        <v>0</v>
      </c>
      <c s="4">
        <v>12</v>
      </c>
      <c s="4">
        <v>0</v>
      </c>
      <c s="3">
        <v>12</v>
      </c>
      <c s="4">
        <v>0</v>
      </c>
      <c s="4">
        <v>131374</v>
      </c>
      <c s="4">
        <v>0</v>
      </c>
      <c s="4">
        <v>0</v>
      </c>
      <c s="3">
        <v>0</v>
      </c>
      <c s="4">
        <v>1334</v>
      </c>
      <c s="59">
        <v>45275</v>
      </c>
      <c s="86" t="s">
        <v>3409</v>
      </c>
      <c s="90" t="s">
        <v>2757</v>
      </c>
      <c s="87" t="s">
        <v>13</v>
      </c>
      <c s="2"/>
      <c s="5" t="s">
        <v>3776</v>
      </c>
      <c s="5" t="s">
        <v>880</v>
      </c>
      <c s="5" t="s">
        <v>13</v>
      </c>
      <c s="22" t="s">
        <v>13</v>
      </c>
      <c s="19" t="s">
        <v>2185</v>
      </c>
    </row>
    <row>
      <c r="B233" s="10" t="s">
        <v>3777</v>
      </c>
      <c s="71" t="s">
        <v>3474</v>
      </c>
      <c s="13" t="s">
        <v>881</v>
      </c>
      <c s="85" t="s">
        <v>13</v>
      </c>
      <c s="59">
        <v>44643</v>
      </c>
      <c s="5" t="s">
        <v>2198</v>
      </c>
      <c s="2"/>
      <c s="4">
        <v>846470</v>
      </c>
      <c s="4">
        <v>845000</v>
      </c>
      <c s="4">
        <v>830597</v>
      </c>
      <c s="4">
        <v>838897</v>
      </c>
      <c s="4">
        <v>0</v>
      </c>
      <c s="4">
        <v>1035</v>
      </c>
      <c s="4">
        <v>0</v>
      </c>
      <c s="3">
        <v>1035</v>
      </c>
      <c s="4">
        <v>0</v>
      </c>
      <c s="4">
        <v>839931</v>
      </c>
      <c s="4">
        <v>0</v>
      </c>
      <c s="4">
        <v>6539</v>
      </c>
      <c s="3">
        <v>6539</v>
      </c>
      <c s="4">
        <v>7605</v>
      </c>
      <c s="59">
        <v>45047</v>
      </c>
      <c s="86" t="s">
        <v>3409</v>
      </c>
      <c s="90" t="s">
        <v>4376</v>
      </c>
      <c s="87" t="s">
        <v>478</v>
      </c>
      <c s="2"/>
      <c s="5" t="s">
        <v>882</v>
      </c>
      <c s="5" t="s">
        <v>1517</v>
      </c>
      <c s="5" t="s">
        <v>1517</v>
      </c>
      <c s="22" t="s">
        <v>13</v>
      </c>
      <c s="19" t="s">
        <v>1503</v>
      </c>
    </row>
    <row>
      <c r="B234" s="10" t="s">
        <v>5042</v>
      </c>
      <c s="71" t="s">
        <v>4400</v>
      </c>
      <c s="13" t="s">
        <v>1199</v>
      </c>
      <c s="85" t="s">
        <v>13</v>
      </c>
      <c s="59">
        <v>44628</v>
      </c>
      <c s="5" t="s">
        <v>3110</v>
      </c>
      <c s="2"/>
      <c s="4">
        <v>70246</v>
      </c>
      <c s="4">
        <v>70246</v>
      </c>
      <c s="4">
        <v>70246</v>
      </c>
      <c s="4">
        <v>70244</v>
      </c>
      <c s="4">
        <v>0</v>
      </c>
      <c s="4">
        <v>2</v>
      </c>
      <c s="4">
        <v>0</v>
      </c>
      <c s="3">
        <v>2</v>
      </c>
      <c s="4">
        <v>0</v>
      </c>
      <c s="4">
        <v>70246</v>
      </c>
      <c s="4">
        <v>0</v>
      </c>
      <c s="4">
        <v>0</v>
      </c>
      <c s="3">
        <v>0</v>
      </c>
      <c s="4">
        <v>319</v>
      </c>
      <c s="59">
        <v>47185</v>
      </c>
      <c s="86" t="s">
        <v>4668</v>
      </c>
      <c s="90" t="s">
        <v>136</v>
      </c>
      <c s="87" t="s">
        <v>478</v>
      </c>
      <c s="2"/>
      <c s="5" t="s">
        <v>13</v>
      </c>
      <c s="5" t="s">
        <v>3778</v>
      </c>
      <c s="5" t="s">
        <v>1108</v>
      </c>
      <c s="22" t="s">
        <v>13</v>
      </c>
      <c s="19" t="s">
        <v>1451</v>
      </c>
    </row>
    <row>
      <c r="B235" s="10" t="s">
        <v>1518</v>
      </c>
      <c s="71" t="s">
        <v>1519</v>
      </c>
      <c s="13" t="s">
        <v>3779</v>
      </c>
      <c s="85" t="s">
        <v>13</v>
      </c>
      <c s="59">
        <v>44629</v>
      </c>
      <c s="5" t="s">
        <v>3110</v>
      </c>
      <c s="2"/>
      <c s="4">
        <v>226381</v>
      </c>
      <c s="4">
        <v>226381</v>
      </c>
      <c s="4">
        <v>226376</v>
      </c>
      <c s="4">
        <v>226374</v>
      </c>
      <c s="4">
        <v>0</v>
      </c>
      <c s="4">
        <v>7</v>
      </c>
      <c s="4">
        <v>0</v>
      </c>
      <c s="3">
        <v>7</v>
      </c>
      <c s="4">
        <v>0</v>
      </c>
      <c s="4">
        <v>226381</v>
      </c>
      <c s="4">
        <v>0</v>
      </c>
      <c s="4">
        <v>0</v>
      </c>
      <c s="3">
        <v>0</v>
      </c>
      <c s="4">
        <v>1298</v>
      </c>
      <c s="59">
        <v>50504</v>
      </c>
      <c s="86" t="s">
        <v>4668</v>
      </c>
      <c s="90" t="s">
        <v>136</v>
      </c>
      <c s="87" t="s">
        <v>478</v>
      </c>
      <c s="2"/>
      <c s="5" t="s">
        <v>13</v>
      </c>
      <c s="5" t="s">
        <v>3778</v>
      </c>
      <c s="5" t="s">
        <v>1108</v>
      </c>
      <c s="22" t="s">
        <v>13</v>
      </c>
      <c s="19" t="s">
        <v>1451</v>
      </c>
    </row>
    <row>
      <c r="B236" s="10" t="s">
        <v>2827</v>
      </c>
      <c s="71" t="s">
        <v>1200</v>
      </c>
      <c s="13" t="s">
        <v>883</v>
      </c>
      <c s="85" t="s">
        <v>13</v>
      </c>
      <c s="59">
        <v>44629</v>
      </c>
      <c s="5" t="s">
        <v>3110</v>
      </c>
      <c s="2"/>
      <c s="4">
        <v>325992</v>
      </c>
      <c s="4">
        <v>325992</v>
      </c>
      <c s="4">
        <v>325925</v>
      </c>
      <c s="4">
        <v>325936</v>
      </c>
      <c s="4">
        <v>0</v>
      </c>
      <c s="4">
        <v>56</v>
      </c>
      <c s="4">
        <v>0</v>
      </c>
      <c s="3">
        <v>56</v>
      </c>
      <c s="4">
        <v>0</v>
      </c>
      <c s="4">
        <v>325992</v>
      </c>
      <c s="4">
        <v>0</v>
      </c>
      <c s="4">
        <v>0</v>
      </c>
      <c s="3">
        <v>0</v>
      </c>
      <c s="4">
        <v>2552</v>
      </c>
      <c s="59">
        <v>50504</v>
      </c>
      <c s="86" t="s">
        <v>1113</v>
      </c>
      <c s="90" t="s">
        <v>1447</v>
      </c>
      <c s="87" t="s">
        <v>478</v>
      </c>
      <c s="2"/>
      <c s="5" t="s">
        <v>13</v>
      </c>
      <c s="5" t="s">
        <v>3778</v>
      </c>
      <c s="5" t="s">
        <v>1108</v>
      </c>
      <c s="22" t="s">
        <v>13</v>
      </c>
      <c s="19" t="s">
        <v>481</v>
      </c>
    </row>
    <row>
      <c r="B237" s="10" t="s">
        <v>4065</v>
      </c>
      <c s="71" t="s">
        <v>4741</v>
      </c>
      <c s="13" t="s">
        <v>3475</v>
      </c>
      <c s="85" t="s">
        <v>13</v>
      </c>
      <c s="59">
        <v>44628</v>
      </c>
      <c s="5" t="s">
        <v>3110</v>
      </c>
      <c s="2"/>
      <c s="4">
        <v>226973</v>
      </c>
      <c s="4">
        <v>226973</v>
      </c>
      <c s="4">
        <v>226422</v>
      </c>
      <c s="4">
        <v>226658</v>
      </c>
      <c s="4">
        <v>0</v>
      </c>
      <c s="4">
        <v>315</v>
      </c>
      <c s="4">
        <v>0</v>
      </c>
      <c s="3">
        <v>315</v>
      </c>
      <c s="4">
        <v>0</v>
      </c>
      <c s="4">
        <v>226973</v>
      </c>
      <c s="4">
        <v>0</v>
      </c>
      <c s="4">
        <v>0</v>
      </c>
      <c s="3">
        <v>0</v>
      </c>
      <c s="4">
        <v>1340</v>
      </c>
      <c s="59">
        <v>47795</v>
      </c>
      <c s="86" t="s">
        <v>4668</v>
      </c>
      <c s="90" t="s">
        <v>1447</v>
      </c>
      <c s="87" t="s">
        <v>478</v>
      </c>
      <c s="2"/>
      <c s="5" t="s">
        <v>13</v>
      </c>
      <c s="5" t="s">
        <v>3778</v>
      </c>
      <c s="5" t="s">
        <v>1108</v>
      </c>
      <c s="22" t="s">
        <v>13</v>
      </c>
      <c s="19" t="s">
        <v>1109</v>
      </c>
    </row>
    <row>
      <c r="B238" s="10" t="s">
        <v>195</v>
      </c>
      <c s="71" t="s">
        <v>3161</v>
      </c>
      <c s="13" t="s">
        <v>4066</v>
      </c>
      <c s="85" t="s">
        <v>13</v>
      </c>
      <c s="59">
        <v>44571</v>
      </c>
      <c s="5" t="s">
        <v>1103</v>
      </c>
      <c s="2"/>
      <c s="4">
        <v>115234</v>
      </c>
      <c s="4">
        <v>115234</v>
      </c>
      <c s="4">
        <v>115234</v>
      </c>
      <c s="4">
        <v>115234</v>
      </c>
      <c s="4">
        <v>0</v>
      </c>
      <c s="4">
        <v>0</v>
      </c>
      <c s="4">
        <v>0</v>
      </c>
      <c s="3">
        <v>0</v>
      </c>
      <c s="4">
        <v>0</v>
      </c>
      <c s="4">
        <v>115234</v>
      </c>
      <c s="4">
        <v>0</v>
      </c>
      <c s="4">
        <v>0</v>
      </c>
      <c s="3">
        <v>0</v>
      </c>
      <c s="4">
        <v>1789</v>
      </c>
      <c s="59">
        <v>47674</v>
      </c>
      <c s="86" t="s">
        <v>4668</v>
      </c>
      <c s="90" t="s">
        <v>3990</v>
      </c>
      <c s="87" t="s">
        <v>2758</v>
      </c>
      <c s="2"/>
      <c s="5" t="s">
        <v>13</v>
      </c>
      <c s="5" t="s">
        <v>3476</v>
      </c>
      <c s="5" t="s">
        <v>13</v>
      </c>
      <c s="22" t="s">
        <v>13</v>
      </c>
      <c s="19" t="s">
        <v>4067</v>
      </c>
    </row>
    <row>
      <c r="B239" s="10" t="s">
        <v>1520</v>
      </c>
      <c s="71" t="s">
        <v>2495</v>
      </c>
      <c s="13" t="s">
        <v>542</v>
      </c>
      <c s="85" t="s">
        <v>13</v>
      </c>
      <c s="59">
        <v>44635</v>
      </c>
      <c s="5" t="s">
        <v>2434</v>
      </c>
      <c s="2"/>
      <c s="4">
        <v>88451</v>
      </c>
      <c s="4">
        <v>88451</v>
      </c>
      <c s="4">
        <v>88451</v>
      </c>
      <c s="4">
        <v>88451</v>
      </c>
      <c s="4">
        <v>0</v>
      </c>
      <c s="4">
        <v>0</v>
      </c>
      <c s="4">
        <v>0</v>
      </c>
      <c s="3">
        <v>0</v>
      </c>
      <c s="4">
        <v>0</v>
      </c>
      <c s="4">
        <v>88451</v>
      </c>
      <c s="4">
        <v>0</v>
      </c>
      <c s="4">
        <v>0</v>
      </c>
      <c s="3">
        <v>0</v>
      </c>
      <c s="4">
        <v>960</v>
      </c>
      <c s="59">
        <v>49263</v>
      </c>
      <c s="86" t="s">
        <v>3409</v>
      </c>
      <c s="90" t="s">
        <v>2757</v>
      </c>
      <c s="87" t="s">
        <v>478</v>
      </c>
      <c s="2"/>
      <c s="5" t="s">
        <v>13</v>
      </c>
      <c s="5" t="s">
        <v>5043</v>
      </c>
      <c s="5" t="s">
        <v>2809</v>
      </c>
      <c s="22" t="s">
        <v>13</v>
      </c>
      <c s="19" t="s">
        <v>1813</v>
      </c>
    </row>
    <row>
      <c r="B240" s="10" t="s">
        <v>2828</v>
      </c>
      <c s="71" t="s">
        <v>2496</v>
      </c>
      <c s="13" t="s">
        <v>543</v>
      </c>
      <c s="85" t="s">
        <v>13</v>
      </c>
      <c s="59">
        <v>44635</v>
      </c>
      <c s="5" t="s">
        <v>2434</v>
      </c>
      <c s="2"/>
      <c s="4">
        <v>114601</v>
      </c>
      <c s="4">
        <v>114601</v>
      </c>
      <c s="4">
        <v>114601</v>
      </c>
      <c s="4">
        <v>114601</v>
      </c>
      <c s="4">
        <v>0</v>
      </c>
      <c s="4">
        <v>0</v>
      </c>
      <c s="4">
        <v>0</v>
      </c>
      <c s="3">
        <v>0</v>
      </c>
      <c s="4">
        <v>0</v>
      </c>
      <c s="4">
        <v>114601</v>
      </c>
      <c s="4">
        <v>0</v>
      </c>
      <c s="4">
        <v>0</v>
      </c>
      <c s="3">
        <v>0</v>
      </c>
      <c s="4">
        <v>939</v>
      </c>
      <c s="59">
        <v>47679</v>
      </c>
      <c s="86" t="s">
        <v>3409</v>
      </c>
      <c s="90" t="s">
        <v>531</v>
      </c>
      <c s="87" t="s">
        <v>13</v>
      </c>
      <c s="2"/>
      <c s="5" t="s">
        <v>13</v>
      </c>
      <c s="5" t="s">
        <v>3780</v>
      </c>
      <c s="5" t="s">
        <v>13</v>
      </c>
      <c s="22" t="s">
        <v>13</v>
      </c>
      <c s="19" t="s">
        <v>4734</v>
      </c>
    </row>
    <row>
      <c r="B241" s="10" t="s">
        <v>4742</v>
      </c>
      <c s="71" t="s">
        <v>3162</v>
      </c>
      <c s="13" t="s">
        <v>2497</v>
      </c>
      <c s="85" t="s">
        <v>13</v>
      </c>
      <c s="59">
        <v>44598</v>
      </c>
      <c s="5" t="s">
        <v>860</v>
      </c>
      <c s="2"/>
      <c s="4">
        <v>2250000</v>
      </c>
      <c s="4">
        <v>2250000</v>
      </c>
      <c s="4">
        <v>2237608</v>
      </c>
      <c s="4">
        <v>2249377</v>
      </c>
      <c s="4">
        <v>0</v>
      </c>
      <c s="4">
        <v>623</v>
      </c>
      <c s="4">
        <v>0</v>
      </c>
      <c s="3">
        <v>623</v>
      </c>
      <c s="4">
        <v>0</v>
      </c>
      <c s="4">
        <v>2250000</v>
      </c>
      <c s="4">
        <v>0</v>
      </c>
      <c s="4">
        <v>0</v>
      </c>
      <c s="3">
        <v>0</v>
      </c>
      <c s="4">
        <v>25875</v>
      </c>
      <c s="59">
        <v>44598</v>
      </c>
      <c s="86" t="s">
        <v>3409</v>
      </c>
      <c s="90" t="s">
        <v>2757</v>
      </c>
      <c s="87" t="s">
        <v>478</v>
      </c>
      <c s="2"/>
      <c s="5" t="s">
        <v>2829</v>
      </c>
      <c s="5" t="s">
        <v>1521</v>
      </c>
      <c s="5" t="s">
        <v>1521</v>
      </c>
      <c s="22" t="s">
        <v>13</v>
      </c>
      <c s="19" t="s">
        <v>1813</v>
      </c>
    </row>
    <row>
      <c r="B242" s="10" t="s">
        <v>884</v>
      </c>
      <c s="71" t="s">
        <v>4068</v>
      </c>
      <c s="13" t="s">
        <v>1870</v>
      </c>
      <c s="85" t="s">
        <v>13</v>
      </c>
      <c s="59">
        <v>44571</v>
      </c>
      <c s="5" t="s">
        <v>2434</v>
      </c>
      <c s="2"/>
      <c s="4">
        <v>1860</v>
      </c>
      <c s="4">
        <v>1860</v>
      </c>
      <c s="4">
        <v>1860</v>
      </c>
      <c s="4">
        <v>1860</v>
      </c>
      <c s="4">
        <v>0</v>
      </c>
      <c s="4">
        <v>0</v>
      </c>
      <c s="4">
        <v>0</v>
      </c>
      <c s="3">
        <v>0</v>
      </c>
      <c s="4">
        <v>0</v>
      </c>
      <c s="4">
        <v>1860</v>
      </c>
      <c s="4">
        <v>0</v>
      </c>
      <c s="4">
        <v>0</v>
      </c>
      <c s="3">
        <v>0</v>
      </c>
      <c s="4">
        <v>6</v>
      </c>
      <c s="59">
        <v>54464</v>
      </c>
      <c s="86" t="s">
        <v>4668</v>
      </c>
      <c s="90" t="s">
        <v>3990</v>
      </c>
      <c s="87" t="s">
        <v>3163</v>
      </c>
      <c s="2"/>
      <c s="5" t="s">
        <v>13</v>
      </c>
      <c s="5" t="s">
        <v>196</v>
      </c>
      <c s="5" t="s">
        <v>13</v>
      </c>
      <c s="22" t="s">
        <v>13</v>
      </c>
      <c s="19" t="s">
        <v>4401</v>
      </c>
    </row>
    <row>
      <c r="B243" s="10" t="s">
        <v>2205</v>
      </c>
      <c s="71" t="s">
        <v>4068</v>
      </c>
      <c s="13" t="s">
        <v>1870</v>
      </c>
      <c s="85" t="s">
        <v>13</v>
      </c>
      <c s="59">
        <v>44630</v>
      </c>
      <c s="5" t="s">
        <v>2434</v>
      </c>
      <c s="2"/>
      <c s="4">
        <v>3738</v>
      </c>
      <c s="4">
        <v>3738</v>
      </c>
      <c s="4">
        <v>3738</v>
      </c>
      <c s="4">
        <v>3738</v>
      </c>
      <c s="4">
        <v>0</v>
      </c>
      <c s="4">
        <v>0</v>
      </c>
      <c s="4">
        <v>0</v>
      </c>
      <c s="3">
        <v>0</v>
      </c>
      <c s="4">
        <v>0</v>
      </c>
      <c s="4">
        <v>3738</v>
      </c>
      <c s="4">
        <v>0</v>
      </c>
      <c s="4">
        <v>0</v>
      </c>
      <c s="3">
        <v>0</v>
      </c>
      <c s="4">
        <v>29</v>
      </c>
      <c s="59">
        <v>54464</v>
      </c>
      <c s="86" t="s">
        <v>4668</v>
      </c>
      <c s="90" t="s">
        <v>3990</v>
      </c>
      <c s="87" t="s">
        <v>13</v>
      </c>
      <c s="2"/>
      <c s="5" t="s">
        <v>13</v>
      </c>
      <c s="5" t="s">
        <v>196</v>
      </c>
      <c s="5" t="s">
        <v>13</v>
      </c>
      <c s="22" t="s">
        <v>13</v>
      </c>
      <c s="19" t="s">
        <v>497</v>
      </c>
    </row>
    <row>
      <c r="B244" s="10" t="s">
        <v>3477</v>
      </c>
      <c s="71" t="s">
        <v>4069</v>
      </c>
      <c s="13" t="s">
        <v>1871</v>
      </c>
      <c s="85" t="s">
        <v>13</v>
      </c>
      <c s="59">
        <v>44565</v>
      </c>
      <c s="5" t="s">
        <v>544</v>
      </c>
      <c s="2"/>
      <c s="4">
        <v>10000000</v>
      </c>
      <c s="4">
        <v>10000000</v>
      </c>
      <c s="4">
        <v>9962122</v>
      </c>
      <c s="4">
        <v>9998640</v>
      </c>
      <c s="4">
        <v>0</v>
      </c>
      <c s="4">
        <v>45</v>
      </c>
      <c s="4">
        <v>0</v>
      </c>
      <c s="3">
        <v>45</v>
      </c>
      <c s="4">
        <v>0</v>
      </c>
      <c s="4">
        <v>9998686</v>
      </c>
      <c s="4">
        <v>0</v>
      </c>
      <c s="4">
        <v>1314</v>
      </c>
      <c s="3">
        <v>1314</v>
      </c>
      <c s="4">
        <v>96875</v>
      </c>
      <c s="59">
        <v>44652</v>
      </c>
      <c s="86" t="s">
        <v>4668</v>
      </c>
      <c s="90" t="s">
        <v>1447</v>
      </c>
      <c s="87" t="s">
        <v>478</v>
      </c>
      <c s="2"/>
      <c s="5" t="s">
        <v>1872</v>
      </c>
      <c s="5" t="s">
        <v>1522</v>
      </c>
      <c s="5" t="s">
        <v>4743</v>
      </c>
      <c s="22" t="s">
        <v>13</v>
      </c>
      <c s="19" t="s">
        <v>1109</v>
      </c>
    </row>
    <row>
      <c r="B245" s="10" t="s">
        <v>4744</v>
      </c>
      <c s="71" t="s">
        <v>4070</v>
      </c>
      <c s="13" t="s">
        <v>4402</v>
      </c>
      <c s="85" t="s">
        <v>13</v>
      </c>
      <c s="59">
        <v>44643</v>
      </c>
      <c s="5" t="s">
        <v>2803</v>
      </c>
      <c s="2"/>
      <c s="4">
        <v>2463475</v>
      </c>
      <c s="4">
        <v>2500000</v>
      </c>
      <c s="4">
        <v>2489125</v>
      </c>
      <c s="4">
        <v>2492551</v>
      </c>
      <c s="4">
        <v>0</v>
      </c>
      <c s="4">
        <v>488</v>
      </c>
      <c s="4">
        <v>0</v>
      </c>
      <c s="3">
        <v>488</v>
      </c>
      <c s="4">
        <v>0</v>
      </c>
      <c s="4">
        <v>2493039</v>
      </c>
      <c s="4">
        <v>0</v>
      </c>
      <c s="4">
        <v>-29564</v>
      </c>
      <c s="3">
        <v>-29564</v>
      </c>
      <c s="4">
        <v>26354</v>
      </c>
      <c s="59">
        <v>45784</v>
      </c>
      <c s="86" t="s">
        <v>3409</v>
      </c>
      <c s="90" t="s">
        <v>4376</v>
      </c>
      <c s="87" t="s">
        <v>478</v>
      </c>
      <c s="2"/>
      <c s="5" t="s">
        <v>13</v>
      </c>
      <c s="5" t="s">
        <v>4745</v>
      </c>
      <c s="5" t="s">
        <v>1108</v>
      </c>
      <c s="22" t="s">
        <v>13</v>
      </c>
      <c s="19" t="s">
        <v>1503</v>
      </c>
    </row>
    <row>
      <c r="B246" s="10" t="s">
        <v>885</v>
      </c>
      <c s="71" t="s">
        <v>2830</v>
      </c>
      <c s="13" t="s">
        <v>2206</v>
      </c>
      <c s="85" t="s">
        <v>13</v>
      </c>
      <c s="59">
        <v>44562</v>
      </c>
      <c s="5" t="s">
        <v>3110</v>
      </c>
      <c s="2"/>
      <c s="4">
        <v>330285</v>
      </c>
      <c s="4">
        <v>330285</v>
      </c>
      <c s="4">
        <v>318880</v>
      </c>
      <c s="4">
        <v>322163</v>
      </c>
      <c s="4">
        <v>0</v>
      </c>
      <c s="4">
        <v>8122</v>
      </c>
      <c s="4">
        <v>0</v>
      </c>
      <c s="3">
        <v>8122</v>
      </c>
      <c s="4">
        <v>0</v>
      </c>
      <c s="4">
        <v>330285</v>
      </c>
      <c s="4">
        <v>0</v>
      </c>
      <c s="4">
        <v>0</v>
      </c>
      <c s="3">
        <v>0</v>
      </c>
      <c s="4">
        <v>688</v>
      </c>
      <c s="59">
        <v>52231</v>
      </c>
      <c s="86" t="s">
        <v>3409</v>
      </c>
      <c s="90" t="s">
        <v>3990</v>
      </c>
      <c s="87" t="s">
        <v>861</v>
      </c>
      <c s="2"/>
      <c s="5" t="s">
        <v>13</v>
      </c>
      <c s="5" t="s">
        <v>886</v>
      </c>
      <c s="5" t="s">
        <v>197</v>
      </c>
      <c s="22" t="s">
        <v>13</v>
      </c>
      <c s="19" t="s">
        <v>3148</v>
      </c>
    </row>
    <row>
      <c r="B247" s="10" t="s">
        <v>2207</v>
      </c>
      <c s="71" t="s">
        <v>2831</v>
      </c>
      <c s="13" t="s">
        <v>4403</v>
      </c>
      <c s="85" t="s">
        <v>13</v>
      </c>
      <c s="59">
        <v>44562</v>
      </c>
      <c s="5" t="s">
        <v>3110</v>
      </c>
      <c s="2"/>
      <c s="4">
        <v>2167663</v>
      </c>
      <c s="4">
        <v>2167663</v>
      </c>
      <c s="4">
        <v>2221854</v>
      </c>
      <c s="4">
        <v>2179725</v>
      </c>
      <c s="4">
        <v>0</v>
      </c>
      <c s="4">
        <v>-12062</v>
      </c>
      <c s="4">
        <v>0</v>
      </c>
      <c s="3">
        <v>-12062</v>
      </c>
      <c s="4">
        <v>0</v>
      </c>
      <c s="4">
        <v>2167663</v>
      </c>
      <c s="4">
        <v>0</v>
      </c>
      <c s="4">
        <v>0</v>
      </c>
      <c s="3">
        <v>0</v>
      </c>
      <c s="4">
        <v>7027</v>
      </c>
      <c s="59">
        <v>52195</v>
      </c>
      <c s="86" t="s">
        <v>3409</v>
      </c>
      <c s="90" t="s">
        <v>3990</v>
      </c>
      <c s="87" t="s">
        <v>861</v>
      </c>
      <c s="2"/>
      <c s="5" t="s">
        <v>13</v>
      </c>
      <c s="5" t="s">
        <v>886</v>
      </c>
      <c s="5" t="s">
        <v>2832</v>
      </c>
      <c s="22" t="s">
        <v>13</v>
      </c>
      <c s="19" t="s">
        <v>3148</v>
      </c>
    </row>
    <row>
      <c r="B248" s="10" t="s">
        <v>3478</v>
      </c>
      <c s="71" t="s">
        <v>545</v>
      </c>
      <c s="13" t="s">
        <v>4404</v>
      </c>
      <c s="85" t="s">
        <v>13</v>
      </c>
      <c s="59">
        <v>44562</v>
      </c>
      <c s="5" t="s">
        <v>3110</v>
      </c>
      <c s="2"/>
      <c s="4">
        <v>2501</v>
      </c>
      <c s="4">
        <v>2501</v>
      </c>
      <c s="4">
        <v>2492</v>
      </c>
      <c s="4">
        <v>2494</v>
      </c>
      <c s="4">
        <v>0</v>
      </c>
      <c s="4">
        <v>7</v>
      </c>
      <c s="4">
        <v>0</v>
      </c>
      <c s="3">
        <v>7</v>
      </c>
      <c s="4">
        <v>0</v>
      </c>
      <c s="4">
        <v>2501</v>
      </c>
      <c s="4">
        <v>0</v>
      </c>
      <c s="4">
        <v>0</v>
      </c>
      <c s="3">
        <v>0</v>
      </c>
      <c s="4">
        <v>7</v>
      </c>
      <c s="59">
        <v>52346</v>
      </c>
      <c s="86" t="s">
        <v>3409</v>
      </c>
      <c s="90" t="s">
        <v>3990</v>
      </c>
      <c s="87" t="s">
        <v>861</v>
      </c>
      <c s="2"/>
      <c s="5" t="s">
        <v>13</v>
      </c>
      <c s="5" t="s">
        <v>1523</v>
      </c>
      <c s="5" t="s">
        <v>1201</v>
      </c>
      <c s="22" t="s">
        <v>13</v>
      </c>
      <c s="19" t="s">
        <v>3148</v>
      </c>
    </row>
    <row>
      <c r="B249" s="10" t="s">
        <v>5044</v>
      </c>
      <c s="71" t="s">
        <v>545</v>
      </c>
      <c s="13" t="s">
        <v>4404</v>
      </c>
      <c s="85" t="s">
        <v>13</v>
      </c>
      <c s="59">
        <v>44621</v>
      </c>
      <c s="5" t="s">
        <v>3110</v>
      </c>
      <c s="2"/>
      <c s="4">
        <v>6639</v>
      </c>
      <c s="4">
        <v>6639</v>
      </c>
      <c s="4">
        <v>6615</v>
      </c>
      <c s="4">
        <v>6621</v>
      </c>
      <c s="4">
        <v>0</v>
      </c>
      <c s="4">
        <v>18</v>
      </c>
      <c s="4">
        <v>0</v>
      </c>
      <c s="3">
        <v>18</v>
      </c>
      <c s="4">
        <v>0</v>
      </c>
      <c s="4">
        <v>6639</v>
      </c>
      <c s="4">
        <v>0</v>
      </c>
      <c s="4">
        <v>0</v>
      </c>
      <c s="3">
        <v>0</v>
      </c>
      <c s="4">
        <v>42</v>
      </c>
      <c s="59">
        <v>52346</v>
      </c>
      <c s="86" t="s">
        <v>3409</v>
      </c>
      <c s="90" t="s">
        <v>3990</v>
      </c>
      <c s="87" t="s">
        <v>13</v>
      </c>
      <c s="2"/>
      <c s="5" t="s">
        <v>13</v>
      </c>
      <c s="5" t="s">
        <v>1523</v>
      </c>
      <c s="5" t="s">
        <v>1201</v>
      </c>
      <c s="22" t="s">
        <v>13</v>
      </c>
      <c s="19" t="s">
        <v>3090</v>
      </c>
    </row>
    <row>
      <c r="B250" s="10" t="s">
        <v>1202</v>
      </c>
      <c s="71" t="s">
        <v>4071</v>
      </c>
      <c s="13" t="s">
        <v>3479</v>
      </c>
      <c s="85" t="s">
        <v>13</v>
      </c>
      <c s="59">
        <v>44562</v>
      </c>
      <c s="5" t="s">
        <v>3110</v>
      </c>
      <c s="2"/>
      <c s="4">
        <v>8790</v>
      </c>
      <c s="4">
        <v>8790</v>
      </c>
      <c s="4">
        <v>8789</v>
      </c>
      <c s="4">
        <v>8784</v>
      </c>
      <c s="4">
        <v>0</v>
      </c>
      <c s="4">
        <v>6</v>
      </c>
      <c s="4">
        <v>0</v>
      </c>
      <c s="3">
        <v>6</v>
      </c>
      <c s="4">
        <v>0</v>
      </c>
      <c s="4">
        <v>8790</v>
      </c>
      <c s="4">
        <v>0</v>
      </c>
      <c s="4">
        <v>0</v>
      </c>
      <c s="3">
        <v>0</v>
      </c>
      <c s="4">
        <v>14</v>
      </c>
      <c s="59">
        <v>52287</v>
      </c>
      <c s="86" t="s">
        <v>3409</v>
      </c>
      <c s="90" t="s">
        <v>3990</v>
      </c>
      <c s="87" t="s">
        <v>861</v>
      </c>
      <c s="2"/>
      <c s="5" t="s">
        <v>13</v>
      </c>
      <c s="5" t="s">
        <v>886</v>
      </c>
      <c s="5" t="s">
        <v>4072</v>
      </c>
      <c s="22" t="s">
        <v>13</v>
      </c>
      <c s="19" t="s">
        <v>3148</v>
      </c>
    </row>
    <row>
      <c r="B251" s="10" t="s">
        <v>3480</v>
      </c>
      <c s="71" t="s">
        <v>4071</v>
      </c>
      <c s="13" t="s">
        <v>3479</v>
      </c>
      <c s="85" t="s">
        <v>13</v>
      </c>
      <c s="59">
        <v>44621</v>
      </c>
      <c s="5" t="s">
        <v>3110</v>
      </c>
      <c s="2"/>
      <c s="4">
        <v>39204</v>
      </c>
      <c s="4">
        <v>39204</v>
      </c>
      <c s="4">
        <v>39203</v>
      </c>
      <c s="4">
        <v>39179</v>
      </c>
      <c s="4">
        <v>0</v>
      </c>
      <c s="4">
        <v>25</v>
      </c>
      <c s="4">
        <v>0</v>
      </c>
      <c s="3">
        <v>25</v>
      </c>
      <c s="4">
        <v>0</v>
      </c>
      <c s="4">
        <v>39204</v>
      </c>
      <c s="4">
        <v>0</v>
      </c>
      <c s="4">
        <v>0</v>
      </c>
      <c s="3">
        <v>0</v>
      </c>
      <c s="4">
        <v>145</v>
      </c>
      <c s="59">
        <v>52287</v>
      </c>
      <c s="86" t="s">
        <v>3409</v>
      </c>
      <c s="90" t="s">
        <v>3990</v>
      </c>
      <c s="87" t="s">
        <v>13</v>
      </c>
      <c s="2"/>
      <c s="5" t="s">
        <v>13</v>
      </c>
      <c s="5" t="s">
        <v>886</v>
      </c>
      <c s="5" t="s">
        <v>4072</v>
      </c>
      <c s="22" t="s">
        <v>13</v>
      </c>
      <c s="19" t="s">
        <v>3090</v>
      </c>
    </row>
    <row>
      <c r="B252" s="10" t="s">
        <v>4746</v>
      </c>
      <c s="71" t="s">
        <v>3781</v>
      </c>
      <c s="13" t="s">
        <v>1203</v>
      </c>
      <c s="85" t="s">
        <v>13</v>
      </c>
      <c s="59">
        <v>44562</v>
      </c>
      <c s="5" t="s">
        <v>3110</v>
      </c>
      <c s="2"/>
      <c s="4">
        <v>16652</v>
      </c>
      <c s="4">
        <v>16652</v>
      </c>
      <c s="4">
        <v>17006</v>
      </c>
      <c s="4">
        <v>16740</v>
      </c>
      <c s="4">
        <v>0</v>
      </c>
      <c s="4">
        <v>-87</v>
      </c>
      <c s="4">
        <v>0</v>
      </c>
      <c s="3">
        <v>-87</v>
      </c>
      <c s="4">
        <v>0</v>
      </c>
      <c s="4">
        <v>16652</v>
      </c>
      <c s="4">
        <v>0</v>
      </c>
      <c s="4">
        <v>0</v>
      </c>
      <c s="3">
        <v>0</v>
      </c>
      <c s="4">
        <v>54</v>
      </c>
      <c s="59">
        <v>52987</v>
      </c>
      <c s="86" t="s">
        <v>3409</v>
      </c>
      <c s="90" t="s">
        <v>3990</v>
      </c>
      <c s="87" t="s">
        <v>861</v>
      </c>
      <c s="2"/>
      <c s="5" t="s">
        <v>2498</v>
      </c>
      <c s="5" t="s">
        <v>3782</v>
      </c>
      <c s="5" t="s">
        <v>13</v>
      </c>
      <c s="22" t="s">
        <v>13</v>
      </c>
      <c s="19" t="s">
        <v>3148</v>
      </c>
    </row>
    <row>
      <c r="B253" s="10" t="s">
        <v>887</v>
      </c>
      <c s="71" t="s">
        <v>3781</v>
      </c>
      <c s="13" t="s">
        <v>1203</v>
      </c>
      <c s="85" t="s">
        <v>13</v>
      </c>
      <c s="59">
        <v>44621</v>
      </c>
      <c s="5" t="s">
        <v>3110</v>
      </c>
      <c s="2"/>
      <c s="4">
        <v>31421</v>
      </c>
      <c s="4">
        <v>31421</v>
      </c>
      <c s="4">
        <v>32089</v>
      </c>
      <c s="4">
        <v>31586</v>
      </c>
      <c s="4">
        <v>0</v>
      </c>
      <c s="4">
        <v>-165</v>
      </c>
      <c s="4">
        <v>0</v>
      </c>
      <c s="3">
        <v>-165</v>
      </c>
      <c s="4">
        <v>0</v>
      </c>
      <c s="4">
        <v>31421</v>
      </c>
      <c s="4">
        <v>0</v>
      </c>
      <c s="4">
        <v>0</v>
      </c>
      <c s="3">
        <v>0</v>
      </c>
      <c s="4">
        <v>235</v>
      </c>
      <c s="59">
        <v>52987</v>
      </c>
      <c s="86" t="s">
        <v>3409</v>
      </c>
      <c s="90" t="s">
        <v>3990</v>
      </c>
      <c s="87" t="s">
        <v>13</v>
      </c>
      <c s="2"/>
      <c s="5" t="s">
        <v>2498</v>
      </c>
      <c s="5" t="s">
        <v>3782</v>
      </c>
      <c s="5" t="s">
        <v>13</v>
      </c>
      <c s="22" t="s">
        <v>13</v>
      </c>
      <c s="19" t="s">
        <v>3090</v>
      </c>
    </row>
    <row>
      <c r="B254" s="10" t="s">
        <v>2208</v>
      </c>
      <c s="71" t="s">
        <v>2833</v>
      </c>
      <c s="13" t="s">
        <v>1524</v>
      </c>
      <c s="85" t="s">
        <v>13</v>
      </c>
      <c s="59">
        <v>44621</v>
      </c>
      <c s="5" t="s">
        <v>3110</v>
      </c>
      <c s="2"/>
      <c s="4">
        <v>67940</v>
      </c>
      <c s="4">
        <v>67940</v>
      </c>
      <c s="4">
        <v>71035</v>
      </c>
      <c s="4">
        <v>68540</v>
      </c>
      <c s="4">
        <v>0</v>
      </c>
      <c s="4">
        <v>-600</v>
      </c>
      <c s="4">
        <v>0</v>
      </c>
      <c s="3">
        <v>-600</v>
      </c>
      <c s="4">
        <v>0</v>
      </c>
      <c s="4">
        <v>67940</v>
      </c>
      <c s="4">
        <v>0</v>
      </c>
      <c s="4">
        <v>0</v>
      </c>
      <c s="3">
        <v>0</v>
      </c>
      <c s="4">
        <v>594</v>
      </c>
      <c s="59">
        <v>53656</v>
      </c>
      <c s="86" t="s">
        <v>3409</v>
      </c>
      <c s="90" t="s">
        <v>3990</v>
      </c>
      <c s="87" t="s">
        <v>13</v>
      </c>
      <c s="2"/>
      <c s="5" t="s">
        <v>13</v>
      </c>
      <c s="5" t="s">
        <v>5045</v>
      </c>
      <c s="5" t="s">
        <v>13</v>
      </c>
      <c s="22" t="s">
        <v>13</v>
      </c>
      <c s="19" t="s">
        <v>3090</v>
      </c>
    </row>
    <row>
      <c r="B255" s="10" t="s">
        <v>3481</v>
      </c>
      <c s="71" t="s">
        <v>2499</v>
      </c>
      <c s="13" t="s">
        <v>2209</v>
      </c>
      <c s="85" t="s">
        <v>13</v>
      </c>
      <c s="59">
        <v>44562</v>
      </c>
      <c s="5" t="s">
        <v>3110</v>
      </c>
      <c s="2"/>
      <c s="4">
        <v>1251281</v>
      </c>
      <c s="4">
        <v>1251281</v>
      </c>
      <c s="4">
        <v>1196751</v>
      </c>
      <c s="4">
        <v>1235907</v>
      </c>
      <c s="4">
        <v>0</v>
      </c>
      <c s="4">
        <v>15373</v>
      </c>
      <c s="4">
        <v>0</v>
      </c>
      <c s="3">
        <v>15373</v>
      </c>
      <c s="4">
        <v>0</v>
      </c>
      <c s="4">
        <v>1251281</v>
      </c>
      <c s="4">
        <v>0</v>
      </c>
      <c s="4">
        <v>0</v>
      </c>
      <c s="3">
        <v>0</v>
      </c>
      <c s="4">
        <v>3650</v>
      </c>
      <c s="59">
        <v>53807</v>
      </c>
      <c s="86" t="s">
        <v>3409</v>
      </c>
      <c s="90" t="s">
        <v>3990</v>
      </c>
      <c s="87" t="s">
        <v>861</v>
      </c>
      <c s="2"/>
      <c s="5" t="s">
        <v>13</v>
      </c>
      <c s="5" t="s">
        <v>1204</v>
      </c>
      <c s="5" t="s">
        <v>198</v>
      </c>
      <c s="22" t="s">
        <v>13</v>
      </c>
      <c s="19" t="s">
        <v>3148</v>
      </c>
    </row>
    <row>
      <c r="B256" s="10" t="s">
        <v>4747</v>
      </c>
      <c s="71" t="s">
        <v>2499</v>
      </c>
      <c s="13" t="s">
        <v>2209</v>
      </c>
      <c s="85" t="s">
        <v>13</v>
      </c>
      <c s="59">
        <v>44621</v>
      </c>
      <c s="5" t="s">
        <v>3110</v>
      </c>
      <c s="2"/>
      <c s="4">
        <v>703812</v>
      </c>
      <c s="4">
        <v>703812</v>
      </c>
      <c s="4">
        <v>673140</v>
      </c>
      <c s="4">
        <v>695165</v>
      </c>
      <c s="4">
        <v>0</v>
      </c>
      <c s="4">
        <v>8647</v>
      </c>
      <c s="4">
        <v>0</v>
      </c>
      <c s="3">
        <v>8647</v>
      </c>
      <c s="4">
        <v>0</v>
      </c>
      <c s="4">
        <v>703812</v>
      </c>
      <c s="4">
        <v>0</v>
      </c>
      <c s="4">
        <v>0</v>
      </c>
      <c s="3">
        <v>0</v>
      </c>
      <c s="4">
        <v>5091</v>
      </c>
      <c s="59">
        <v>53807</v>
      </c>
      <c s="86" t="s">
        <v>3409</v>
      </c>
      <c s="90" t="s">
        <v>3990</v>
      </c>
      <c s="87" t="s">
        <v>13</v>
      </c>
      <c s="2"/>
      <c s="5" t="s">
        <v>13</v>
      </c>
      <c s="5" t="s">
        <v>1204</v>
      </c>
      <c s="5" t="s">
        <v>198</v>
      </c>
      <c s="22" t="s">
        <v>13</v>
      </c>
      <c s="19" t="s">
        <v>3090</v>
      </c>
    </row>
    <row>
      <c r="B257" s="10" t="s">
        <v>888</v>
      </c>
      <c s="71" t="s">
        <v>4748</v>
      </c>
      <c s="13" t="s">
        <v>546</v>
      </c>
      <c s="85" t="s">
        <v>13</v>
      </c>
      <c s="59">
        <v>44562</v>
      </c>
      <c s="5" t="s">
        <v>3110</v>
      </c>
      <c s="2"/>
      <c s="4">
        <v>3481</v>
      </c>
      <c s="4">
        <v>3481</v>
      </c>
      <c s="4">
        <v>3494</v>
      </c>
      <c s="4">
        <v>3485</v>
      </c>
      <c s="4">
        <v>0</v>
      </c>
      <c s="4">
        <v>-4</v>
      </c>
      <c s="4">
        <v>0</v>
      </c>
      <c s="3">
        <v>-4</v>
      </c>
      <c s="4">
        <v>0</v>
      </c>
      <c s="4">
        <v>3481</v>
      </c>
      <c s="4">
        <v>0</v>
      </c>
      <c s="4">
        <v>0</v>
      </c>
      <c s="3">
        <v>0</v>
      </c>
      <c s="4">
        <v>10</v>
      </c>
      <c s="59">
        <v>53199</v>
      </c>
      <c s="86" t="s">
        <v>3409</v>
      </c>
      <c s="90" t="s">
        <v>3990</v>
      </c>
      <c s="87" t="s">
        <v>861</v>
      </c>
      <c s="2"/>
      <c s="5" t="s">
        <v>4073</v>
      </c>
      <c s="5" t="s">
        <v>4749</v>
      </c>
      <c s="5" t="s">
        <v>4749</v>
      </c>
      <c s="22" t="s">
        <v>13</v>
      </c>
      <c s="19" t="s">
        <v>3148</v>
      </c>
    </row>
    <row>
      <c r="B258" s="10" t="s">
        <v>2500</v>
      </c>
      <c s="71" t="s">
        <v>4748</v>
      </c>
      <c s="13" t="s">
        <v>546</v>
      </c>
      <c s="85" t="s">
        <v>13</v>
      </c>
      <c s="59">
        <v>44621</v>
      </c>
      <c s="5" t="s">
        <v>3110</v>
      </c>
      <c s="2"/>
      <c s="4">
        <v>48435</v>
      </c>
      <c s="4">
        <v>48435</v>
      </c>
      <c s="4">
        <v>48617</v>
      </c>
      <c s="4">
        <v>48497</v>
      </c>
      <c s="4">
        <v>0</v>
      </c>
      <c s="4">
        <v>-62</v>
      </c>
      <c s="4">
        <v>0</v>
      </c>
      <c s="3">
        <v>-62</v>
      </c>
      <c s="4">
        <v>0</v>
      </c>
      <c s="4">
        <v>48435</v>
      </c>
      <c s="4">
        <v>0</v>
      </c>
      <c s="4">
        <v>0</v>
      </c>
      <c s="3">
        <v>0</v>
      </c>
      <c s="4">
        <v>351</v>
      </c>
      <c s="59">
        <v>53199</v>
      </c>
      <c s="86" t="s">
        <v>3409</v>
      </c>
      <c s="90" t="s">
        <v>3990</v>
      </c>
      <c s="87" t="s">
        <v>13</v>
      </c>
      <c s="2"/>
      <c s="5" t="s">
        <v>4073</v>
      </c>
      <c s="5" t="s">
        <v>4749</v>
      </c>
      <c s="5" t="s">
        <v>4749</v>
      </c>
      <c s="22" t="s">
        <v>13</v>
      </c>
      <c s="19" t="s">
        <v>3090</v>
      </c>
    </row>
    <row>
      <c r="B259" s="10" t="s">
        <v>3783</v>
      </c>
      <c s="71" t="s">
        <v>2834</v>
      </c>
      <c s="13" t="s">
        <v>1205</v>
      </c>
      <c s="85" t="s">
        <v>13</v>
      </c>
      <c s="59">
        <v>44562</v>
      </c>
      <c s="5" t="s">
        <v>3110</v>
      </c>
      <c s="2"/>
      <c s="4">
        <v>276256</v>
      </c>
      <c s="4">
        <v>276256</v>
      </c>
      <c s="4">
        <v>264468</v>
      </c>
      <c s="4">
        <v>272695</v>
      </c>
      <c s="4">
        <v>0</v>
      </c>
      <c s="4">
        <v>3561</v>
      </c>
      <c s="4">
        <v>0</v>
      </c>
      <c s="3">
        <v>3561</v>
      </c>
      <c s="4">
        <v>0</v>
      </c>
      <c s="4">
        <v>276256</v>
      </c>
      <c s="4">
        <v>0</v>
      </c>
      <c s="4">
        <v>0</v>
      </c>
      <c s="3">
        <v>0</v>
      </c>
      <c s="4">
        <v>806</v>
      </c>
      <c s="59">
        <v>53807</v>
      </c>
      <c s="86" t="s">
        <v>3409</v>
      </c>
      <c s="90" t="s">
        <v>3990</v>
      </c>
      <c s="87" t="s">
        <v>861</v>
      </c>
      <c s="2"/>
      <c s="5" t="s">
        <v>13</v>
      </c>
      <c s="5" t="s">
        <v>4749</v>
      </c>
      <c s="5" t="s">
        <v>4749</v>
      </c>
      <c s="22" t="s">
        <v>13</v>
      </c>
      <c s="19" t="s">
        <v>3148</v>
      </c>
    </row>
    <row>
      <c r="B260" s="10" t="s">
        <v>5046</v>
      </c>
      <c s="71" t="s">
        <v>2834</v>
      </c>
      <c s="13" t="s">
        <v>1205</v>
      </c>
      <c s="85" t="s">
        <v>13</v>
      </c>
      <c s="59">
        <v>44621</v>
      </c>
      <c s="5" t="s">
        <v>3110</v>
      </c>
      <c s="2"/>
      <c s="4">
        <v>451722</v>
      </c>
      <c s="4">
        <v>451722</v>
      </c>
      <c s="4">
        <v>432447</v>
      </c>
      <c s="4">
        <v>445899</v>
      </c>
      <c s="4">
        <v>0</v>
      </c>
      <c s="4">
        <v>5823</v>
      </c>
      <c s="4">
        <v>0</v>
      </c>
      <c s="3">
        <v>5823</v>
      </c>
      <c s="4">
        <v>0</v>
      </c>
      <c s="4">
        <v>451722</v>
      </c>
      <c s="4">
        <v>0</v>
      </c>
      <c s="4">
        <v>0</v>
      </c>
      <c s="3">
        <v>0</v>
      </c>
      <c s="4">
        <v>3500</v>
      </c>
      <c s="59">
        <v>53807</v>
      </c>
      <c s="86" t="s">
        <v>3409</v>
      </c>
      <c s="90" t="s">
        <v>3990</v>
      </c>
      <c s="87" t="s">
        <v>13</v>
      </c>
      <c s="2"/>
      <c s="5" t="s">
        <v>13</v>
      </c>
      <c s="5" t="s">
        <v>4749</v>
      </c>
      <c s="5" t="s">
        <v>4749</v>
      </c>
      <c s="22" t="s">
        <v>13</v>
      </c>
      <c s="19" t="s">
        <v>3090</v>
      </c>
    </row>
    <row>
      <c r="B261" s="10" t="s">
        <v>2210</v>
      </c>
      <c s="71" t="s">
        <v>3164</v>
      </c>
      <c s="13" t="s">
        <v>3784</v>
      </c>
      <c s="85" t="s">
        <v>13</v>
      </c>
      <c s="59">
        <v>44562</v>
      </c>
      <c s="5" t="s">
        <v>3110</v>
      </c>
      <c s="2"/>
      <c s="4">
        <v>10965</v>
      </c>
      <c s="4">
        <v>10965</v>
      </c>
      <c s="4">
        <v>10645</v>
      </c>
      <c s="4">
        <v>10770</v>
      </c>
      <c s="4">
        <v>0</v>
      </c>
      <c s="4">
        <v>196</v>
      </c>
      <c s="4">
        <v>0</v>
      </c>
      <c s="3">
        <v>196</v>
      </c>
      <c s="4">
        <v>0</v>
      </c>
      <c s="4">
        <v>10965</v>
      </c>
      <c s="4">
        <v>0</v>
      </c>
      <c s="4">
        <v>0</v>
      </c>
      <c s="3">
        <v>0</v>
      </c>
      <c s="4">
        <v>33</v>
      </c>
      <c s="59">
        <v>53807</v>
      </c>
      <c s="86" t="s">
        <v>3409</v>
      </c>
      <c s="90" t="s">
        <v>3990</v>
      </c>
      <c s="87" t="s">
        <v>861</v>
      </c>
      <c s="2"/>
      <c s="5" t="s">
        <v>13</v>
      </c>
      <c s="5" t="s">
        <v>4749</v>
      </c>
      <c s="5" t="s">
        <v>4749</v>
      </c>
      <c s="22" t="s">
        <v>13</v>
      </c>
      <c s="19" t="s">
        <v>3148</v>
      </c>
    </row>
    <row>
      <c r="B262" s="10" t="s">
        <v>3482</v>
      </c>
      <c s="71" t="s">
        <v>3164</v>
      </c>
      <c s="13" t="s">
        <v>3784</v>
      </c>
      <c s="85" t="s">
        <v>13</v>
      </c>
      <c s="59">
        <v>44621</v>
      </c>
      <c s="5" t="s">
        <v>3110</v>
      </c>
      <c s="2"/>
      <c s="4">
        <v>22192</v>
      </c>
      <c s="4">
        <v>22192</v>
      </c>
      <c s="4">
        <v>21544</v>
      </c>
      <c s="4">
        <v>21797</v>
      </c>
      <c s="4">
        <v>0</v>
      </c>
      <c s="4">
        <v>396</v>
      </c>
      <c s="4">
        <v>0</v>
      </c>
      <c s="3">
        <v>396</v>
      </c>
      <c s="4">
        <v>0</v>
      </c>
      <c s="4">
        <v>22192</v>
      </c>
      <c s="4">
        <v>0</v>
      </c>
      <c s="4">
        <v>0</v>
      </c>
      <c s="3">
        <v>0</v>
      </c>
      <c s="4">
        <v>168</v>
      </c>
      <c s="59">
        <v>53807</v>
      </c>
      <c s="86" t="s">
        <v>3409</v>
      </c>
      <c s="90" t="s">
        <v>3990</v>
      </c>
      <c s="87" t="s">
        <v>13</v>
      </c>
      <c s="2"/>
      <c s="5" t="s">
        <v>13</v>
      </c>
      <c s="5" t="s">
        <v>4749</v>
      </c>
      <c s="5" t="s">
        <v>4749</v>
      </c>
      <c s="22" t="s">
        <v>13</v>
      </c>
      <c s="19" t="s">
        <v>3090</v>
      </c>
    </row>
    <row>
      <c r="B263" s="10" t="s">
        <v>4750</v>
      </c>
      <c s="71" t="s">
        <v>3165</v>
      </c>
      <c s="13" t="s">
        <v>3784</v>
      </c>
      <c s="85" t="s">
        <v>13</v>
      </c>
      <c s="59">
        <v>44562</v>
      </c>
      <c s="5" t="s">
        <v>3110</v>
      </c>
      <c s="2"/>
      <c s="4">
        <v>9748</v>
      </c>
      <c s="4">
        <v>9748</v>
      </c>
      <c s="4">
        <v>9321</v>
      </c>
      <c s="4">
        <v>9491</v>
      </c>
      <c s="4">
        <v>0</v>
      </c>
      <c s="4">
        <v>257</v>
      </c>
      <c s="4">
        <v>0</v>
      </c>
      <c s="3">
        <v>257</v>
      </c>
      <c s="4">
        <v>0</v>
      </c>
      <c s="4">
        <v>9748</v>
      </c>
      <c s="4">
        <v>0</v>
      </c>
      <c s="4">
        <v>0</v>
      </c>
      <c s="3">
        <v>0</v>
      </c>
      <c s="4">
        <v>29</v>
      </c>
      <c s="59">
        <v>53807</v>
      </c>
      <c s="86" t="s">
        <v>3409</v>
      </c>
      <c s="90" t="s">
        <v>3990</v>
      </c>
      <c s="87" t="s">
        <v>861</v>
      </c>
      <c s="2"/>
      <c s="5" t="s">
        <v>13</v>
      </c>
      <c s="5" t="s">
        <v>4749</v>
      </c>
      <c s="5" t="s">
        <v>4749</v>
      </c>
      <c s="22" t="s">
        <v>13</v>
      </c>
      <c s="19" t="s">
        <v>3148</v>
      </c>
    </row>
    <row>
      <c r="B264" s="10" t="s">
        <v>889</v>
      </c>
      <c s="71" t="s">
        <v>3165</v>
      </c>
      <c s="13" t="s">
        <v>3784</v>
      </c>
      <c s="85" t="s">
        <v>13</v>
      </c>
      <c s="59">
        <v>44621</v>
      </c>
      <c s="5" t="s">
        <v>3110</v>
      </c>
      <c s="2"/>
      <c s="4">
        <v>19729</v>
      </c>
      <c s="4">
        <v>19729</v>
      </c>
      <c s="4">
        <v>18864</v>
      </c>
      <c s="4">
        <v>19210</v>
      </c>
      <c s="4">
        <v>0</v>
      </c>
      <c s="4">
        <v>520</v>
      </c>
      <c s="4">
        <v>0</v>
      </c>
      <c s="3">
        <v>520</v>
      </c>
      <c s="4">
        <v>0</v>
      </c>
      <c s="4">
        <v>19729</v>
      </c>
      <c s="4">
        <v>0</v>
      </c>
      <c s="4">
        <v>0</v>
      </c>
      <c s="3">
        <v>0</v>
      </c>
      <c s="4">
        <v>149</v>
      </c>
      <c s="59">
        <v>53807</v>
      </c>
      <c s="86" t="s">
        <v>3409</v>
      </c>
      <c s="90" t="s">
        <v>3990</v>
      </c>
      <c s="87" t="s">
        <v>13</v>
      </c>
      <c s="2"/>
      <c s="5" t="s">
        <v>13</v>
      </c>
      <c s="5" t="s">
        <v>4749</v>
      </c>
      <c s="5" t="s">
        <v>4749</v>
      </c>
      <c s="22" t="s">
        <v>13</v>
      </c>
      <c s="19" t="s">
        <v>3090</v>
      </c>
    </row>
    <row>
      <c r="B265" s="10" t="s">
        <v>2211</v>
      </c>
      <c s="71" t="s">
        <v>4074</v>
      </c>
      <c s="13" t="s">
        <v>199</v>
      </c>
      <c s="85" t="s">
        <v>13</v>
      </c>
      <c s="59">
        <v>44640</v>
      </c>
      <c s="5" t="s">
        <v>3110</v>
      </c>
      <c s="2"/>
      <c s="4">
        <v>239427</v>
      </c>
      <c s="4">
        <v>239427</v>
      </c>
      <c s="4">
        <v>240009</v>
      </c>
      <c s="4">
        <v>239899</v>
      </c>
      <c s="4">
        <v>0</v>
      </c>
      <c s="4">
        <v>-472</v>
      </c>
      <c s="4">
        <v>0</v>
      </c>
      <c s="3">
        <v>-472</v>
      </c>
      <c s="4">
        <v>0</v>
      </c>
      <c s="4">
        <v>239427</v>
      </c>
      <c s="4">
        <v>0</v>
      </c>
      <c s="4">
        <v>0</v>
      </c>
      <c s="3">
        <v>0</v>
      </c>
      <c s="4">
        <v>1346</v>
      </c>
      <c s="59">
        <v>50241</v>
      </c>
      <c s="86" t="s">
        <v>4668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1451</v>
      </c>
    </row>
    <row>
      <c r="B266" s="10" t="s">
        <v>3785</v>
      </c>
      <c s="71" t="s">
        <v>1873</v>
      </c>
      <c s="13" t="s">
        <v>4075</v>
      </c>
      <c s="85" t="s">
        <v>13</v>
      </c>
      <c s="59">
        <v>44640</v>
      </c>
      <c s="5" t="s">
        <v>3110</v>
      </c>
      <c s="2"/>
      <c s="4">
        <v>70420</v>
      </c>
      <c s="4">
        <v>70420</v>
      </c>
      <c s="4">
        <v>70403</v>
      </c>
      <c s="4">
        <v>70405</v>
      </c>
      <c s="4">
        <v>0</v>
      </c>
      <c s="4">
        <v>15</v>
      </c>
      <c s="4">
        <v>0</v>
      </c>
      <c s="3">
        <v>15</v>
      </c>
      <c s="4">
        <v>0</v>
      </c>
      <c s="4">
        <v>70420</v>
      </c>
      <c s="4">
        <v>0</v>
      </c>
      <c s="4">
        <v>0</v>
      </c>
      <c s="3">
        <v>0</v>
      </c>
      <c s="4">
        <v>743</v>
      </c>
      <c s="59">
        <v>50241</v>
      </c>
      <c s="86" t="s">
        <v>1113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811</v>
      </c>
    </row>
    <row>
      <c r="B267" s="10" t="s">
        <v>5047</v>
      </c>
      <c s="71" t="s">
        <v>2212</v>
      </c>
      <c s="13" t="s">
        <v>547</v>
      </c>
      <c s="85" t="s">
        <v>13</v>
      </c>
      <c s="59">
        <v>44640</v>
      </c>
      <c s="5" t="s">
        <v>3110</v>
      </c>
      <c s="2"/>
      <c s="4">
        <v>161618</v>
      </c>
      <c s="4">
        <v>161618</v>
      </c>
      <c s="4">
        <v>161605</v>
      </c>
      <c s="4">
        <v>161607</v>
      </c>
      <c s="4">
        <v>0</v>
      </c>
      <c s="4">
        <v>11</v>
      </c>
      <c s="4">
        <v>0</v>
      </c>
      <c s="3">
        <v>11</v>
      </c>
      <c s="4">
        <v>0</v>
      </c>
      <c s="4">
        <v>161618</v>
      </c>
      <c s="4">
        <v>0</v>
      </c>
      <c s="4">
        <v>0</v>
      </c>
      <c s="3">
        <v>0</v>
      </c>
      <c s="4">
        <v>815</v>
      </c>
      <c s="59">
        <v>49815</v>
      </c>
      <c s="86" t="s">
        <v>4668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1451</v>
      </c>
    </row>
    <row>
      <c r="B268" s="10" t="s">
        <v>1206</v>
      </c>
      <c s="71" t="s">
        <v>2213</v>
      </c>
      <c s="13" t="s">
        <v>200</v>
      </c>
      <c s="85" t="s">
        <v>13</v>
      </c>
      <c s="59">
        <v>44640</v>
      </c>
      <c s="5" t="s">
        <v>3110</v>
      </c>
      <c s="2"/>
      <c s="4">
        <v>161618</v>
      </c>
      <c s="4">
        <v>161618</v>
      </c>
      <c s="4">
        <v>161573</v>
      </c>
      <c s="4">
        <v>161583</v>
      </c>
      <c s="4">
        <v>0</v>
      </c>
      <c s="4">
        <v>35</v>
      </c>
      <c s="4">
        <v>0</v>
      </c>
      <c s="3">
        <v>35</v>
      </c>
      <c s="4">
        <v>0</v>
      </c>
      <c s="4">
        <v>161618</v>
      </c>
      <c s="4">
        <v>0</v>
      </c>
      <c s="4">
        <v>0</v>
      </c>
      <c s="3">
        <v>0</v>
      </c>
      <c s="4">
        <v>1187</v>
      </c>
      <c s="59">
        <v>49815</v>
      </c>
      <c s="86" t="s">
        <v>1113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811</v>
      </c>
    </row>
    <row>
      <c r="B269" s="10" t="s">
        <v>2501</v>
      </c>
      <c s="71" t="s">
        <v>3786</v>
      </c>
      <c s="13" t="s">
        <v>201</v>
      </c>
      <c s="85" t="s">
        <v>13</v>
      </c>
      <c s="59">
        <v>44640</v>
      </c>
      <c s="5" t="s">
        <v>3110</v>
      </c>
      <c s="2"/>
      <c s="4">
        <v>189883</v>
      </c>
      <c s="4">
        <v>189883</v>
      </c>
      <c s="4">
        <v>189848</v>
      </c>
      <c s="4">
        <v>189855</v>
      </c>
      <c s="4">
        <v>0</v>
      </c>
      <c s="4">
        <v>28</v>
      </c>
      <c s="4">
        <v>0</v>
      </c>
      <c s="3">
        <v>28</v>
      </c>
      <c s="4">
        <v>0</v>
      </c>
      <c s="4">
        <v>189883</v>
      </c>
      <c s="4">
        <v>0</v>
      </c>
      <c s="4">
        <v>0</v>
      </c>
      <c s="3">
        <v>0</v>
      </c>
      <c s="4">
        <v>827</v>
      </c>
      <c s="59">
        <v>50601</v>
      </c>
      <c s="86" t="s">
        <v>3409</v>
      </c>
      <c s="90" t="s">
        <v>531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1170</v>
      </c>
    </row>
    <row>
      <c r="B270" s="10" t="s">
        <v>3787</v>
      </c>
      <c s="71" t="s">
        <v>3788</v>
      </c>
      <c s="13" t="s">
        <v>1207</v>
      </c>
      <c s="85" t="s">
        <v>13</v>
      </c>
      <c s="59">
        <v>44640</v>
      </c>
      <c s="5" t="s">
        <v>3110</v>
      </c>
      <c s="2"/>
      <c s="4">
        <v>75953</v>
      </c>
      <c s="4">
        <v>75953</v>
      </c>
      <c s="4">
        <v>75941</v>
      </c>
      <c s="4">
        <v>75943</v>
      </c>
      <c s="4">
        <v>0</v>
      </c>
      <c s="4">
        <v>10</v>
      </c>
      <c s="4">
        <v>0</v>
      </c>
      <c s="3">
        <v>10</v>
      </c>
      <c s="4">
        <v>0</v>
      </c>
      <c s="4">
        <v>75953</v>
      </c>
      <c s="4">
        <v>0</v>
      </c>
      <c s="4">
        <v>0</v>
      </c>
      <c s="3">
        <v>0</v>
      </c>
      <c s="4">
        <v>503</v>
      </c>
      <c s="59">
        <v>50601</v>
      </c>
      <c s="86" t="s">
        <v>1113</v>
      </c>
      <c s="90" t="s">
        <v>136</v>
      </c>
      <c s="87" t="s">
        <v>478</v>
      </c>
      <c s="2"/>
      <c s="5" t="s">
        <v>13</v>
      </c>
      <c s="5" t="s">
        <v>4751</v>
      </c>
      <c s="5" t="s">
        <v>4751</v>
      </c>
      <c s="22" t="s">
        <v>13</v>
      </c>
      <c s="19" t="s">
        <v>811</v>
      </c>
    </row>
    <row>
      <c r="B271" s="10" t="s">
        <v>890</v>
      </c>
      <c s="71" t="s">
        <v>1525</v>
      </c>
      <c s="13" t="s">
        <v>2214</v>
      </c>
      <c s="85" t="s">
        <v>13</v>
      </c>
      <c s="59">
        <v>44640</v>
      </c>
      <c s="5" t="s">
        <v>3110</v>
      </c>
      <c s="2"/>
      <c s="4">
        <v>201657</v>
      </c>
      <c s="4">
        <v>201657</v>
      </c>
      <c s="4">
        <v>201601</v>
      </c>
      <c s="4">
        <v>201620</v>
      </c>
      <c s="4">
        <v>0</v>
      </c>
      <c s="4">
        <v>37</v>
      </c>
      <c s="4">
        <v>0</v>
      </c>
      <c s="3">
        <v>37</v>
      </c>
      <c s="4">
        <v>0</v>
      </c>
      <c s="4">
        <v>201657</v>
      </c>
      <c s="4">
        <v>0</v>
      </c>
      <c s="4">
        <v>0</v>
      </c>
      <c s="3">
        <v>0</v>
      </c>
      <c s="4">
        <v>1303</v>
      </c>
      <c s="59">
        <v>49480</v>
      </c>
      <c s="86" t="s">
        <v>4668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1451</v>
      </c>
    </row>
    <row>
      <c r="B272" s="10" t="s">
        <v>2215</v>
      </c>
      <c s="71" t="s">
        <v>3166</v>
      </c>
      <c s="13" t="s">
        <v>4752</v>
      </c>
      <c s="85" t="s">
        <v>13</v>
      </c>
      <c s="59">
        <v>44640</v>
      </c>
      <c s="5" t="s">
        <v>3110</v>
      </c>
      <c s="2"/>
      <c s="4">
        <v>203894</v>
      </c>
      <c s="4">
        <v>203894</v>
      </c>
      <c s="4">
        <v>203880</v>
      </c>
      <c s="4">
        <v>203882</v>
      </c>
      <c s="4">
        <v>0</v>
      </c>
      <c s="4">
        <v>12</v>
      </c>
      <c s="4">
        <v>0</v>
      </c>
      <c s="3">
        <v>12</v>
      </c>
      <c s="4">
        <v>0</v>
      </c>
      <c s="4">
        <v>203894</v>
      </c>
      <c s="4">
        <v>0</v>
      </c>
      <c s="4">
        <v>0</v>
      </c>
      <c s="3">
        <v>0</v>
      </c>
      <c s="4">
        <v>1246</v>
      </c>
      <c s="59">
        <v>49694</v>
      </c>
      <c s="86" t="s">
        <v>4668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1451</v>
      </c>
    </row>
    <row>
      <c r="B273" s="10" t="s">
        <v>3483</v>
      </c>
      <c s="71" t="s">
        <v>891</v>
      </c>
      <c s="13" t="s">
        <v>2835</v>
      </c>
      <c s="85" t="s">
        <v>13</v>
      </c>
      <c s="59">
        <v>44640</v>
      </c>
      <c s="5" t="s">
        <v>3110</v>
      </c>
      <c s="2"/>
      <c s="4">
        <v>291277</v>
      </c>
      <c s="4">
        <v>291277</v>
      </c>
      <c s="4">
        <v>291238</v>
      </c>
      <c s="4">
        <v>291244</v>
      </c>
      <c s="4">
        <v>0</v>
      </c>
      <c s="4">
        <v>33</v>
      </c>
      <c s="4">
        <v>0</v>
      </c>
      <c s="3">
        <v>33</v>
      </c>
      <c s="4">
        <v>0</v>
      </c>
      <c s="4">
        <v>291277</v>
      </c>
      <c s="4">
        <v>0</v>
      </c>
      <c s="4">
        <v>0</v>
      </c>
      <c s="3">
        <v>0</v>
      </c>
      <c s="4">
        <v>2242</v>
      </c>
      <c s="59">
        <v>49694</v>
      </c>
      <c s="86" t="s">
        <v>1113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811</v>
      </c>
    </row>
    <row>
      <c r="B274" s="10" t="s">
        <v>4753</v>
      </c>
      <c s="71" t="s">
        <v>2836</v>
      </c>
      <c s="13" t="s">
        <v>202</v>
      </c>
      <c s="85" t="s">
        <v>13</v>
      </c>
      <c s="59">
        <v>44640</v>
      </c>
      <c s="5" t="s">
        <v>3110</v>
      </c>
      <c s="2"/>
      <c s="4">
        <v>95742</v>
      </c>
      <c s="4">
        <v>95742</v>
      </c>
      <c s="4">
        <v>95726</v>
      </c>
      <c s="4">
        <v>95730</v>
      </c>
      <c s="4">
        <v>0</v>
      </c>
      <c s="4">
        <v>12</v>
      </c>
      <c s="4">
        <v>0</v>
      </c>
      <c s="3">
        <v>12</v>
      </c>
      <c s="4">
        <v>0</v>
      </c>
      <c s="4">
        <v>95742</v>
      </c>
      <c s="4">
        <v>0</v>
      </c>
      <c s="4">
        <v>0</v>
      </c>
      <c s="3">
        <v>0</v>
      </c>
      <c s="4">
        <v>610</v>
      </c>
      <c s="59">
        <v>49572</v>
      </c>
      <c s="86" t="s">
        <v>3409</v>
      </c>
      <c s="90" t="s">
        <v>531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1170</v>
      </c>
    </row>
    <row>
      <c r="B275" s="10" t="s">
        <v>1208</v>
      </c>
      <c s="71" t="s">
        <v>2837</v>
      </c>
      <c s="13" t="s">
        <v>1874</v>
      </c>
      <c s="85" t="s">
        <v>13</v>
      </c>
      <c s="59">
        <v>44640</v>
      </c>
      <c s="5" t="s">
        <v>3110</v>
      </c>
      <c s="2"/>
      <c s="4">
        <v>109386</v>
      </c>
      <c s="4">
        <v>109386</v>
      </c>
      <c s="4">
        <v>109384</v>
      </c>
      <c s="4">
        <v>109382</v>
      </c>
      <c s="4">
        <v>0</v>
      </c>
      <c s="4">
        <v>4</v>
      </c>
      <c s="4">
        <v>0</v>
      </c>
      <c s="3">
        <v>4</v>
      </c>
      <c s="4">
        <v>0</v>
      </c>
      <c s="4">
        <v>109386</v>
      </c>
      <c s="4">
        <v>0</v>
      </c>
      <c s="4">
        <v>0</v>
      </c>
      <c s="3">
        <v>0</v>
      </c>
      <c s="4">
        <v>751</v>
      </c>
      <c s="59">
        <v>49572</v>
      </c>
      <c s="86" t="s">
        <v>4668</v>
      </c>
      <c s="90" t="s">
        <v>136</v>
      </c>
      <c s="87" t="s">
        <v>478</v>
      </c>
      <c s="2"/>
      <c s="5" t="s">
        <v>13</v>
      </c>
      <c s="5" t="s">
        <v>4751</v>
      </c>
      <c s="5" t="s">
        <v>1108</v>
      </c>
      <c s="22" t="s">
        <v>13</v>
      </c>
      <c s="19" t="s">
        <v>1451</v>
      </c>
    </row>
    <row>
      <c r="B276" s="10" t="s">
        <v>2502</v>
      </c>
      <c s="71" t="s">
        <v>3484</v>
      </c>
      <c s="13" t="s">
        <v>3789</v>
      </c>
      <c s="85" t="s">
        <v>13</v>
      </c>
      <c s="59">
        <v>44640</v>
      </c>
      <c s="5" t="s">
        <v>3110</v>
      </c>
      <c s="2"/>
      <c s="4">
        <v>7500</v>
      </c>
      <c s="4">
        <v>7500</v>
      </c>
      <c s="4">
        <v>7500</v>
      </c>
      <c s="4">
        <v>7500</v>
      </c>
      <c s="4">
        <v>0</v>
      </c>
      <c s="4">
        <v>0</v>
      </c>
      <c s="4">
        <v>0</v>
      </c>
      <c s="3">
        <v>0</v>
      </c>
      <c s="4">
        <v>0</v>
      </c>
      <c s="4">
        <v>7500</v>
      </c>
      <c s="4">
        <v>0</v>
      </c>
      <c s="4">
        <v>0</v>
      </c>
      <c s="3">
        <v>0</v>
      </c>
      <c s="4">
        <v>33</v>
      </c>
      <c s="59">
        <v>55385</v>
      </c>
      <c s="86" t="s">
        <v>4668</v>
      </c>
      <c s="90" t="s">
        <v>136</v>
      </c>
      <c s="87" t="s">
        <v>478</v>
      </c>
      <c s="2"/>
      <c s="5" t="s">
        <v>13</v>
      </c>
      <c s="5" t="s">
        <v>1209</v>
      </c>
      <c s="5" t="s">
        <v>1108</v>
      </c>
      <c s="22" t="s">
        <v>13</v>
      </c>
      <c s="19" t="s">
        <v>1451</v>
      </c>
    </row>
    <row>
      <c r="B277" s="10" t="s">
        <v>3790</v>
      </c>
      <c s="71" t="s">
        <v>3485</v>
      </c>
      <c s="13" t="s">
        <v>3486</v>
      </c>
      <c s="85" t="s">
        <v>13</v>
      </c>
      <c s="59">
        <v>44651</v>
      </c>
      <c s="5" t="s">
        <v>2434</v>
      </c>
      <c s="2"/>
      <c s="4">
        <v>54289</v>
      </c>
      <c s="4">
        <v>54289</v>
      </c>
      <c s="4">
        <v>54289</v>
      </c>
      <c s="4">
        <v>54289</v>
      </c>
      <c s="4">
        <v>0</v>
      </c>
      <c s="4">
        <v>0</v>
      </c>
      <c s="4">
        <v>0</v>
      </c>
      <c s="3">
        <v>0</v>
      </c>
      <c s="4">
        <v>0</v>
      </c>
      <c s="4">
        <v>54289</v>
      </c>
      <c s="4">
        <v>0</v>
      </c>
      <c s="4">
        <v>0</v>
      </c>
      <c s="3">
        <v>0</v>
      </c>
      <c s="4">
        <v>719</v>
      </c>
      <c s="59">
        <v>49856</v>
      </c>
      <c s="86" t="s">
        <v>4668</v>
      </c>
      <c s="90" t="s">
        <v>1447</v>
      </c>
      <c s="87" t="s">
        <v>2758</v>
      </c>
      <c s="2"/>
      <c s="5" t="s">
        <v>13</v>
      </c>
      <c s="5" t="s">
        <v>892</v>
      </c>
      <c s="5" t="s">
        <v>5048</v>
      </c>
      <c s="22" t="s">
        <v>13</v>
      </c>
      <c s="19" t="s">
        <v>3424</v>
      </c>
    </row>
    <row>
      <c r="B278" s="10" t="s">
        <v>5049</v>
      </c>
      <c s="71" t="s">
        <v>1875</v>
      </c>
      <c s="13" t="s">
        <v>3791</v>
      </c>
      <c s="85" t="s">
        <v>13</v>
      </c>
      <c s="59">
        <v>44635</v>
      </c>
      <c s="5" t="s">
        <v>2434</v>
      </c>
      <c s="2"/>
      <c s="4">
        <v>52541</v>
      </c>
      <c s="4">
        <v>52541</v>
      </c>
      <c s="4">
        <v>52541</v>
      </c>
      <c s="4">
        <v>52541</v>
      </c>
      <c s="4">
        <v>0</v>
      </c>
      <c s="4">
        <v>0</v>
      </c>
      <c s="4">
        <v>0</v>
      </c>
      <c s="3">
        <v>0</v>
      </c>
      <c s="4">
        <v>0</v>
      </c>
      <c s="4">
        <v>52541</v>
      </c>
      <c s="4">
        <v>0</v>
      </c>
      <c s="4">
        <v>0</v>
      </c>
      <c s="3">
        <v>0</v>
      </c>
      <c s="4">
        <v>1067</v>
      </c>
      <c s="59">
        <v>45275</v>
      </c>
      <c s="86" t="s">
        <v>3409</v>
      </c>
      <c s="90" t="s">
        <v>3990</v>
      </c>
      <c s="87" t="s">
        <v>478</v>
      </c>
      <c s="2"/>
      <c s="5" t="s">
        <v>13</v>
      </c>
      <c s="5" t="s">
        <v>4405</v>
      </c>
      <c s="5" t="s">
        <v>13</v>
      </c>
      <c s="22" t="s">
        <v>13</v>
      </c>
      <c s="19" t="s">
        <v>2802</v>
      </c>
    </row>
    <row>
      <c r="B279" s="10" t="s">
        <v>1210</v>
      </c>
      <c s="71" t="s">
        <v>893</v>
      </c>
      <c s="13" t="s">
        <v>2838</v>
      </c>
      <c s="85" t="s">
        <v>13</v>
      </c>
      <c s="59">
        <v>44640</v>
      </c>
      <c s="5" t="s">
        <v>3110</v>
      </c>
      <c s="2"/>
      <c s="4">
        <v>50000</v>
      </c>
      <c s="4">
        <v>50000</v>
      </c>
      <c s="4">
        <v>50036</v>
      </c>
      <c s="4">
        <v>50029</v>
      </c>
      <c s="4">
        <v>0</v>
      </c>
      <c s="4">
        <v>-29</v>
      </c>
      <c s="4">
        <v>0</v>
      </c>
      <c s="3">
        <v>-29</v>
      </c>
      <c s="4">
        <v>0</v>
      </c>
      <c s="4">
        <v>50000</v>
      </c>
      <c s="4">
        <v>0</v>
      </c>
      <c s="4">
        <v>0</v>
      </c>
      <c s="3">
        <v>0</v>
      </c>
      <c s="4">
        <v>318</v>
      </c>
      <c s="59">
        <v>53194</v>
      </c>
      <c s="86" t="s">
        <v>4668</v>
      </c>
      <c s="90" t="s">
        <v>136</v>
      </c>
      <c s="87" t="s">
        <v>478</v>
      </c>
      <c s="2"/>
      <c s="5" t="s">
        <v>13</v>
      </c>
      <c s="5" t="s">
        <v>203</v>
      </c>
      <c s="5" t="s">
        <v>1108</v>
      </c>
      <c s="22" t="s">
        <v>13</v>
      </c>
      <c s="19" t="s">
        <v>1451</v>
      </c>
    </row>
    <row>
      <c r="B280" s="10" t="s">
        <v>2503</v>
      </c>
      <c s="71" t="s">
        <v>1211</v>
      </c>
      <c s="13" t="s">
        <v>2504</v>
      </c>
      <c s="85" t="s">
        <v>13</v>
      </c>
      <c s="59">
        <v>44617</v>
      </c>
      <c s="5" t="s">
        <v>3110</v>
      </c>
      <c s="2"/>
      <c s="4">
        <v>12500</v>
      </c>
      <c s="4">
        <v>12500</v>
      </c>
      <c s="4">
        <v>12500</v>
      </c>
      <c s="4">
        <v>12500</v>
      </c>
      <c s="4">
        <v>0</v>
      </c>
      <c s="4">
        <v>0</v>
      </c>
      <c s="4">
        <v>0</v>
      </c>
      <c s="3">
        <v>0</v>
      </c>
      <c s="4">
        <v>0</v>
      </c>
      <c s="4">
        <v>12500</v>
      </c>
      <c s="4">
        <v>0</v>
      </c>
      <c s="4">
        <v>0</v>
      </c>
      <c s="3">
        <v>0</v>
      </c>
      <c s="4">
        <v>154</v>
      </c>
      <c s="59">
        <v>54387</v>
      </c>
      <c s="86" t="s">
        <v>4668</v>
      </c>
      <c s="90" t="s">
        <v>136</v>
      </c>
      <c s="87" t="s">
        <v>478</v>
      </c>
      <c s="2"/>
      <c s="5" t="s">
        <v>13</v>
      </c>
      <c s="5" t="s">
        <v>548</v>
      </c>
      <c s="5" t="s">
        <v>1108</v>
      </c>
      <c s="22" t="s">
        <v>13</v>
      </c>
      <c s="19" t="s">
        <v>1451</v>
      </c>
    </row>
    <row>
      <c r="B281" s="10" t="s">
        <v>4754</v>
      </c>
      <c s="71" t="s">
        <v>204</v>
      </c>
      <c s="13" t="s">
        <v>894</v>
      </c>
      <c s="85" t="s">
        <v>13</v>
      </c>
      <c s="59">
        <v>44576</v>
      </c>
      <c s="5" t="s">
        <v>860</v>
      </c>
      <c s="2"/>
      <c s="4">
        <v>500000</v>
      </c>
      <c s="4">
        <v>500000</v>
      </c>
      <c s="4">
        <v>499508</v>
      </c>
      <c s="4">
        <v>499990</v>
      </c>
      <c s="4">
        <v>0</v>
      </c>
      <c s="4">
        <v>10</v>
      </c>
      <c s="4">
        <v>0</v>
      </c>
      <c s="3">
        <v>10</v>
      </c>
      <c s="4">
        <v>0</v>
      </c>
      <c s="4">
        <v>500000</v>
      </c>
      <c s="4">
        <v>0</v>
      </c>
      <c s="4">
        <v>0</v>
      </c>
      <c s="3">
        <v>0</v>
      </c>
      <c s="4">
        <v>7250</v>
      </c>
      <c s="59">
        <v>44576</v>
      </c>
      <c s="86" t="s">
        <v>3409</v>
      </c>
      <c s="90" t="s">
        <v>531</v>
      </c>
      <c s="87" t="s">
        <v>478</v>
      </c>
      <c s="2"/>
      <c s="5" t="s">
        <v>4406</v>
      </c>
      <c s="5" t="s">
        <v>1212</v>
      </c>
      <c s="5" t="s">
        <v>13</v>
      </c>
      <c s="22" t="s">
        <v>13</v>
      </c>
      <c s="19" t="s">
        <v>1170</v>
      </c>
    </row>
    <row>
      <c r="B282" s="10" t="s">
        <v>895</v>
      </c>
      <c s="71" t="s">
        <v>1876</v>
      </c>
      <c s="13" t="s">
        <v>549</v>
      </c>
      <c s="85" t="s">
        <v>13</v>
      </c>
      <c s="59">
        <v>44640</v>
      </c>
      <c s="5" t="s">
        <v>3110</v>
      </c>
      <c s="2"/>
      <c s="4">
        <v>120068</v>
      </c>
      <c s="4">
        <v>120068</v>
      </c>
      <c s="4">
        <v>120029</v>
      </c>
      <c s="4">
        <v>120035</v>
      </c>
      <c s="4">
        <v>0</v>
      </c>
      <c s="4">
        <v>33</v>
      </c>
      <c s="4">
        <v>0</v>
      </c>
      <c s="3">
        <v>33</v>
      </c>
      <c s="4">
        <v>0</v>
      </c>
      <c s="4">
        <v>120068</v>
      </c>
      <c s="4">
        <v>0</v>
      </c>
      <c s="4">
        <v>0</v>
      </c>
      <c s="3">
        <v>0</v>
      </c>
      <c s="4">
        <v>987</v>
      </c>
      <c s="59">
        <v>53195</v>
      </c>
      <c s="86" t="s">
        <v>4668</v>
      </c>
      <c s="90" t="s">
        <v>136</v>
      </c>
      <c s="87" t="s">
        <v>478</v>
      </c>
      <c s="2"/>
      <c s="5" t="s">
        <v>13</v>
      </c>
      <c s="5" t="s">
        <v>3167</v>
      </c>
      <c s="5" t="s">
        <v>1108</v>
      </c>
      <c s="22" t="s">
        <v>13</v>
      </c>
      <c s="19" t="s">
        <v>1451</v>
      </c>
    </row>
    <row>
      <c r="B283" s="10" t="s">
        <v>2505</v>
      </c>
      <c s="71" t="s">
        <v>1526</v>
      </c>
      <c s="13" t="s">
        <v>3168</v>
      </c>
      <c s="85" t="s">
        <v>13</v>
      </c>
      <c s="59">
        <v>44562</v>
      </c>
      <c s="5" t="s">
        <v>3110</v>
      </c>
      <c s="2"/>
      <c s="4">
        <v>9273</v>
      </c>
      <c s="4">
        <v>9273</v>
      </c>
      <c s="4">
        <v>9093</v>
      </c>
      <c s="4">
        <v>9181</v>
      </c>
      <c s="4">
        <v>0</v>
      </c>
      <c s="4">
        <v>92</v>
      </c>
      <c s="4">
        <v>0</v>
      </c>
      <c s="3">
        <v>92</v>
      </c>
      <c s="4">
        <v>0</v>
      </c>
      <c s="4">
        <v>9273</v>
      </c>
      <c s="4">
        <v>0</v>
      </c>
      <c s="4">
        <v>0</v>
      </c>
      <c s="3">
        <v>0</v>
      </c>
      <c s="4">
        <v>32</v>
      </c>
      <c s="59">
        <v>54387</v>
      </c>
      <c s="86" t="s">
        <v>3409</v>
      </c>
      <c s="90" t="s">
        <v>3990</v>
      </c>
      <c s="87" t="s">
        <v>861</v>
      </c>
      <c s="2"/>
      <c s="5" t="s">
        <v>13</v>
      </c>
      <c s="5" t="s">
        <v>2216</v>
      </c>
      <c s="5" t="s">
        <v>1108</v>
      </c>
      <c s="22" t="s">
        <v>13</v>
      </c>
      <c s="19" t="s">
        <v>3148</v>
      </c>
    </row>
    <row>
      <c r="B284" s="10" t="s">
        <v>3792</v>
      </c>
      <c s="71" t="s">
        <v>1526</v>
      </c>
      <c s="13" t="s">
        <v>3168</v>
      </c>
      <c s="85" t="s">
        <v>13</v>
      </c>
      <c s="59">
        <v>44621</v>
      </c>
      <c s="5" t="s">
        <v>3110</v>
      </c>
      <c s="2"/>
      <c s="4">
        <v>18511</v>
      </c>
      <c s="4">
        <v>18511</v>
      </c>
      <c s="4">
        <v>18151</v>
      </c>
      <c s="4">
        <v>18327</v>
      </c>
      <c s="4">
        <v>0</v>
      </c>
      <c s="4">
        <v>184</v>
      </c>
      <c s="4">
        <v>0</v>
      </c>
      <c s="3">
        <v>184</v>
      </c>
      <c s="4">
        <v>0</v>
      </c>
      <c s="4">
        <v>18511</v>
      </c>
      <c s="4">
        <v>0</v>
      </c>
      <c s="4">
        <v>0</v>
      </c>
      <c s="3">
        <v>0</v>
      </c>
      <c s="4">
        <v>160</v>
      </c>
      <c s="59">
        <v>54387</v>
      </c>
      <c s="86" t="s">
        <v>3409</v>
      </c>
      <c s="90" t="s">
        <v>3990</v>
      </c>
      <c s="87" t="s">
        <v>13</v>
      </c>
      <c s="2"/>
      <c s="5" t="s">
        <v>13</v>
      </c>
      <c s="5" t="s">
        <v>2216</v>
      </c>
      <c s="5" t="s">
        <v>1108</v>
      </c>
      <c s="22" t="s">
        <v>13</v>
      </c>
      <c s="19" t="s">
        <v>3090</v>
      </c>
    </row>
    <row>
      <c r="B285" s="10" t="s">
        <v>5050</v>
      </c>
      <c s="71" t="s">
        <v>4076</v>
      </c>
      <c s="13" t="s">
        <v>4407</v>
      </c>
      <c s="85" t="s">
        <v>13</v>
      </c>
      <c s="59">
        <v>44649</v>
      </c>
      <c s="5" t="s">
        <v>896</v>
      </c>
      <c s="2"/>
      <c s="4">
        <v>1006360</v>
      </c>
      <c s="4">
        <v>1000000</v>
      </c>
      <c s="4">
        <v>1007334</v>
      </c>
      <c s="4">
        <v>1002101</v>
      </c>
      <c s="4">
        <v>0</v>
      </c>
      <c s="4">
        <v>-220</v>
      </c>
      <c s="4">
        <v>0</v>
      </c>
      <c s="3">
        <v>-220</v>
      </c>
      <c s="4">
        <v>0</v>
      </c>
      <c s="4">
        <v>1001881</v>
      </c>
      <c s="4">
        <v>0</v>
      </c>
      <c s="4">
        <v>4479</v>
      </c>
      <c s="3">
        <v>4479</v>
      </c>
      <c s="4">
        <v>22604</v>
      </c>
      <c s="59">
        <v>45536</v>
      </c>
      <c s="86" t="s">
        <v>4668</v>
      </c>
      <c s="90" t="s">
        <v>1447</v>
      </c>
      <c s="87" t="s">
        <v>478</v>
      </c>
      <c s="2"/>
      <c s="5" t="s">
        <v>1527</v>
      </c>
      <c s="5" t="s">
        <v>1528</v>
      </c>
      <c s="5" t="s">
        <v>13</v>
      </c>
      <c s="22" t="s">
        <v>13</v>
      </c>
      <c s="19" t="s">
        <v>1109</v>
      </c>
    </row>
    <row>
      <c r="B286" s="10" t="s">
        <v>1213</v>
      </c>
      <c s="71" t="s">
        <v>1877</v>
      </c>
      <c s="13" t="s">
        <v>2506</v>
      </c>
      <c s="85" t="s">
        <v>13</v>
      </c>
      <c s="59">
        <v>44569</v>
      </c>
      <c s="5" t="s">
        <v>2434</v>
      </c>
      <c s="2"/>
      <c s="4">
        <v>525662</v>
      </c>
      <c s="4">
        <v>525662</v>
      </c>
      <c s="4">
        <v>525662</v>
      </c>
      <c s="4">
        <v>525662</v>
      </c>
      <c s="4">
        <v>0</v>
      </c>
      <c s="4">
        <v>0</v>
      </c>
      <c s="4">
        <v>0</v>
      </c>
      <c s="3">
        <v>0</v>
      </c>
      <c s="4">
        <v>0</v>
      </c>
      <c s="4">
        <v>525662</v>
      </c>
      <c s="4">
        <v>0</v>
      </c>
      <c s="4">
        <v>0</v>
      </c>
      <c s="3">
        <v>0</v>
      </c>
      <c s="4">
        <v>8174</v>
      </c>
      <c s="59">
        <v>45543</v>
      </c>
      <c s="86" t="s">
        <v>3409</v>
      </c>
      <c s="90" t="s">
        <v>1806</v>
      </c>
      <c s="87" t="s">
        <v>478</v>
      </c>
      <c s="2"/>
      <c s="5" t="s">
        <v>1214</v>
      </c>
      <c s="5" t="s">
        <v>4408</v>
      </c>
      <c s="5" t="s">
        <v>13</v>
      </c>
      <c s="22" t="s">
        <v>13</v>
      </c>
      <c s="19" t="s">
        <v>809</v>
      </c>
    </row>
    <row>
      <c r="B287" s="10" t="s">
        <v>2507</v>
      </c>
      <c s="71" t="s">
        <v>550</v>
      </c>
      <c s="13" t="s">
        <v>4755</v>
      </c>
      <c s="85" t="s">
        <v>13</v>
      </c>
      <c s="59">
        <v>44643</v>
      </c>
      <c s="5" t="s">
        <v>2508</v>
      </c>
      <c s="2"/>
      <c s="4">
        <v>1046650</v>
      </c>
      <c s="4">
        <v>1000000</v>
      </c>
      <c s="4">
        <v>997510</v>
      </c>
      <c s="4">
        <v>998367</v>
      </c>
      <c s="4">
        <v>0</v>
      </c>
      <c s="4">
        <v>49</v>
      </c>
      <c s="4">
        <v>0</v>
      </c>
      <c s="3">
        <v>49</v>
      </c>
      <c s="4">
        <v>0</v>
      </c>
      <c s="4">
        <v>998416</v>
      </c>
      <c s="4">
        <v>0</v>
      </c>
      <c s="4">
        <v>48234</v>
      </c>
      <c s="3">
        <v>48234</v>
      </c>
      <c s="4">
        <v>21396</v>
      </c>
      <c s="59">
        <v>47006</v>
      </c>
      <c s="86" t="s">
        <v>4668</v>
      </c>
      <c s="90" t="s">
        <v>3990</v>
      </c>
      <c s="87" t="s">
        <v>478</v>
      </c>
      <c s="2"/>
      <c s="5" t="s">
        <v>897</v>
      </c>
      <c s="5" t="s">
        <v>2509</v>
      </c>
      <c s="5" t="s">
        <v>13</v>
      </c>
      <c s="22" t="s">
        <v>13</v>
      </c>
      <c s="19" t="s">
        <v>2155</v>
      </c>
    </row>
    <row>
      <c r="B288" s="10" t="s">
        <v>3793</v>
      </c>
      <c s="71" t="s">
        <v>551</v>
      </c>
      <c s="13" t="s">
        <v>4409</v>
      </c>
      <c s="85" t="s">
        <v>13</v>
      </c>
      <c s="59">
        <v>44651</v>
      </c>
      <c s="5" t="s">
        <v>2434</v>
      </c>
      <c s="2"/>
      <c s="4">
        <v>81044</v>
      </c>
      <c s="4">
        <v>81044</v>
      </c>
      <c s="4">
        <v>81044</v>
      </c>
      <c s="4">
        <v>81044</v>
      </c>
      <c s="4">
        <v>0</v>
      </c>
      <c s="4">
        <v>0</v>
      </c>
      <c s="4">
        <v>0</v>
      </c>
      <c s="3">
        <v>0</v>
      </c>
      <c s="4">
        <v>0</v>
      </c>
      <c s="4">
        <v>81044</v>
      </c>
      <c s="4">
        <v>0</v>
      </c>
      <c s="4">
        <v>0</v>
      </c>
      <c s="3">
        <v>0</v>
      </c>
      <c s="4">
        <v>796</v>
      </c>
      <c s="59">
        <v>47664</v>
      </c>
      <c s="86" t="s">
        <v>3409</v>
      </c>
      <c s="90" t="s">
        <v>531</v>
      </c>
      <c s="87" t="s">
        <v>2758</v>
      </c>
      <c s="2"/>
      <c s="5" t="s">
        <v>13</v>
      </c>
      <c s="5" t="s">
        <v>1215</v>
      </c>
      <c s="5" t="s">
        <v>1215</v>
      </c>
      <c s="22" t="s">
        <v>13</v>
      </c>
      <c s="19" t="s">
        <v>3169</v>
      </c>
    </row>
    <row>
      <c r="B289" s="10" t="s">
        <v>5051</v>
      </c>
      <c s="71" t="s">
        <v>1529</v>
      </c>
      <c s="13" t="s">
        <v>1878</v>
      </c>
      <c s="85" t="s">
        <v>13</v>
      </c>
      <c s="59">
        <v>44562</v>
      </c>
      <c s="5" t="s">
        <v>3110</v>
      </c>
      <c s="2"/>
      <c s="4">
        <v>10485</v>
      </c>
      <c s="4">
        <v>10485</v>
      </c>
      <c s="4">
        <v>9943</v>
      </c>
      <c s="4">
        <v>10170</v>
      </c>
      <c s="4">
        <v>0</v>
      </c>
      <c s="4">
        <v>314</v>
      </c>
      <c s="4">
        <v>0</v>
      </c>
      <c s="3">
        <v>314</v>
      </c>
      <c s="4">
        <v>0</v>
      </c>
      <c s="4">
        <v>10485</v>
      </c>
      <c s="4">
        <v>0</v>
      </c>
      <c s="4">
        <v>0</v>
      </c>
      <c s="3">
        <v>0</v>
      </c>
      <c s="4">
        <v>32</v>
      </c>
      <c s="59">
        <v>53898</v>
      </c>
      <c s="86" t="s">
        <v>3409</v>
      </c>
      <c s="90" t="s">
        <v>3990</v>
      </c>
      <c s="87" t="s">
        <v>861</v>
      </c>
      <c s="2"/>
      <c s="5" t="s">
        <v>13</v>
      </c>
      <c s="5" t="s">
        <v>552</v>
      </c>
      <c s="5" t="s">
        <v>1108</v>
      </c>
      <c s="22" t="s">
        <v>13</v>
      </c>
      <c s="19" t="s">
        <v>3148</v>
      </c>
    </row>
    <row>
      <c r="B290" s="10" t="s">
        <v>1216</v>
      </c>
      <c s="71" t="s">
        <v>1529</v>
      </c>
      <c s="13" t="s">
        <v>1878</v>
      </c>
      <c s="85" t="s">
        <v>13</v>
      </c>
      <c s="59">
        <v>44621</v>
      </c>
      <c s="5" t="s">
        <v>3110</v>
      </c>
      <c s="2"/>
      <c s="4">
        <v>21021</v>
      </c>
      <c s="4">
        <v>21021</v>
      </c>
      <c s="4">
        <v>19936</v>
      </c>
      <c s="4">
        <v>20391</v>
      </c>
      <c s="4">
        <v>0</v>
      </c>
      <c s="4">
        <v>630</v>
      </c>
      <c s="4">
        <v>0</v>
      </c>
      <c s="3">
        <v>630</v>
      </c>
      <c s="4">
        <v>0</v>
      </c>
      <c s="4">
        <v>21021</v>
      </c>
      <c s="4">
        <v>0</v>
      </c>
      <c s="4">
        <v>0</v>
      </c>
      <c s="3">
        <v>0</v>
      </c>
      <c s="4">
        <v>161</v>
      </c>
      <c s="59">
        <v>53898</v>
      </c>
      <c s="86" t="s">
        <v>3409</v>
      </c>
      <c s="90" t="s">
        <v>3990</v>
      </c>
      <c s="87" t="s">
        <v>13</v>
      </c>
      <c s="2"/>
      <c s="5" t="s">
        <v>13</v>
      </c>
      <c s="5" t="s">
        <v>552</v>
      </c>
      <c s="5" t="s">
        <v>1108</v>
      </c>
      <c s="22" t="s">
        <v>13</v>
      </c>
      <c s="19" t="s">
        <v>3090</v>
      </c>
    </row>
    <row>
      <c r="B291" s="10" t="s">
        <v>3487</v>
      </c>
      <c s="71" t="s">
        <v>5052</v>
      </c>
      <c s="13" t="s">
        <v>4077</v>
      </c>
      <c s="85" t="s">
        <v>13</v>
      </c>
      <c s="59">
        <v>44635</v>
      </c>
      <c s="5" t="s">
        <v>3110</v>
      </c>
      <c s="2"/>
      <c s="4">
        <v>12500</v>
      </c>
      <c s="4">
        <v>12500</v>
      </c>
      <c s="4">
        <v>12500</v>
      </c>
      <c s="4">
        <v>12500</v>
      </c>
      <c s="4">
        <v>0</v>
      </c>
      <c s="4">
        <v>0</v>
      </c>
      <c s="4">
        <v>0</v>
      </c>
      <c s="3">
        <v>0</v>
      </c>
      <c s="4">
        <v>0</v>
      </c>
      <c s="4">
        <v>12500</v>
      </c>
      <c s="4">
        <v>0</v>
      </c>
      <c s="4">
        <v>0</v>
      </c>
      <c s="3">
        <v>0</v>
      </c>
      <c s="4">
        <v>121</v>
      </c>
      <c s="59">
        <v>54132</v>
      </c>
      <c s="86" t="s">
        <v>4668</v>
      </c>
      <c s="90" t="s">
        <v>136</v>
      </c>
      <c s="87" t="s">
        <v>478</v>
      </c>
      <c s="2"/>
      <c s="5" t="s">
        <v>13</v>
      </c>
      <c s="5" t="s">
        <v>2839</v>
      </c>
      <c s="5" t="s">
        <v>1108</v>
      </c>
      <c s="22" t="s">
        <v>13</v>
      </c>
      <c s="19" t="s">
        <v>1451</v>
      </c>
    </row>
    <row>
      <c r="B292" s="10" t="s">
        <v>5053</v>
      </c>
      <c s="71" t="s">
        <v>3488</v>
      </c>
      <c s="13" t="s">
        <v>3794</v>
      </c>
      <c s="85" t="s">
        <v>13</v>
      </c>
      <c s="59">
        <v>44635</v>
      </c>
      <c s="5" t="s">
        <v>3110</v>
      </c>
      <c s="2"/>
      <c s="4">
        <v>23750</v>
      </c>
      <c s="4">
        <v>23750</v>
      </c>
      <c s="4">
        <v>23750</v>
      </c>
      <c s="4">
        <v>23750</v>
      </c>
      <c s="4">
        <v>0</v>
      </c>
      <c s="4">
        <v>0</v>
      </c>
      <c s="4">
        <v>0</v>
      </c>
      <c s="3">
        <v>0</v>
      </c>
      <c s="4">
        <v>0</v>
      </c>
      <c s="4">
        <v>23750</v>
      </c>
      <c s="4">
        <v>0</v>
      </c>
      <c s="4">
        <v>0</v>
      </c>
      <c s="3">
        <v>0</v>
      </c>
      <c s="4">
        <v>242</v>
      </c>
      <c s="59">
        <v>54589</v>
      </c>
      <c s="86" t="s">
        <v>4668</v>
      </c>
      <c s="90" t="s">
        <v>136</v>
      </c>
      <c s="87" t="s">
        <v>478</v>
      </c>
      <c s="2"/>
      <c s="5" t="s">
        <v>13</v>
      </c>
      <c s="5" t="s">
        <v>2510</v>
      </c>
      <c s="5" t="s">
        <v>1108</v>
      </c>
      <c s="22" t="s">
        <v>13</v>
      </c>
      <c s="19" t="s">
        <v>1451</v>
      </c>
    </row>
    <row>
      <c r="B293" s="10" t="s">
        <v>1217</v>
      </c>
      <c s="71" t="s">
        <v>205</v>
      </c>
      <c s="13" t="s">
        <v>5054</v>
      </c>
      <c s="85" t="s">
        <v>13</v>
      </c>
      <c s="59">
        <v>44563</v>
      </c>
      <c s="5" t="s">
        <v>2434</v>
      </c>
      <c s="2"/>
      <c s="4">
        <v>225408</v>
      </c>
      <c s="4">
        <v>225408</v>
      </c>
      <c s="4">
        <v>225408</v>
      </c>
      <c s="4">
        <v>225408</v>
      </c>
      <c s="4">
        <v>0</v>
      </c>
      <c s="4">
        <v>0</v>
      </c>
      <c s="4">
        <v>0</v>
      </c>
      <c s="3">
        <v>0</v>
      </c>
      <c s="4">
        <v>0</v>
      </c>
      <c s="4">
        <v>225408</v>
      </c>
      <c s="4">
        <v>0</v>
      </c>
      <c s="4">
        <v>0</v>
      </c>
      <c s="3">
        <v>0</v>
      </c>
      <c s="4">
        <v>6041</v>
      </c>
      <c s="59">
        <v>47087</v>
      </c>
      <c s="86" t="s">
        <v>3409</v>
      </c>
      <c s="90" t="s">
        <v>2757</v>
      </c>
      <c s="87" t="s">
        <v>13</v>
      </c>
      <c s="2"/>
      <c s="5" t="s">
        <v>897</v>
      </c>
      <c s="5" t="s">
        <v>2509</v>
      </c>
      <c s="5" t="s">
        <v>5055</v>
      </c>
      <c s="22" t="s">
        <v>13</v>
      </c>
      <c s="19" t="s">
        <v>2185</v>
      </c>
    </row>
    <row>
      <c r="B294" s="10" t="s">
        <v>2511</v>
      </c>
      <c s="71" t="s">
        <v>2840</v>
      </c>
      <c s="13" t="s">
        <v>2841</v>
      </c>
      <c s="85" t="s">
        <v>13</v>
      </c>
      <c s="59">
        <v>44563</v>
      </c>
      <c s="5" t="s">
        <v>2434</v>
      </c>
      <c s="2"/>
      <c s="4">
        <v>174945</v>
      </c>
      <c s="4">
        <v>174945</v>
      </c>
      <c s="4">
        <v>174945</v>
      </c>
      <c s="4">
        <v>174945</v>
      </c>
      <c s="4">
        <v>0</v>
      </c>
      <c s="4">
        <v>0</v>
      </c>
      <c s="4">
        <v>0</v>
      </c>
      <c s="3">
        <v>0</v>
      </c>
      <c s="4">
        <v>0</v>
      </c>
      <c s="4">
        <v>174945</v>
      </c>
      <c s="4">
        <v>0</v>
      </c>
      <c s="4">
        <v>0</v>
      </c>
      <c s="3">
        <v>0</v>
      </c>
      <c s="4">
        <v>0</v>
      </c>
      <c s="59">
        <v>47116</v>
      </c>
      <c s="86" t="s">
        <v>3409</v>
      </c>
      <c s="90" t="s">
        <v>2757</v>
      </c>
      <c s="87" t="s">
        <v>13</v>
      </c>
      <c s="2"/>
      <c s="5" t="s">
        <v>897</v>
      </c>
      <c s="5" t="s">
        <v>2509</v>
      </c>
      <c s="5" t="s">
        <v>13</v>
      </c>
      <c s="22" t="s">
        <v>13</v>
      </c>
      <c s="19" t="s">
        <v>2185</v>
      </c>
    </row>
    <row>
      <c r="B295" s="10" t="s">
        <v>3795</v>
      </c>
      <c s="71" t="s">
        <v>1530</v>
      </c>
      <c s="13" t="s">
        <v>2217</v>
      </c>
      <c s="85" t="s">
        <v>13</v>
      </c>
      <c s="59">
        <v>44563</v>
      </c>
      <c s="5" t="s">
        <v>2434</v>
      </c>
      <c s="2"/>
      <c s="4">
        <v>148445</v>
      </c>
      <c s="4">
        <v>148445</v>
      </c>
      <c s="4">
        <v>148445</v>
      </c>
      <c s="4">
        <v>148445</v>
      </c>
      <c s="4">
        <v>0</v>
      </c>
      <c s="4">
        <v>0</v>
      </c>
      <c s="4">
        <v>0</v>
      </c>
      <c s="3">
        <v>0</v>
      </c>
      <c s="4">
        <v>0</v>
      </c>
      <c s="4">
        <v>148445</v>
      </c>
      <c s="4">
        <v>0</v>
      </c>
      <c s="4">
        <v>0</v>
      </c>
      <c s="3">
        <v>0</v>
      </c>
      <c s="4">
        <v>3978</v>
      </c>
      <c s="59">
        <v>46936</v>
      </c>
      <c s="86" t="s">
        <v>3409</v>
      </c>
      <c s="90" t="s">
        <v>2757</v>
      </c>
      <c s="87" t="s">
        <v>13</v>
      </c>
      <c s="2"/>
      <c s="5" t="s">
        <v>897</v>
      </c>
      <c s="5" t="s">
        <v>2509</v>
      </c>
      <c s="5" t="s">
        <v>13</v>
      </c>
      <c s="22" t="s">
        <v>13</v>
      </c>
      <c s="19" t="s">
        <v>2185</v>
      </c>
    </row>
    <row>
      <c r="B296" s="10" t="s">
        <v>5056</v>
      </c>
      <c s="71" t="s">
        <v>3489</v>
      </c>
      <c s="13" t="s">
        <v>5057</v>
      </c>
      <c s="85" t="s">
        <v>13</v>
      </c>
      <c s="59">
        <v>44563</v>
      </c>
      <c s="5" t="s">
        <v>2434</v>
      </c>
      <c s="2"/>
      <c s="4">
        <v>89624</v>
      </c>
      <c s="4">
        <v>89624</v>
      </c>
      <c s="4">
        <v>89624</v>
      </c>
      <c s="4">
        <v>89624</v>
      </c>
      <c s="4">
        <v>0</v>
      </c>
      <c s="4">
        <v>0</v>
      </c>
      <c s="4">
        <v>0</v>
      </c>
      <c s="3">
        <v>0</v>
      </c>
      <c s="4">
        <v>0</v>
      </c>
      <c s="4">
        <v>89624</v>
      </c>
      <c s="4">
        <v>0</v>
      </c>
      <c s="4">
        <v>0</v>
      </c>
      <c s="3">
        <v>0</v>
      </c>
      <c s="4">
        <v>2411</v>
      </c>
      <c s="59">
        <v>46936</v>
      </c>
      <c s="86" t="s">
        <v>3409</v>
      </c>
      <c s="90" t="s">
        <v>2757</v>
      </c>
      <c s="87" t="s">
        <v>13</v>
      </c>
      <c s="2"/>
      <c s="5" t="s">
        <v>897</v>
      </c>
      <c s="5" t="s">
        <v>2509</v>
      </c>
      <c s="5" t="s">
        <v>13</v>
      </c>
      <c s="22" t="s">
        <v>13</v>
      </c>
      <c s="19" t="s">
        <v>2185</v>
      </c>
    </row>
    <row>
      <c r="B297" s="10" t="s">
        <v>1218</v>
      </c>
      <c s="71" t="s">
        <v>1879</v>
      </c>
      <c s="13" t="s">
        <v>3170</v>
      </c>
      <c s="85" t="s">
        <v>13</v>
      </c>
      <c s="59">
        <v>44635</v>
      </c>
      <c s="5" t="s">
        <v>2434</v>
      </c>
      <c s="2"/>
      <c s="4">
        <v>144747</v>
      </c>
      <c s="4">
        <v>144747</v>
      </c>
      <c s="4">
        <v>144747</v>
      </c>
      <c s="4">
        <v>144747</v>
      </c>
      <c s="4">
        <v>0</v>
      </c>
      <c s="4">
        <v>0</v>
      </c>
      <c s="4">
        <v>0</v>
      </c>
      <c s="3">
        <v>0</v>
      </c>
      <c s="4">
        <v>0</v>
      </c>
      <c s="4">
        <v>144747</v>
      </c>
      <c s="4">
        <v>0</v>
      </c>
      <c s="4">
        <v>0</v>
      </c>
      <c s="3">
        <v>0</v>
      </c>
      <c s="4">
        <v>2605</v>
      </c>
      <c s="59">
        <v>46461</v>
      </c>
      <c s="86" t="s">
        <v>3409</v>
      </c>
      <c s="90" t="s">
        <v>531</v>
      </c>
      <c s="87" t="s">
        <v>478</v>
      </c>
      <c s="2"/>
      <c s="5" t="s">
        <v>13</v>
      </c>
      <c s="5" t="s">
        <v>1219</v>
      </c>
      <c s="5" t="s">
        <v>2472</v>
      </c>
      <c s="22" t="s">
        <v>13</v>
      </c>
      <c s="19" t="s">
        <v>1170</v>
      </c>
    </row>
    <row>
      <c r="B298" s="10" t="s">
        <v>2512</v>
      </c>
      <c s="71" t="s">
        <v>553</v>
      </c>
      <c s="13" t="s">
        <v>2513</v>
      </c>
      <c s="85" t="s">
        <v>13</v>
      </c>
      <c s="59">
        <v>44632</v>
      </c>
      <c s="5" t="s">
        <v>860</v>
      </c>
      <c s="2"/>
      <c s="4">
        <v>5823529</v>
      </c>
      <c s="4">
        <v>5823529</v>
      </c>
      <c s="4">
        <v>5823529</v>
      </c>
      <c s="4">
        <v>5823529</v>
      </c>
      <c s="4">
        <v>0</v>
      </c>
      <c s="4">
        <v>0</v>
      </c>
      <c s="4">
        <v>0</v>
      </c>
      <c s="3">
        <v>0</v>
      </c>
      <c s="4">
        <v>0</v>
      </c>
      <c s="4">
        <v>5823529</v>
      </c>
      <c s="4">
        <v>0</v>
      </c>
      <c s="4">
        <v>0</v>
      </c>
      <c s="3">
        <v>0</v>
      </c>
      <c s="4">
        <v>203532</v>
      </c>
      <c s="59">
        <v>44632</v>
      </c>
      <c s="86" t="s">
        <v>4668</v>
      </c>
      <c s="90" t="s">
        <v>3990</v>
      </c>
      <c s="87" t="s">
        <v>13</v>
      </c>
      <c s="2"/>
      <c s="5" t="s">
        <v>13</v>
      </c>
      <c s="5" t="s">
        <v>4078</v>
      </c>
      <c s="5" t="s">
        <v>13</v>
      </c>
      <c s="22" t="s">
        <v>13</v>
      </c>
      <c s="19" t="s">
        <v>497</v>
      </c>
    </row>
    <row>
      <c r="B299" s="10" t="s">
        <v>3796</v>
      </c>
      <c s="71" t="s">
        <v>554</v>
      </c>
      <c s="13" t="s">
        <v>2513</v>
      </c>
      <c s="85" t="s">
        <v>13</v>
      </c>
      <c s="59">
        <v>44632</v>
      </c>
      <c s="5" t="s">
        <v>1103</v>
      </c>
      <c s="2"/>
      <c s="4">
        <v>58824</v>
      </c>
      <c s="4">
        <v>58824</v>
      </c>
      <c s="4">
        <v>58824</v>
      </c>
      <c s="4">
        <v>58824</v>
      </c>
      <c s="4">
        <v>0</v>
      </c>
      <c s="4">
        <v>0</v>
      </c>
      <c s="4">
        <v>0</v>
      </c>
      <c s="3">
        <v>0</v>
      </c>
      <c s="4">
        <v>0</v>
      </c>
      <c s="4">
        <v>58824</v>
      </c>
      <c s="4">
        <v>0</v>
      </c>
      <c s="4">
        <v>0</v>
      </c>
      <c s="3">
        <v>0</v>
      </c>
      <c s="4">
        <v>2056</v>
      </c>
      <c s="59">
        <v>44632</v>
      </c>
      <c s="86" t="s">
        <v>4668</v>
      </c>
      <c s="90" t="s">
        <v>3990</v>
      </c>
      <c s="87" t="s">
        <v>13</v>
      </c>
      <c s="2"/>
      <c s="5" t="s">
        <v>13</v>
      </c>
      <c s="5" t="s">
        <v>4078</v>
      </c>
      <c s="5" t="s">
        <v>13</v>
      </c>
      <c s="22" t="s">
        <v>13</v>
      </c>
      <c s="19" t="s">
        <v>497</v>
      </c>
    </row>
    <row>
      <c r="B300" s="10" t="s">
        <v>5058</v>
      </c>
      <c s="71" t="s">
        <v>5059</v>
      </c>
      <c s="13" t="s">
        <v>2514</v>
      </c>
      <c s="85" t="s">
        <v>13</v>
      </c>
      <c s="59">
        <v>44576</v>
      </c>
      <c s="5" t="s">
        <v>860</v>
      </c>
      <c s="2"/>
      <c s="4">
        <v>4803000</v>
      </c>
      <c s="4">
        <v>4803000</v>
      </c>
      <c s="4">
        <v>4795459</v>
      </c>
      <c s="4">
        <v>4802966</v>
      </c>
      <c s="4">
        <v>0</v>
      </c>
      <c s="4">
        <v>34</v>
      </c>
      <c s="4">
        <v>0</v>
      </c>
      <c s="3">
        <v>34</v>
      </c>
      <c s="4">
        <v>0</v>
      </c>
      <c s="4">
        <v>4803000</v>
      </c>
      <c s="4">
        <v>0</v>
      </c>
      <c s="4">
        <v>0</v>
      </c>
      <c s="3">
        <v>0</v>
      </c>
      <c s="4">
        <v>114071</v>
      </c>
      <c s="59">
        <v>44576</v>
      </c>
      <c s="86" t="s">
        <v>4668</v>
      </c>
      <c s="90" t="s">
        <v>1447</v>
      </c>
      <c s="87" t="s">
        <v>478</v>
      </c>
      <c s="2"/>
      <c s="5" t="s">
        <v>4756</v>
      </c>
      <c s="5" t="s">
        <v>1531</v>
      </c>
      <c s="5" t="s">
        <v>13</v>
      </c>
      <c s="22" t="s">
        <v>13</v>
      </c>
      <c s="19" t="s">
        <v>1109</v>
      </c>
    </row>
    <row>
      <c r="B301" s="10" t="s">
        <v>2515</v>
      </c>
      <c s="71" t="s">
        <v>4410</v>
      </c>
      <c s="13" t="s">
        <v>2218</v>
      </c>
      <c s="85" t="s">
        <v>2757</v>
      </c>
      <c s="59">
        <v>44650</v>
      </c>
      <c s="5" t="s">
        <v>1220</v>
      </c>
      <c s="2"/>
      <c s="4">
        <v>246012</v>
      </c>
      <c s="4">
        <v>246000</v>
      </c>
      <c s="4">
        <v>245820</v>
      </c>
      <c s="4">
        <v>245980</v>
      </c>
      <c s="4">
        <v>0</v>
      </c>
      <c s="4">
        <v>15</v>
      </c>
      <c s="4">
        <v>0</v>
      </c>
      <c s="3">
        <v>15</v>
      </c>
      <c s="4">
        <v>0</v>
      </c>
      <c s="4">
        <v>245995</v>
      </c>
      <c s="4">
        <v>0</v>
      </c>
      <c s="4">
        <v>5</v>
      </c>
      <c s="3">
        <v>5</v>
      </c>
      <c s="4">
        <v>3703</v>
      </c>
      <c s="59">
        <v>44682</v>
      </c>
      <c s="86" t="s">
        <v>4668</v>
      </c>
      <c s="90" t="s">
        <v>1447</v>
      </c>
      <c s="87" t="s">
        <v>478</v>
      </c>
      <c s="2"/>
      <c s="5" t="s">
        <v>3171</v>
      </c>
      <c s="5" t="s">
        <v>4411</v>
      </c>
      <c s="5" t="s">
        <v>1108</v>
      </c>
      <c s="22" t="s">
        <v>13</v>
      </c>
      <c s="19" t="s">
        <v>1109</v>
      </c>
    </row>
    <row>
      <c r="B302" s="10" t="s">
        <v>3797</v>
      </c>
      <c s="71" t="s">
        <v>2219</v>
      </c>
      <c s="13" t="s">
        <v>5060</v>
      </c>
      <c s="85" t="s">
        <v>1447</v>
      </c>
      <c s="59">
        <v>44600</v>
      </c>
      <c s="5" t="s">
        <v>860</v>
      </c>
      <c s="2"/>
      <c s="4">
        <v>1740000</v>
      </c>
      <c s="4">
        <v>1740000</v>
      </c>
      <c s="4">
        <v>1733910</v>
      </c>
      <c s="4">
        <v>1739909</v>
      </c>
      <c s="4">
        <v>0</v>
      </c>
      <c s="4">
        <v>91</v>
      </c>
      <c s="4">
        <v>0</v>
      </c>
      <c s="3">
        <v>91</v>
      </c>
      <c s="4">
        <v>0</v>
      </c>
      <c s="4">
        <v>1740000</v>
      </c>
      <c s="4">
        <v>0</v>
      </c>
      <c s="4">
        <v>0</v>
      </c>
      <c s="3">
        <v>0</v>
      </c>
      <c s="4">
        <v>33713</v>
      </c>
      <c s="59">
        <v>44600</v>
      </c>
      <c s="86" t="s">
        <v>3409</v>
      </c>
      <c s="90" t="s">
        <v>531</v>
      </c>
      <c s="87" t="s">
        <v>478</v>
      </c>
      <c s="2"/>
      <c s="5" t="s">
        <v>4079</v>
      </c>
      <c s="5" t="s">
        <v>1221</v>
      </c>
      <c s="5" t="s">
        <v>13</v>
      </c>
      <c s="22" t="s">
        <v>13</v>
      </c>
      <c s="19" t="s">
        <v>1170</v>
      </c>
    </row>
    <row>
      <c r="B303" s="10" t="s">
        <v>5061</v>
      </c>
      <c s="71" t="s">
        <v>1532</v>
      </c>
      <c s="13" t="s">
        <v>4080</v>
      </c>
      <c s="85" t="s">
        <v>2757</v>
      </c>
      <c s="59">
        <v>44568</v>
      </c>
      <c s="5" t="s">
        <v>2434</v>
      </c>
      <c s="2"/>
      <c s="4">
        <v>351809</v>
      </c>
      <c s="4">
        <v>351809</v>
      </c>
      <c s="4">
        <v>351809</v>
      </c>
      <c s="4">
        <v>351809</v>
      </c>
      <c s="4">
        <v>0</v>
      </c>
      <c s="4">
        <v>0</v>
      </c>
      <c s="4">
        <v>0</v>
      </c>
      <c s="3">
        <v>0</v>
      </c>
      <c s="4">
        <v>0</v>
      </c>
      <c s="4">
        <v>351809</v>
      </c>
      <c s="4">
        <v>0</v>
      </c>
      <c s="4">
        <v>0</v>
      </c>
      <c s="3">
        <v>0</v>
      </c>
      <c s="4">
        <v>3588</v>
      </c>
      <c s="59">
        <v>46484</v>
      </c>
      <c s="86" t="s">
        <v>4668</v>
      </c>
      <c s="90" t="s">
        <v>3990</v>
      </c>
      <c s="87" t="s">
        <v>478</v>
      </c>
      <c s="2"/>
      <c s="5" t="s">
        <v>13</v>
      </c>
      <c s="5" t="s">
        <v>3490</v>
      </c>
      <c s="5" t="s">
        <v>3491</v>
      </c>
      <c s="22" t="s">
        <v>13</v>
      </c>
      <c s="19" t="s">
        <v>2155</v>
      </c>
    </row>
    <row>
      <c r="B304" s="10" t="s">
        <v>1222</v>
      </c>
      <c s="71" t="s">
        <v>4412</v>
      </c>
      <c s="13" t="s">
        <v>206</v>
      </c>
      <c s="85" t="s">
        <v>1447</v>
      </c>
      <c s="59">
        <v>44568</v>
      </c>
      <c s="5" t="s">
        <v>3110</v>
      </c>
      <c s="2"/>
      <c s="4">
        <v>168361</v>
      </c>
      <c s="4">
        <v>168361</v>
      </c>
      <c s="4">
        <v>168361</v>
      </c>
      <c s="4">
        <v>168361</v>
      </c>
      <c s="4">
        <v>0</v>
      </c>
      <c s="4">
        <v>0</v>
      </c>
      <c s="4">
        <v>0</v>
      </c>
      <c s="3">
        <v>0</v>
      </c>
      <c s="4">
        <v>0</v>
      </c>
      <c s="4">
        <v>168361</v>
      </c>
      <c s="4">
        <v>0</v>
      </c>
      <c s="4">
        <v>0</v>
      </c>
      <c s="3">
        <v>0</v>
      </c>
      <c s="4">
        <v>1759</v>
      </c>
      <c s="59">
        <v>46850</v>
      </c>
      <c s="86" t="s">
        <v>4668</v>
      </c>
      <c s="90" t="s">
        <v>3990</v>
      </c>
      <c s="87" t="s">
        <v>478</v>
      </c>
      <c s="2"/>
      <c s="5" t="s">
        <v>13</v>
      </c>
      <c s="5" t="s">
        <v>3490</v>
      </c>
      <c s="5" t="s">
        <v>3490</v>
      </c>
      <c s="22" t="s">
        <v>13</v>
      </c>
      <c s="19" t="s">
        <v>2155</v>
      </c>
    </row>
    <row>
      <c r="B305" s="10" t="s">
        <v>2516</v>
      </c>
      <c s="71" t="s">
        <v>5062</v>
      </c>
      <c s="13" t="s">
        <v>2220</v>
      </c>
      <c s="85" t="s">
        <v>2757</v>
      </c>
      <c s="59">
        <v>44635</v>
      </c>
      <c s="5" t="s">
        <v>3110</v>
      </c>
      <c s="2"/>
      <c s="4">
        <v>123844</v>
      </c>
      <c s="4">
        <v>123844</v>
      </c>
      <c s="4">
        <v>120956</v>
      </c>
      <c s="4">
        <v>122308</v>
      </c>
      <c s="4">
        <v>0</v>
      </c>
      <c s="4">
        <v>1536</v>
      </c>
      <c s="4">
        <v>0</v>
      </c>
      <c s="3">
        <v>1536</v>
      </c>
      <c s="4">
        <v>0</v>
      </c>
      <c s="4">
        <v>123844</v>
      </c>
      <c s="4">
        <v>0</v>
      </c>
      <c s="4">
        <v>0</v>
      </c>
      <c s="3">
        <v>0</v>
      </c>
      <c s="4">
        <v>513</v>
      </c>
      <c s="59">
        <v>51850</v>
      </c>
      <c s="86" t="s">
        <v>3409</v>
      </c>
      <c s="90" t="s">
        <v>1447</v>
      </c>
      <c s="87" t="s">
        <v>478</v>
      </c>
      <c s="2"/>
      <c s="5" t="s">
        <v>13</v>
      </c>
      <c s="5" t="s">
        <v>4757</v>
      </c>
      <c s="5" t="s">
        <v>1108</v>
      </c>
      <c s="22" t="s">
        <v>13</v>
      </c>
      <c s="19" t="s">
        <v>2221</v>
      </c>
    </row>
    <row>
      <c r="B306" s="10" t="s">
        <v>3798</v>
      </c>
      <c s="71" t="s">
        <v>1880</v>
      </c>
      <c s="13" t="s">
        <v>898</v>
      </c>
      <c s="85" t="s">
        <v>1447</v>
      </c>
      <c s="59">
        <v>44643</v>
      </c>
      <c s="5" t="s">
        <v>2198</v>
      </c>
      <c s="2"/>
      <c s="4">
        <v>2520353</v>
      </c>
      <c s="4">
        <v>2520000</v>
      </c>
      <c s="4">
        <v>2511079</v>
      </c>
      <c s="4">
        <v>2518422</v>
      </c>
      <c s="4">
        <v>0</v>
      </c>
      <c s="4">
        <v>431</v>
      </c>
      <c s="4">
        <v>0</v>
      </c>
      <c s="3">
        <v>431</v>
      </c>
      <c s="4">
        <v>0</v>
      </c>
      <c s="4">
        <v>2518853</v>
      </c>
      <c s="4">
        <v>0</v>
      </c>
      <c s="4">
        <v>1500</v>
      </c>
      <c s="3">
        <v>1500</v>
      </c>
      <c s="4">
        <v>30240</v>
      </c>
      <c s="59">
        <v>44866</v>
      </c>
      <c s="86" t="s">
        <v>4668</v>
      </c>
      <c s="90" t="s">
        <v>136</v>
      </c>
      <c s="87" t="s">
        <v>478</v>
      </c>
      <c s="2"/>
      <c s="5" t="s">
        <v>13</v>
      </c>
      <c s="5" t="s">
        <v>3799</v>
      </c>
      <c s="5" t="s">
        <v>1108</v>
      </c>
      <c s="22" t="s">
        <v>13</v>
      </c>
      <c s="19" t="s">
        <v>1451</v>
      </c>
    </row>
    <row>
      <c r="B307" s="10" t="s">
        <v>5063</v>
      </c>
      <c s="71" t="s">
        <v>4413</v>
      </c>
      <c s="13" t="s">
        <v>207</v>
      </c>
      <c s="85" t="s">
        <v>2757</v>
      </c>
      <c s="59">
        <v>44648</v>
      </c>
      <c s="5" t="s">
        <v>899</v>
      </c>
      <c s="2"/>
      <c s="4">
        <v>5127559</v>
      </c>
      <c s="4">
        <v>5000000</v>
      </c>
      <c s="4">
        <v>5065000</v>
      </c>
      <c s="4">
        <v>5009712</v>
      </c>
      <c s="4">
        <v>0</v>
      </c>
      <c s="4">
        <v>-1815</v>
      </c>
      <c s="4">
        <v>0</v>
      </c>
      <c s="3">
        <v>-1815</v>
      </c>
      <c s="4">
        <v>0</v>
      </c>
      <c s="4">
        <v>5007897</v>
      </c>
      <c s="4">
        <v>0</v>
      </c>
      <c s="4">
        <v>-7897</v>
      </c>
      <c s="3">
        <v>-7897</v>
      </c>
      <c s="4">
        <v>243184</v>
      </c>
      <c s="59">
        <v>45013</v>
      </c>
      <c s="86" t="s">
        <v>1113</v>
      </c>
      <c s="90" t="s">
        <v>3990</v>
      </c>
      <c s="87" t="s">
        <v>478</v>
      </c>
      <c s="2"/>
      <c s="5" t="s">
        <v>900</v>
      </c>
      <c s="5" t="s">
        <v>2222</v>
      </c>
      <c s="5" t="s">
        <v>3800</v>
      </c>
      <c s="22" t="s">
        <v>13</v>
      </c>
      <c s="19" t="s">
        <v>1223</v>
      </c>
    </row>
    <row>
      <c r="B308" s="10" t="s">
        <v>1224</v>
      </c>
      <c s="71" t="s">
        <v>1225</v>
      </c>
      <c s="13" t="s">
        <v>555</v>
      </c>
      <c s="85" t="s">
        <v>1447</v>
      </c>
      <c s="59">
        <v>44630</v>
      </c>
      <c s="5" t="s">
        <v>1103</v>
      </c>
      <c s="2"/>
      <c s="4">
        <v>6900000</v>
      </c>
      <c s="4">
        <v>6900000</v>
      </c>
      <c s="4">
        <v>6970186</v>
      </c>
      <c s="4">
        <v>6901793</v>
      </c>
      <c s="4">
        <v>0</v>
      </c>
      <c s="4">
        <v>-1793</v>
      </c>
      <c s="4">
        <v>0</v>
      </c>
      <c s="3">
        <v>-1793</v>
      </c>
      <c s="4">
        <v>0</v>
      </c>
      <c s="4">
        <v>6900000</v>
      </c>
      <c s="4">
        <v>0</v>
      </c>
      <c s="4">
        <v>0</v>
      </c>
      <c s="3">
        <v>0</v>
      </c>
      <c s="4">
        <v>155250</v>
      </c>
      <c s="59">
        <v>44630</v>
      </c>
      <c s="86" t="s">
        <v>4668</v>
      </c>
      <c s="90" t="s">
        <v>1447</v>
      </c>
      <c s="87" t="s">
        <v>478</v>
      </c>
      <c s="2"/>
      <c s="5" t="s">
        <v>13</v>
      </c>
      <c s="5" t="s">
        <v>4081</v>
      </c>
      <c s="5" t="s">
        <v>1226</v>
      </c>
      <c s="22" t="s">
        <v>13</v>
      </c>
      <c s="19" t="s">
        <v>1109</v>
      </c>
    </row>
    <row>
      <c r="B309" s="10" t="s">
        <v>2842</v>
      </c>
      <c s="71" t="s">
        <v>208</v>
      </c>
      <c s="13" t="s">
        <v>4758</v>
      </c>
      <c s="85" t="s">
        <v>1447</v>
      </c>
      <c s="59">
        <v>44592</v>
      </c>
      <c s="5" t="s">
        <v>2434</v>
      </c>
      <c s="2"/>
      <c s="4">
        <v>588000</v>
      </c>
      <c s="4">
        <v>588000</v>
      </c>
      <c s="4">
        <v>591068</v>
      </c>
      <c s="4">
        <v>589183</v>
      </c>
      <c s="4">
        <v>0</v>
      </c>
      <c s="4">
        <v>-1183</v>
      </c>
      <c s="4">
        <v>0</v>
      </c>
      <c s="3">
        <v>-1183</v>
      </c>
      <c s="4">
        <v>0</v>
      </c>
      <c s="4">
        <v>588000</v>
      </c>
      <c s="4">
        <v>0</v>
      </c>
      <c s="4">
        <v>0</v>
      </c>
      <c s="3">
        <v>0</v>
      </c>
      <c s="4">
        <v>14475</v>
      </c>
      <c s="59">
        <v>47330</v>
      </c>
      <c s="86" t="s">
        <v>4668</v>
      </c>
      <c s="90" t="s">
        <v>136</v>
      </c>
      <c s="87" t="s">
        <v>478</v>
      </c>
      <c s="2"/>
      <c s="5" t="s">
        <v>13</v>
      </c>
      <c s="5" t="s">
        <v>3801</v>
      </c>
      <c s="5" t="s">
        <v>3172</v>
      </c>
      <c s="22" t="s">
        <v>13</v>
      </c>
      <c s="19" t="s">
        <v>1451</v>
      </c>
    </row>
    <row>
      <c r="B310" s="10" t="s">
        <v>4082</v>
      </c>
      <c s="71" t="s">
        <v>1227</v>
      </c>
      <c s="13" t="s">
        <v>2223</v>
      </c>
      <c s="85" t="s">
        <v>2757</v>
      </c>
      <c s="53">
        <v>44582</v>
      </c>
      <c s="5" t="s">
        <v>3416</v>
      </c>
      <c s="2"/>
      <c s="4">
        <v>602250</v>
      </c>
      <c s="4">
        <v>600000</v>
      </c>
      <c s="4">
        <v>600000</v>
      </c>
      <c s="4">
        <v>600000</v>
      </c>
      <c s="4">
        <v>0</v>
      </c>
      <c s="4">
        <v>0</v>
      </c>
      <c s="4">
        <v>0</v>
      </c>
      <c s="3">
        <v>0</v>
      </c>
      <c s="4">
        <v>0</v>
      </c>
      <c s="4">
        <v>600000</v>
      </c>
      <c s="4">
        <v>0</v>
      </c>
      <c s="4">
        <v>2250</v>
      </c>
      <c s="3">
        <v>2250</v>
      </c>
      <c s="4">
        <v>14973</v>
      </c>
      <c s="53">
        <v>44627</v>
      </c>
      <c s="86" t="s">
        <v>4668</v>
      </c>
      <c s="90" t="s">
        <v>136</v>
      </c>
      <c s="87" t="s">
        <v>478</v>
      </c>
      <c s="2"/>
      <c s="5" t="s">
        <v>3492</v>
      </c>
      <c s="5" t="s">
        <v>901</v>
      </c>
      <c s="5" t="s">
        <v>3493</v>
      </c>
      <c s="22" t="s">
        <v>13</v>
      </c>
      <c s="19" t="s">
        <v>1451</v>
      </c>
    </row>
    <row>
      <c r="B311" s="10" t="s">
        <v>1228</v>
      </c>
      <c s="71" t="s">
        <v>1229</v>
      </c>
      <c s="13" t="s">
        <v>1533</v>
      </c>
      <c s="85" t="s">
        <v>2757</v>
      </c>
      <c s="59">
        <v>44587</v>
      </c>
      <c s="5" t="s">
        <v>1804</v>
      </c>
      <c s="2"/>
      <c s="4">
        <v>1620000</v>
      </c>
      <c s="4">
        <v>1350000</v>
      </c>
      <c s="4">
        <v>1350000</v>
      </c>
      <c s="4">
        <v>1350000</v>
      </c>
      <c s="4">
        <v>0</v>
      </c>
      <c s="4">
        <v>0</v>
      </c>
      <c s="4">
        <v>0</v>
      </c>
      <c s="3">
        <v>0</v>
      </c>
      <c s="4">
        <v>0</v>
      </c>
      <c s="4">
        <v>1350000</v>
      </c>
      <c s="4">
        <v>0</v>
      </c>
      <c s="4">
        <v>270000</v>
      </c>
      <c s="3">
        <v>270000</v>
      </c>
      <c s="4">
        <v>44275</v>
      </c>
      <c s="59">
        <v>50268</v>
      </c>
      <c s="86" t="s">
        <v>4668</v>
      </c>
      <c s="90" t="s">
        <v>136</v>
      </c>
      <c s="87" t="s">
        <v>478</v>
      </c>
      <c s="2"/>
      <c s="5" t="s">
        <v>3492</v>
      </c>
      <c s="5" t="s">
        <v>901</v>
      </c>
      <c s="5" t="s">
        <v>3493</v>
      </c>
      <c s="22" t="s">
        <v>13</v>
      </c>
      <c s="19" t="s">
        <v>1451</v>
      </c>
    </row>
    <row>
      <c r="B312" s="10" t="s">
        <v>2517</v>
      </c>
      <c s="71" t="s">
        <v>2843</v>
      </c>
      <c s="13" t="s">
        <v>3173</v>
      </c>
      <c s="85" t="s">
        <v>2757</v>
      </c>
      <c s="53">
        <v>44622</v>
      </c>
      <c s="5" t="s">
        <v>1103</v>
      </c>
      <c s="2"/>
      <c s="4">
        <v>7961114</v>
      </c>
      <c s="4">
        <v>8000000</v>
      </c>
      <c s="4">
        <v>7944430</v>
      </c>
      <c s="4">
        <v>7960268</v>
      </c>
      <c s="4">
        <v>0</v>
      </c>
      <c s="4">
        <v>847</v>
      </c>
      <c s="4">
        <v>0</v>
      </c>
      <c s="3">
        <v>847</v>
      </c>
      <c s="4">
        <v>0</v>
      </c>
      <c s="4">
        <v>7961114</v>
      </c>
      <c s="4">
        <v>0</v>
      </c>
      <c s="4">
        <v>0</v>
      </c>
      <c s="3">
        <v>0</v>
      </c>
      <c s="4">
        <v>230722</v>
      </c>
      <c s="53">
        <v>46966</v>
      </c>
      <c s="86" t="s">
        <v>1113</v>
      </c>
      <c s="90" t="s">
        <v>3990</v>
      </c>
      <c s="87" t="s">
        <v>478</v>
      </c>
      <c s="2"/>
      <c s="5" t="s">
        <v>13</v>
      </c>
      <c s="5" t="s">
        <v>4759</v>
      </c>
      <c s="5" t="s">
        <v>13</v>
      </c>
      <c s="22" t="s">
        <v>13</v>
      </c>
      <c s="19" t="s">
        <v>1223</v>
      </c>
    </row>
    <row>
      <c r="B313" s="10" t="s">
        <v>3802</v>
      </c>
      <c s="71" t="s">
        <v>209</v>
      </c>
      <c s="13" t="s">
        <v>1534</v>
      </c>
      <c s="85" t="s">
        <v>2757</v>
      </c>
      <c s="53">
        <v>44622</v>
      </c>
      <c s="5" t="s">
        <v>2428</v>
      </c>
      <c s="2"/>
      <c s="4">
        <v>4992341</v>
      </c>
      <c s="4">
        <v>5000000</v>
      </c>
      <c s="4">
        <v>4989600</v>
      </c>
      <c s="4">
        <v>4992190</v>
      </c>
      <c s="4">
        <v>0</v>
      </c>
      <c s="4">
        <v>151</v>
      </c>
      <c s="4">
        <v>0</v>
      </c>
      <c s="3">
        <v>151</v>
      </c>
      <c s="4">
        <v>0</v>
      </c>
      <c s="4">
        <v>4992341</v>
      </c>
      <c s="4">
        <v>0</v>
      </c>
      <c s="4">
        <v>0</v>
      </c>
      <c s="3">
        <v>0</v>
      </c>
      <c s="4">
        <v>76424</v>
      </c>
      <c s="53">
        <v>47239</v>
      </c>
      <c s="86" t="s">
        <v>1113</v>
      </c>
      <c s="90" t="s">
        <v>3990</v>
      </c>
      <c s="87" t="s">
        <v>478</v>
      </c>
      <c s="2"/>
      <c s="5" t="s">
        <v>13</v>
      </c>
      <c s="5" t="s">
        <v>4759</v>
      </c>
      <c s="5" t="s">
        <v>13</v>
      </c>
      <c s="22" t="s">
        <v>13</v>
      </c>
      <c s="19" t="s">
        <v>1223</v>
      </c>
    </row>
    <row>
      <c r="B314" s="10" t="s">
        <v>5064</v>
      </c>
      <c s="71" t="s">
        <v>210</v>
      </c>
      <c s="13" t="s">
        <v>4083</v>
      </c>
      <c s="85" t="s">
        <v>1447</v>
      </c>
      <c s="53">
        <v>44576</v>
      </c>
      <c s="5" t="s">
        <v>3110</v>
      </c>
      <c s="2"/>
      <c s="4">
        <v>169691</v>
      </c>
      <c s="4">
        <v>169691</v>
      </c>
      <c s="4">
        <v>169691</v>
      </c>
      <c s="4">
        <v>169691</v>
      </c>
      <c s="4">
        <v>0</v>
      </c>
      <c s="4">
        <v>0</v>
      </c>
      <c s="4">
        <v>0</v>
      </c>
      <c s="3">
        <v>0</v>
      </c>
      <c s="4">
        <v>0</v>
      </c>
      <c s="4">
        <v>169691</v>
      </c>
      <c s="4">
        <v>0</v>
      </c>
      <c s="4">
        <v>0</v>
      </c>
      <c s="3">
        <v>0</v>
      </c>
      <c s="4">
        <v>2295</v>
      </c>
      <c s="53">
        <v>46127</v>
      </c>
      <c s="86" t="s">
        <v>4668</v>
      </c>
      <c s="90" t="s">
        <v>136</v>
      </c>
      <c s="87" t="s">
        <v>478</v>
      </c>
      <c s="2"/>
      <c s="5" t="s">
        <v>3174</v>
      </c>
      <c s="5" t="s">
        <v>902</v>
      </c>
      <c s="5" t="s">
        <v>902</v>
      </c>
      <c s="22" t="s">
        <v>13</v>
      </c>
      <c s="19" t="s">
        <v>1451</v>
      </c>
    </row>
    <row>
      <c r="B315" s="10" t="s">
        <v>1230</v>
      </c>
      <c s="71" t="s">
        <v>556</v>
      </c>
      <c s="13" t="s">
        <v>1231</v>
      </c>
      <c s="85" t="s">
        <v>2757</v>
      </c>
      <c s="53">
        <v>44643</v>
      </c>
      <c s="5" t="s">
        <v>1455</v>
      </c>
      <c s="2"/>
      <c s="4">
        <v>1990000</v>
      </c>
      <c s="4">
        <v>2000000</v>
      </c>
      <c s="4">
        <v>1992240</v>
      </c>
      <c s="4">
        <v>1996338</v>
      </c>
      <c s="4">
        <v>0</v>
      </c>
      <c s="4">
        <v>181</v>
      </c>
      <c s="4">
        <v>0</v>
      </c>
      <c s="3">
        <v>181</v>
      </c>
      <c s="4">
        <v>0</v>
      </c>
      <c s="4">
        <v>1996519</v>
      </c>
      <c s="4">
        <v>0</v>
      </c>
      <c s="4">
        <v>-6519</v>
      </c>
      <c s="3">
        <v>-6519</v>
      </c>
      <c s="4">
        <v>20900</v>
      </c>
      <c s="53">
        <v>46155</v>
      </c>
      <c s="86" t="s">
        <v>3409</v>
      </c>
      <c s="90" t="s">
        <v>2757</v>
      </c>
      <c s="87" t="s">
        <v>478</v>
      </c>
      <c s="2"/>
      <c s="5" t="s">
        <v>1535</v>
      </c>
      <c s="5" t="s">
        <v>903</v>
      </c>
      <c s="5" t="s">
        <v>13</v>
      </c>
      <c s="22" t="s">
        <v>13</v>
      </c>
      <c s="19" t="s">
        <v>1813</v>
      </c>
    </row>
    <row>
      <c r="B316" s="10" t="s">
        <v>2518</v>
      </c>
      <c s="71" t="s">
        <v>4760</v>
      </c>
      <c s="13" t="s">
        <v>3175</v>
      </c>
      <c s="85" t="s">
        <v>1447</v>
      </c>
      <c s="53">
        <v>44572</v>
      </c>
      <c s="5" t="s">
        <v>1103</v>
      </c>
      <c s="2"/>
      <c s="4">
        <v>1965550</v>
      </c>
      <c s="4">
        <v>2000000</v>
      </c>
      <c s="4">
        <v>2095000</v>
      </c>
      <c s="4">
        <v>2085089</v>
      </c>
      <c s="4">
        <v>0</v>
      </c>
      <c s="4">
        <v>-280</v>
      </c>
      <c s="4">
        <v>0</v>
      </c>
      <c s="3">
        <v>-280</v>
      </c>
      <c s="4">
        <v>0</v>
      </c>
      <c s="4">
        <v>2084809</v>
      </c>
      <c s="4">
        <v>0</v>
      </c>
      <c s="4">
        <v>-119259</v>
      </c>
      <c s="3">
        <v>-119259</v>
      </c>
      <c s="4">
        <v>26542</v>
      </c>
      <c s="53">
        <v>47710</v>
      </c>
      <c s="86" t="s">
        <v>4668</v>
      </c>
      <c s="90" t="s">
        <v>1447</v>
      </c>
      <c s="87" t="s">
        <v>478</v>
      </c>
      <c s="2"/>
      <c s="5" t="s">
        <v>13</v>
      </c>
      <c s="5" t="s">
        <v>2224</v>
      </c>
      <c s="5" t="s">
        <v>211</v>
      </c>
      <c s="22" t="s">
        <v>13</v>
      </c>
      <c s="19" t="s">
        <v>1109</v>
      </c>
    </row>
    <row>
      <c r="B317" s="10" t="s">
        <v>3803</v>
      </c>
      <c s="71" t="s">
        <v>4084</v>
      </c>
      <c s="13" t="s">
        <v>4085</v>
      </c>
      <c s="85" t="s">
        <v>2757</v>
      </c>
      <c s="53">
        <v>44635</v>
      </c>
      <c s="5" t="s">
        <v>2434</v>
      </c>
      <c s="2"/>
      <c s="4">
        <v>89000</v>
      </c>
      <c s="4">
        <v>89000</v>
      </c>
      <c s="4">
        <v>89000</v>
      </c>
      <c s="4">
        <v>89000</v>
      </c>
      <c s="4">
        <v>0</v>
      </c>
      <c s="4">
        <v>0</v>
      </c>
      <c s="4">
        <v>0</v>
      </c>
      <c s="3">
        <v>0</v>
      </c>
      <c s="4">
        <v>0</v>
      </c>
      <c s="4">
        <v>89000</v>
      </c>
      <c s="4">
        <v>0</v>
      </c>
      <c s="4">
        <v>0</v>
      </c>
      <c s="3">
        <v>0</v>
      </c>
      <c s="4">
        <v>1224</v>
      </c>
      <c s="53">
        <v>46645</v>
      </c>
      <c s="86" t="s">
        <v>1113</v>
      </c>
      <c s="90" t="s">
        <v>1447</v>
      </c>
      <c s="87" t="s">
        <v>13</v>
      </c>
      <c s="2"/>
      <c s="5" t="s">
        <v>4086</v>
      </c>
      <c s="5" t="s">
        <v>3804</v>
      </c>
      <c s="5" t="s">
        <v>13</v>
      </c>
      <c s="22" t="s">
        <v>13</v>
      </c>
      <c s="19" t="s">
        <v>904</v>
      </c>
    </row>
    <row>
      <c r="B318" s="10" t="s">
        <v>212</v>
      </c>
      <c s="71" t="s">
        <v>2519</v>
      </c>
      <c s="13" t="s">
        <v>3176</v>
      </c>
      <c s="85" t="s">
        <v>2757</v>
      </c>
      <c s="53">
        <v>44582</v>
      </c>
      <c s="5" t="s">
        <v>3416</v>
      </c>
      <c s="2"/>
      <c s="4">
        <v>1106350</v>
      </c>
      <c s="4">
        <v>1090000</v>
      </c>
      <c s="4">
        <v>970100</v>
      </c>
      <c s="4">
        <v>1084017</v>
      </c>
      <c s="4">
        <v>0</v>
      </c>
      <c s="4">
        <v>915</v>
      </c>
      <c s="4">
        <v>0</v>
      </c>
      <c s="3">
        <v>915</v>
      </c>
      <c s="4">
        <v>0</v>
      </c>
      <c s="4">
        <v>1084932</v>
      </c>
      <c s="4">
        <v>0</v>
      </c>
      <c s="4">
        <v>21418</v>
      </c>
      <c s="3">
        <v>21418</v>
      </c>
      <c s="4">
        <v>9673</v>
      </c>
      <c s="53">
        <v>44719</v>
      </c>
      <c s="86" t="s">
        <v>4668</v>
      </c>
      <c s="90" t="s">
        <v>136</v>
      </c>
      <c s="87" t="s">
        <v>478</v>
      </c>
      <c s="2"/>
      <c s="5" t="s">
        <v>13</v>
      </c>
      <c s="5" t="s">
        <v>4414</v>
      </c>
      <c s="5" t="s">
        <v>3494</v>
      </c>
      <c s="22" t="s">
        <v>13</v>
      </c>
      <c s="19" t="s">
        <v>1451</v>
      </c>
    </row>
    <row>
      <c r="B319" s="10" t="s">
        <v>1536</v>
      </c>
      <c s="71" t="s">
        <v>557</v>
      </c>
      <c s="13" t="s">
        <v>1881</v>
      </c>
      <c s="85" t="s">
        <v>1447</v>
      </c>
      <c s="53">
        <v>44620</v>
      </c>
      <c s="5" t="s">
        <v>2434</v>
      </c>
      <c s="2"/>
      <c s="4">
        <v>218852</v>
      </c>
      <c s="4">
        <v>218852</v>
      </c>
      <c s="4">
        <v>218852</v>
      </c>
      <c s="4">
        <v>218852</v>
      </c>
      <c s="4">
        <v>0</v>
      </c>
      <c s="4">
        <v>0</v>
      </c>
      <c s="4">
        <v>0</v>
      </c>
      <c s="3">
        <v>0</v>
      </c>
      <c s="4">
        <v>0</v>
      </c>
      <c s="4">
        <v>218852</v>
      </c>
      <c s="4">
        <v>0</v>
      </c>
      <c s="4">
        <v>0</v>
      </c>
      <c s="3">
        <v>0</v>
      </c>
      <c s="4">
        <v>5329</v>
      </c>
      <c s="53">
        <v>47326</v>
      </c>
      <c s="86" t="s">
        <v>4668</v>
      </c>
      <c s="90" t="s">
        <v>1447</v>
      </c>
      <c s="87" t="s">
        <v>2758</v>
      </c>
      <c s="2"/>
      <c s="5" t="s">
        <v>13</v>
      </c>
      <c s="5" t="s">
        <v>5065</v>
      </c>
      <c s="5" t="s">
        <v>13</v>
      </c>
      <c s="22" t="s">
        <v>13</v>
      </c>
      <c s="19" t="s">
        <v>3424</v>
      </c>
    </row>
    <row>
      <c r="B320" s="10" t="s">
        <v>2844</v>
      </c>
      <c s="71" t="s">
        <v>2845</v>
      </c>
      <c s="13" t="s">
        <v>1882</v>
      </c>
      <c s="85" t="s">
        <v>13</v>
      </c>
      <c s="53">
        <v>44592</v>
      </c>
      <c s="5" t="s">
        <v>1103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147</v>
      </c>
      <c s="4">
        <v>0</v>
      </c>
      <c s="3">
        <v>147</v>
      </c>
      <c s="4">
        <v>0</v>
      </c>
      <c s="4">
        <v>147</v>
      </c>
      <c s="4">
        <v>0</v>
      </c>
      <c s="4">
        <v>-147</v>
      </c>
      <c s="3">
        <v>-147</v>
      </c>
      <c s="4">
        <v>23434</v>
      </c>
      <c s="53">
        <v>55199</v>
      </c>
      <c s="86" t="s">
        <v>1113</v>
      </c>
      <c s="90" t="s">
        <v>136</v>
      </c>
      <c s="87" t="s">
        <v>861</v>
      </c>
      <c s="2"/>
      <c s="5" t="s">
        <v>13</v>
      </c>
      <c s="5" t="s">
        <v>3805</v>
      </c>
      <c s="5" t="s">
        <v>3805</v>
      </c>
      <c s="22" t="s">
        <v>13</v>
      </c>
      <c s="19" t="s">
        <v>1232</v>
      </c>
    </row>
    <row>
      <c r="B321" s="10" t="s">
        <v>5066</v>
      </c>
      <c s="71" t="s">
        <v>4415</v>
      </c>
      <c s="13" t="s">
        <v>3177</v>
      </c>
      <c s="85" t="s">
        <v>13</v>
      </c>
      <c s="53">
        <v>44651</v>
      </c>
      <c s="5" t="s">
        <v>3110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34308</v>
      </c>
      <c s="53">
        <v>48136</v>
      </c>
      <c s="86" t="s">
        <v>4668</v>
      </c>
      <c s="90" t="s">
        <v>136</v>
      </c>
      <c s="87" t="s">
        <v>478</v>
      </c>
      <c s="2"/>
      <c s="5" t="s">
        <v>13</v>
      </c>
      <c s="5" t="s">
        <v>1537</v>
      </c>
      <c s="5" t="s">
        <v>1108</v>
      </c>
      <c s="22" t="s">
        <v>13</v>
      </c>
      <c s="19" t="s">
        <v>1451</v>
      </c>
    </row>
    <row>
      <c r="B322" s="10" t="s">
        <v>1233</v>
      </c>
      <c s="71" t="s">
        <v>4416</v>
      </c>
      <c s="13" t="s">
        <v>4761</v>
      </c>
      <c s="85" t="s">
        <v>13</v>
      </c>
      <c s="53">
        <v>44643</v>
      </c>
      <c s="5" t="s">
        <v>5067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-196</v>
      </c>
      <c s="53">
        <v>50951</v>
      </c>
      <c s="86" t="s">
        <v>4668</v>
      </c>
      <c s="90" t="s">
        <v>136</v>
      </c>
      <c s="87" t="s">
        <v>478</v>
      </c>
      <c s="2"/>
      <c s="5" t="s">
        <v>2520</v>
      </c>
      <c s="5" t="s">
        <v>3806</v>
      </c>
      <c s="5" t="s">
        <v>13</v>
      </c>
      <c s="22" t="s">
        <v>13</v>
      </c>
      <c s="19" t="s">
        <v>1451</v>
      </c>
    </row>
    <row>
      <c r="B323" s="10" t="s">
        <v>2521</v>
      </c>
      <c s="71" t="s">
        <v>4416</v>
      </c>
      <c s="13" t="s">
        <v>4761</v>
      </c>
      <c s="85" t="s">
        <v>13</v>
      </c>
      <c s="53">
        <v>44643</v>
      </c>
      <c s="5" t="s">
        <v>1103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-405</v>
      </c>
      <c s="53">
        <v>50951</v>
      </c>
      <c s="86" t="s">
        <v>4668</v>
      </c>
      <c s="90" t="s">
        <v>1447</v>
      </c>
      <c s="87" t="s">
        <v>478</v>
      </c>
      <c s="2"/>
      <c s="5" t="s">
        <v>2520</v>
      </c>
      <c s="5" t="s">
        <v>3806</v>
      </c>
      <c s="5" t="s">
        <v>13</v>
      </c>
      <c s="22" t="s">
        <v>13</v>
      </c>
      <c s="19" t="s">
        <v>1109</v>
      </c>
    </row>
    <row>
      <c r="B324" s="10" t="s">
        <v>3807</v>
      </c>
      <c s="71" t="s">
        <v>2225</v>
      </c>
      <c s="13" t="s">
        <v>5068</v>
      </c>
      <c s="85" t="s">
        <v>2757</v>
      </c>
      <c s="53">
        <v>44581</v>
      </c>
      <c s="5" t="s">
        <v>3178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4">
        <v>0</v>
      </c>
      <c s="4">
        <v>0</v>
      </c>
      <c s="3">
        <v>0</v>
      </c>
      <c s="4">
        <v>5364</v>
      </c>
      <c s="53">
        <v>47980</v>
      </c>
      <c s="86" t="s">
        <v>3409</v>
      </c>
      <c s="90" t="s">
        <v>1447</v>
      </c>
      <c s="87" t="s">
        <v>478</v>
      </c>
      <c s="2"/>
      <c s="5" t="s">
        <v>13</v>
      </c>
      <c s="5" t="s">
        <v>1538</v>
      </c>
      <c s="5" t="s">
        <v>1108</v>
      </c>
      <c s="22" t="s">
        <v>13</v>
      </c>
      <c s="19" t="s">
        <v>2221</v>
      </c>
    </row>
    <row>
      <c r="B325" s="10" t="s">
        <v>5069</v>
      </c>
      <c s="71" t="s">
        <v>3179</v>
      </c>
      <c s="13" t="s">
        <v>2522</v>
      </c>
      <c s="85" t="s">
        <v>2757</v>
      </c>
      <c s="53">
        <v>44642</v>
      </c>
      <c s="5" t="s">
        <v>905</v>
      </c>
      <c s="2"/>
      <c s="4">
        <v>4941000</v>
      </c>
      <c s="4">
        <v>5000000</v>
      </c>
      <c s="4">
        <v>4590600</v>
      </c>
      <c s="4">
        <v>4711867</v>
      </c>
      <c s="4">
        <v>0</v>
      </c>
      <c s="4">
        <v>9710</v>
      </c>
      <c s="4">
        <v>0</v>
      </c>
      <c s="3">
        <v>9710</v>
      </c>
      <c s="4">
        <v>0</v>
      </c>
      <c s="4">
        <v>4721577</v>
      </c>
      <c s="4">
        <v>0</v>
      </c>
      <c s="4">
        <v>219423</v>
      </c>
      <c s="3">
        <v>219423</v>
      </c>
      <c s="4">
        <v>64948</v>
      </c>
      <c s="53">
        <v>46706</v>
      </c>
      <c s="86" t="s">
        <v>3409</v>
      </c>
      <c s="90" t="s">
        <v>531</v>
      </c>
      <c s="87" t="s">
        <v>478</v>
      </c>
      <c s="2"/>
      <c s="5" t="s">
        <v>13</v>
      </c>
      <c s="5" t="s">
        <v>906</v>
      </c>
      <c s="5" t="s">
        <v>13</v>
      </c>
      <c s="22" t="s">
        <v>13</v>
      </c>
      <c s="19" t="s">
        <v>1170</v>
      </c>
    </row>
    <row>
      <c r="B3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27" s="12" t="s">
        <v>3104</v>
      </c>
      <c s="11" t="s">
        <v>484</v>
      </c>
      <c s="9"/>
      <c s="2"/>
      <c s="2"/>
      <c s="2"/>
      <c s="2"/>
      <c s="3">
        <v>166414208</v>
      </c>
      <c s="3">
        <v>165707093</v>
      </c>
      <c s="3">
        <v>165300906</v>
      </c>
      <c s="3">
        <v>160381820</v>
      </c>
      <c s="3">
        <v>0</v>
      </c>
      <c s="3">
        <v>53627</v>
      </c>
      <c s="3">
        <v>0</v>
      </c>
      <c s="3">
        <v>53627</v>
      </c>
      <c s="3">
        <v>0</v>
      </c>
      <c s="3">
        <v>165429192</v>
      </c>
      <c s="3">
        <v>0</v>
      </c>
      <c s="3">
        <v>448229</v>
      </c>
      <c s="3">
        <v>448229</v>
      </c>
      <c s="3">
        <v>3226138</v>
      </c>
      <c s="2"/>
      <c s="2"/>
      <c s="2"/>
      <c s="2"/>
      <c s="2"/>
      <c s="2"/>
      <c s="2"/>
      <c s="2"/>
      <c s="2"/>
      <c s="2"/>
    </row>
    <row>
      <c r="B3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9" s="10" t="s">
        <v>4087</v>
      </c>
      <c s="71" t="s">
        <v>4088</v>
      </c>
      <c s="13" t="s">
        <v>4089</v>
      </c>
      <c s="42" t="s">
        <v>2757</v>
      </c>
      <c s="53">
        <v>44564</v>
      </c>
      <c s="5" t="s">
        <v>2523</v>
      </c>
      <c s="2"/>
      <c s="4">
        <v>20000000</v>
      </c>
      <c s="4">
        <v>20000000</v>
      </c>
      <c s="4">
        <v>20000000</v>
      </c>
      <c s="4">
        <v>20000000</v>
      </c>
      <c s="4">
        <v>0</v>
      </c>
      <c s="4">
        <v>0</v>
      </c>
      <c s="4">
        <v>0</v>
      </c>
      <c s="3">
        <v>0</v>
      </c>
      <c s="4">
        <v>0</v>
      </c>
      <c s="4">
        <v>20000000</v>
      </c>
      <c s="4">
        <v>0</v>
      </c>
      <c s="4">
        <v>0</v>
      </c>
      <c s="3">
        <v>0</v>
      </c>
      <c s="4">
        <v>31978</v>
      </c>
      <c s="53">
        <v>2958101</v>
      </c>
      <c s="20" t="s">
        <v>4668</v>
      </c>
      <c s="18" t="s">
        <v>1447</v>
      </c>
      <c s="33" t="s">
        <v>478</v>
      </c>
      <c s="2"/>
      <c s="5" t="s">
        <v>4762</v>
      </c>
      <c s="5" t="s">
        <v>558</v>
      </c>
      <c s="5" t="s">
        <v>3493</v>
      </c>
      <c s="22" t="s">
        <v>13</v>
      </c>
      <c s="19" t="s">
        <v>1109</v>
      </c>
    </row>
    <row>
      <c r="B3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31" s="12" t="s">
        <v>3708</v>
      </c>
      <c s="11" t="s">
        <v>485</v>
      </c>
      <c s="9"/>
      <c s="2"/>
      <c s="2"/>
      <c s="2"/>
      <c s="2"/>
      <c s="3">
        <v>20000000</v>
      </c>
      <c s="3">
        <v>20000000</v>
      </c>
      <c s="3">
        <v>20000000</v>
      </c>
      <c s="3">
        <v>20000000</v>
      </c>
      <c s="3">
        <v>0</v>
      </c>
      <c s="3">
        <v>0</v>
      </c>
      <c s="3">
        <v>0</v>
      </c>
      <c s="3">
        <v>0</v>
      </c>
      <c s="3">
        <v>0</v>
      </c>
      <c s="3">
        <v>20000000</v>
      </c>
      <c s="3">
        <v>0</v>
      </c>
      <c s="3">
        <v>0</v>
      </c>
      <c s="3">
        <v>0</v>
      </c>
      <c s="3">
        <v>31978</v>
      </c>
      <c s="2"/>
      <c s="2"/>
      <c s="2"/>
      <c s="2"/>
      <c s="2"/>
      <c s="2"/>
      <c s="2"/>
      <c s="2"/>
      <c s="2"/>
      <c s="2"/>
    </row>
    <row>
      <c r="B3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3" s="10" t="s">
        <v>3425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35" s="12" t="s">
        <v>4345</v>
      </c>
      <c s="11" t="s">
        <v>1118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7" s="10" t="s">
        <v>2760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4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39" s="12" t="s">
        <v>3709</v>
      </c>
      <c s="11" t="s">
        <v>4346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41" s="10" t="s">
        <v>4691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43" s="12" t="s">
        <v>486</v>
      </c>
      <c s="11" t="s">
        <v>1119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45" s="10" t="s">
        <v>487</v>
      </c>
      <c s="17" t="s">
        <v>4562</v>
      </c>
      <c s="13" t="s">
        <v>13</v>
      </c>
      <c s="42" t="s">
        <v>13</v>
      </c>
      <c s="8"/>
      <c s="5" t="s">
        <v>13</v>
      </c>
      <c s="2"/>
      <c s="4"/>
      <c s="4"/>
      <c s="4"/>
      <c s="4"/>
      <c s="4"/>
      <c s="4"/>
      <c s="4"/>
      <c s="3"/>
      <c s="4"/>
      <c s="4"/>
      <c s="4"/>
      <c s="4"/>
      <c s="3"/>
      <c s="4"/>
      <c s="8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47" s="12" t="s">
        <v>1457</v>
      </c>
      <c s="11" t="s">
        <v>813</v>
      </c>
      <c s="9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48" s="12" t="s">
        <v>1458</v>
      </c>
      <c s="11" t="s">
        <v>4010</v>
      </c>
      <c s="9"/>
      <c s="2"/>
      <c s="2"/>
      <c s="2"/>
      <c s="2"/>
      <c s="3">
        <v>206489496</v>
      </c>
      <c s="3">
        <v>205776060</v>
      </c>
      <c s="3">
        <v>204018240</v>
      </c>
      <c s="3">
        <v>199818855</v>
      </c>
      <c s="3">
        <v>0</v>
      </c>
      <c s="3">
        <v>685393</v>
      </c>
      <c s="3">
        <v>0</v>
      </c>
      <c s="3">
        <v>685393</v>
      </c>
      <c s="3">
        <v>0</v>
      </c>
      <c s="3">
        <v>205497998</v>
      </c>
      <c s="3">
        <v>0</v>
      </c>
      <c s="3">
        <v>454711</v>
      </c>
      <c s="3">
        <v>454711</v>
      </c>
      <c s="3">
        <v>3391504</v>
      </c>
      <c s="2"/>
      <c s="2"/>
      <c s="2"/>
      <c s="2"/>
      <c s="2"/>
      <c s="2"/>
      <c s="2"/>
      <c s="2"/>
      <c s="2"/>
      <c s="2"/>
    </row>
    <row>
      <c r="B349" s="12" t="s">
        <v>2761</v>
      </c>
      <c s="11" t="s">
        <v>1459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50" s="12" t="s">
        <v>4011</v>
      </c>
      <c s="11" t="s">
        <v>2762</v>
      </c>
      <c s="9"/>
      <c s="2"/>
      <c s="2"/>
      <c s="2"/>
      <c s="2"/>
      <c s="34">
        <v>206489496</v>
      </c>
      <c s="34">
        <v>205776060</v>
      </c>
      <c s="34">
        <v>204018240</v>
      </c>
      <c s="34">
        <v>199818855</v>
      </c>
      <c s="34">
        <v>0</v>
      </c>
      <c s="34">
        <v>685393</v>
      </c>
      <c s="34">
        <v>0</v>
      </c>
      <c s="34">
        <v>685393</v>
      </c>
      <c s="34">
        <v>0</v>
      </c>
      <c s="34">
        <v>205497998</v>
      </c>
      <c s="34">
        <v>0</v>
      </c>
      <c s="34">
        <v>454711</v>
      </c>
      <c s="34">
        <v>454711</v>
      </c>
      <c s="34">
        <v>3391504</v>
      </c>
      <c s="2"/>
      <c s="2"/>
      <c s="2"/>
      <c s="2"/>
      <c s="2"/>
      <c s="2"/>
      <c s="2"/>
      <c s="2"/>
      <c s="2"/>
      <c s="2"/>
    </row>
    <row>
      <c r="B3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52" s="10" t="s">
        <v>4692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76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54" s="12" t="s">
        <v>814</v>
      </c>
      <c s="11" t="s">
        <v>4693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55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56" s="10" t="s">
        <v>3710</v>
      </c>
      <c s="17" t="s">
        <v>4562</v>
      </c>
      <c s="13" t="s">
        <v>13</v>
      </c>
      <c s="42" t="s">
        <v>13</v>
      </c>
      <c s="60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76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57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58" s="12" t="s">
        <v>4988</v>
      </c>
      <c s="11" t="s">
        <v>4694</v>
      </c>
      <c s="9"/>
      <c s="2"/>
      <c s="45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59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60" s="10" t="s">
        <v>488</v>
      </c>
      <c s="17" t="s">
        <v>4562</v>
      </c>
      <c s="13" t="s">
        <v>13</v>
      </c>
      <c s="42" t="s">
        <v>13</v>
      </c>
      <c s="60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62" s="12" t="s">
        <v>1807</v>
      </c>
      <c s="11" t="s">
        <v>3426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64" s="10" t="s">
        <v>4695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83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3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66" s="12" t="s">
        <v>815</v>
      </c>
      <c s="11" t="s">
        <v>1120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 ht="26.65">
      <c r="B367" s="12" t="s">
        <v>816</v>
      </c>
      <c s="11" t="s">
        <v>2432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 ht="26.65">
      <c r="B368" s="12" t="s">
        <v>2161</v>
      </c>
      <c s="11" t="s">
        <v>4989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69" s="12" t="s">
        <v>3427</v>
      </c>
      <c s="11" t="s">
        <v>4347</v>
      </c>
      <c s="9"/>
      <c s="2"/>
      <c s="2"/>
      <c s="2"/>
      <c s="2"/>
      <c s="34">
        <v>0</v>
      </c>
      <c s="2"/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2"/>
      <c s="2"/>
      <c s="2"/>
      <c s="2"/>
      <c s="2"/>
      <c s="2"/>
      <c s="2"/>
      <c s="2"/>
      <c s="2"/>
      <c s="2"/>
    </row>
    <row>
      <c r="B37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1" s="10" t="s">
        <v>4417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3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73" s="12" t="s">
        <v>489</v>
      </c>
      <c s="11" t="s">
        <v>490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7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5" s="10" t="s">
        <v>3428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37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77" s="12" t="s">
        <v>4696</v>
      </c>
      <c s="11" t="s">
        <v>3429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7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9" s="10" t="s">
        <v>140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8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81" s="12" t="s">
        <v>1460</v>
      </c>
      <c s="11" t="s">
        <v>818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8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83" s="10" t="s">
        <v>4348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8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85" s="12" t="s">
        <v>491</v>
      </c>
      <c s="11" t="s">
        <v>4349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8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87" s="10" t="s">
        <v>819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8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89" s="12" t="s">
        <v>2162</v>
      </c>
      <c s="11" t="s">
        <v>820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9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1" s="10" t="s">
        <v>4990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93" s="12" t="s">
        <v>1121</v>
      </c>
      <c s="11" t="s">
        <v>1122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5" s="10" t="s">
        <v>1461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3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97" s="12" t="s">
        <v>2763</v>
      </c>
      <c s="11" t="s">
        <v>3106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3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9" s="10" t="s">
        <v>492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4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01" s="12" t="s">
        <v>1809</v>
      </c>
      <c s="11" t="s">
        <v>4013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4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3" s="10" t="s">
        <v>1810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0" t="s">
        <v>13</v>
      </c>
      <c s="18" t="s">
        <v>13</v>
      </c>
      <c s="63" t="s">
        <v>13</v>
      </c>
      <c s="2"/>
      <c s="5" t="s">
        <v>13</v>
      </c>
      <c s="5" t="s">
        <v>13</v>
      </c>
      <c s="5" t="s">
        <v>13</v>
      </c>
      <c s="22" t="s">
        <v>13</v>
      </c>
      <c s="19" t="s">
        <v>13</v>
      </c>
    </row>
    <row>
      <c r="B40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05" s="12" t="s">
        <v>3107</v>
      </c>
      <c s="11" t="s">
        <v>141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40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7" s="10" t="s">
        <v>2163</v>
      </c>
      <c s="17" t="s">
        <v>4562</v>
      </c>
      <c s="13" t="s">
        <v>13</v>
      </c>
      <c s="42" t="s">
        <v>13</v>
      </c>
      <c s="8"/>
      <c s="5" t="s">
        <v>13</v>
      </c>
      <c s="58"/>
      <c s="4"/>
      <c s="2"/>
      <c s="4"/>
      <c s="4"/>
      <c s="4"/>
      <c s="4"/>
      <c s="4"/>
      <c s="3"/>
      <c s="4"/>
      <c s="4"/>
      <c s="4"/>
      <c s="4"/>
      <c s="3"/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0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09" s="12" t="s">
        <v>3430</v>
      </c>
      <c s="11" t="s">
        <v>3431</v>
      </c>
      <c s="9"/>
      <c s="2"/>
      <c s="2"/>
      <c s="2"/>
      <c s="2"/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41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11" s="10" t="s">
        <v>2524</v>
      </c>
      <c s="71" t="s">
        <v>3808</v>
      </c>
      <c s="13" t="s">
        <v>907</v>
      </c>
      <c s="42" t="s">
        <v>13</v>
      </c>
      <c s="53">
        <v>44651</v>
      </c>
      <c s="5" t="s">
        <v>4763</v>
      </c>
      <c s="58"/>
      <c s="4">
        <v>156748</v>
      </c>
      <c s="2"/>
      <c s="4">
        <v>156748</v>
      </c>
      <c s="4"/>
      <c s="4"/>
      <c s="4"/>
      <c s="4"/>
      <c s="3">
        <v>0</v>
      </c>
      <c s="4"/>
      <c s="4"/>
      <c s="4"/>
      <c s="4"/>
      <c s="3">
        <v>0</v>
      </c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12" s="10" t="s">
        <v>4090</v>
      </c>
      <c s="71" t="s">
        <v>1539</v>
      </c>
      <c s="13" t="s">
        <v>4091</v>
      </c>
      <c s="85" t="s">
        <v>13</v>
      </c>
      <c s="53">
        <v>44651</v>
      </c>
      <c s="5" t="s">
        <v>4763</v>
      </c>
      <c s="58"/>
      <c s="4">
        <v>20583747</v>
      </c>
      <c s="2"/>
      <c s="4">
        <v>20583747</v>
      </c>
      <c s="4"/>
      <c s="4"/>
      <c s="4"/>
      <c s="4"/>
      <c s="3">
        <v>0</v>
      </c>
      <c s="4"/>
      <c s="4"/>
      <c s="4"/>
      <c s="4"/>
      <c s="3">
        <v>0</v>
      </c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13" s="10" t="s">
        <v>213</v>
      </c>
      <c s="71" t="s">
        <v>2525</v>
      </c>
      <c s="13" t="s">
        <v>1234</v>
      </c>
      <c s="85" t="s">
        <v>13</v>
      </c>
      <c s="53">
        <v>44651</v>
      </c>
      <c s="5" t="s">
        <v>4763</v>
      </c>
      <c s="58"/>
      <c s="4">
        <v>26085651</v>
      </c>
      <c s="2"/>
      <c s="4">
        <v>26085651</v>
      </c>
      <c s="4"/>
      <c s="4"/>
      <c s="4"/>
      <c s="4"/>
      <c s="3">
        <v>0</v>
      </c>
      <c s="4"/>
      <c s="4"/>
      <c s="4"/>
      <c s="4"/>
      <c s="3">
        <v>0</v>
      </c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14" s="10" t="s">
        <v>1540</v>
      </c>
      <c s="71" t="s">
        <v>1883</v>
      </c>
      <c s="13" t="s">
        <v>4092</v>
      </c>
      <c s="85" t="s">
        <v>13</v>
      </c>
      <c s="53">
        <v>44651</v>
      </c>
      <c s="5" t="s">
        <v>4763</v>
      </c>
      <c s="58"/>
      <c s="4">
        <v>665207</v>
      </c>
      <c s="2"/>
      <c s="4">
        <v>665207</v>
      </c>
      <c s="4"/>
      <c s="4"/>
      <c s="4"/>
      <c s="4"/>
      <c s="3">
        <v>0</v>
      </c>
      <c s="4"/>
      <c s="4"/>
      <c s="4"/>
      <c s="4"/>
      <c s="3">
        <v>0</v>
      </c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15" s="10" t="s">
        <v>2846</v>
      </c>
      <c s="71" t="s">
        <v>1883</v>
      </c>
      <c s="13" t="s">
        <v>4092</v>
      </c>
      <c s="85" t="s">
        <v>13</v>
      </c>
      <c s="53">
        <v>44648</v>
      </c>
      <c s="5" t="s">
        <v>559</v>
      </c>
      <c s="58"/>
      <c s="4">
        <v>275979</v>
      </c>
      <c s="2"/>
      <c s="4">
        <v>275979</v>
      </c>
      <c s="4"/>
      <c s="4"/>
      <c s="4"/>
      <c s="4"/>
      <c s="3">
        <v>0</v>
      </c>
      <c s="4"/>
      <c s="4"/>
      <c s="4"/>
      <c s="4"/>
      <c s="3">
        <v>0</v>
      </c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16" s="10" t="s">
        <v>4093</v>
      </c>
      <c s="71" t="s">
        <v>3808</v>
      </c>
      <c s="13" t="s">
        <v>907</v>
      </c>
      <c s="85" t="s">
        <v>13</v>
      </c>
      <c s="53">
        <v>44648</v>
      </c>
      <c s="5" t="s">
        <v>559</v>
      </c>
      <c s="58"/>
      <c s="4">
        <v>304133</v>
      </c>
      <c s="2"/>
      <c s="4">
        <v>304133</v>
      </c>
      <c s="4"/>
      <c s="4"/>
      <c s="4"/>
      <c s="4"/>
      <c s="3">
        <v>0</v>
      </c>
      <c s="4"/>
      <c s="4"/>
      <c s="4"/>
      <c s="4"/>
      <c s="3">
        <v>0</v>
      </c>
      <c s="4"/>
      <c s="2"/>
      <c s="2"/>
      <c s="2"/>
      <c s="2"/>
      <c s="2"/>
      <c s="5" t="s">
        <v>13</v>
      </c>
      <c s="5" t="s">
        <v>13</v>
      </c>
      <c s="5" t="s">
        <v>13</v>
      </c>
      <c s="22" t="s">
        <v>13</v>
      </c>
      <c s="2"/>
    </row>
    <row>
      <c r="B4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18" s="12" t="s">
        <v>2433</v>
      </c>
      <c s="11" t="s">
        <v>4014</v>
      </c>
      <c s="9"/>
      <c s="2"/>
      <c s="2"/>
      <c s="2"/>
      <c s="2"/>
      <c s="3">
        <v>48071465</v>
      </c>
      <c s="2"/>
      <c s="3">
        <v>48071465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419" s="12" t="s">
        <v>4350</v>
      </c>
      <c s="11" t="s">
        <v>2764</v>
      </c>
      <c s="9"/>
      <c s="2"/>
      <c s="2"/>
      <c s="2"/>
      <c s="2"/>
      <c s="3">
        <v>48071465</v>
      </c>
      <c s="2"/>
      <c s="3">
        <v>48071465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420" s="12" t="s">
        <v>493</v>
      </c>
      <c s="11" t="s">
        <v>142</v>
      </c>
      <c s="9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421" s="12" t="s">
        <v>1811</v>
      </c>
      <c s="11" t="s">
        <v>4697</v>
      </c>
      <c s="9"/>
      <c s="2"/>
      <c s="2"/>
      <c s="2"/>
      <c s="2"/>
      <c s="34">
        <v>48071465</v>
      </c>
      <c s="2"/>
      <c s="34">
        <v>48071465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2"/>
      <c s="2"/>
      <c s="2"/>
      <c s="2"/>
      <c s="2"/>
      <c s="2"/>
      <c s="2"/>
      <c s="2"/>
      <c s="2"/>
      <c s="2"/>
    </row>
    <row ht="26.65">
      <c r="B422" s="12" t="s">
        <v>821</v>
      </c>
      <c s="11" t="s">
        <v>1124</v>
      </c>
      <c s="9"/>
      <c s="2"/>
      <c s="2"/>
      <c s="2"/>
      <c s="2"/>
      <c s="3">
        <v>48071465</v>
      </c>
      <c s="2"/>
      <c s="3">
        <v>48071465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2"/>
      <c s="2"/>
      <c s="2"/>
      <c s="2"/>
    </row>
    <row>
      <c r="B423" s="57" t="s">
        <v>1125</v>
      </c>
      <c s="56" t="s">
        <v>320</v>
      </c>
      <c s="64"/>
      <c s="21"/>
      <c s="21"/>
      <c s="21"/>
      <c s="21"/>
      <c s="24">
        <v>254560961</v>
      </c>
      <c s="21"/>
      <c s="24">
        <v>252089705</v>
      </c>
      <c s="24">
        <v>199818855</v>
      </c>
      <c s="24">
        <v>0</v>
      </c>
      <c s="24">
        <v>685393</v>
      </c>
      <c s="24">
        <v>0</v>
      </c>
      <c s="24">
        <v>685393</v>
      </c>
      <c s="24">
        <v>0</v>
      </c>
      <c s="24">
        <v>205497998</v>
      </c>
      <c s="24">
        <v>0</v>
      </c>
      <c s="24">
        <v>454711</v>
      </c>
      <c s="24">
        <v>454711</v>
      </c>
      <c s="24">
        <v>3391504</v>
      </c>
      <c s="21"/>
      <c s="21"/>
      <c s="21"/>
      <c s="21"/>
      <c s="21"/>
      <c s="21"/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&amp;CSCDPT4SCDPT4</oddHeader>
    <oddFooter>&amp;LWing Application : &amp;R SaveAs(5/10/2022-8:49 AM)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I719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4" width="23.7421875" customWidth="1"/>
    <col min="5" max="5" width="10.7421875" customWidth="1"/>
    <col min="6" max="6" width="13.7421875" customWidth="1"/>
    <col min="7" max="10" width="10.7421875" customWidth="1"/>
    <col min="11" max="12" width="14.7421875" customWidth="1"/>
    <col min="13" max="13" width="22.7421875" customWidth="1"/>
    <col min="14" max="17" width="14.7421875" customWidth="1"/>
    <col min="18" max="18" width="10.7421875" customWidth="1"/>
    <col min="19" max="24" width="14.7421875" customWidth="1"/>
    <col min="25" max="25" width="10.7421875" customWidth="1"/>
    <col min="26" max="26" width="11.7421875" customWidth="1"/>
    <col min="27" max="27" width="49.7421875" customWidth="1"/>
    <col min="28" max="28" width="25.7421875" customWidth="1"/>
    <col min="29" max="29" width="39.7421875" customWidth="1"/>
    <col min="30" max="30" width="10.7421875" customWidth="1"/>
    <col min="31" max="34" width="14.7421875" customWidth="1"/>
    <col min="35" max="35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560</v>
      </c>
      <c s="35" t="s">
        <v>2526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3809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5.0099999999999998</v>
      </c>
      <c s="15">
        <v>5.0199999999999996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  <c s="15">
        <v>24</v>
      </c>
      <c s="15">
        <v>25</v>
      </c>
      <c s="15">
        <v>26</v>
      </c>
      <c s="15">
        <v>27</v>
      </c>
      <c s="15">
        <v>28</v>
      </c>
      <c s="15">
        <v>29</v>
      </c>
      <c s="15">
        <v>30</v>
      </c>
      <c s="15">
        <v>31</v>
      </c>
      <c s="15">
        <v>32</v>
      </c>
    </row>
    <row ht="52.85">
      <c r="B6" s="50"/>
      <c s="16" t="s">
        <v>2404</v>
      </c>
      <c s="16" t="s">
        <v>908</v>
      </c>
      <c s="16" t="s">
        <v>1541</v>
      </c>
      <c s="16" t="s">
        <v>2847</v>
      </c>
      <c s="16" t="s">
        <v>4094</v>
      </c>
      <c s="16" t="s">
        <v>3885</v>
      </c>
      <c s="16" t="s">
        <v>3180</v>
      </c>
      <c s="16" t="s">
        <v>214</v>
      </c>
      <c s="16" t="s">
        <v>1884</v>
      </c>
      <c s="16" t="s">
        <v>4418</v>
      </c>
      <c s="16" t="s">
        <v>1885</v>
      </c>
      <c s="16" t="s">
        <v>215</v>
      </c>
      <c s="16" t="s">
        <v>2527</v>
      </c>
      <c s="16" t="s">
        <v>3495</v>
      </c>
      <c s="16" t="s">
        <v>998</v>
      </c>
      <c s="16" t="s">
        <v>2528</v>
      </c>
      <c s="16" t="s">
        <v>4764</v>
      </c>
      <c s="16" t="s">
        <v>1126</v>
      </c>
      <c s="16" t="s">
        <v>1235</v>
      </c>
      <c s="16" t="s">
        <v>2961</v>
      </c>
      <c s="16" t="s">
        <v>561</v>
      </c>
      <c s="16" t="s">
        <v>3496</v>
      </c>
      <c s="16" t="s">
        <v>2529</v>
      </c>
      <c s="16" t="s">
        <v>2226</v>
      </c>
      <c s="16" t="s">
        <v>1542</v>
      </c>
      <c s="16" t="s">
        <v>4765</v>
      </c>
      <c s="16" t="s">
        <v>2227</v>
      </c>
      <c s="16" t="s">
        <v>3885</v>
      </c>
      <c s="16" t="s">
        <v>4419</v>
      </c>
      <c s="16" t="s">
        <v>4766</v>
      </c>
      <c s="16" t="s">
        <v>1236</v>
      </c>
      <c s="16" t="s">
        <v>4767</v>
      </c>
      <c s="16" t="s">
        <v>3497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1237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0" s="12" t="s">
        <v>2228</v>
      </c>
      <c s="11" t="s">
        <v>4095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216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4" s="12" t="s">
        <v>1238</v>
      </c>
      <c s="11" t="s">
        <v>5070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4420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8" s="12" t="s">
        <v>217</v>
      </c>
      <c s="11" t="s">
        <v>2530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3498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2" s="12" t="s">
        <v>4421</v>
      </c>
      <c s="11" t="s">
        <v>1543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" s="10" t="s">
        <v>2531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6" s="12" t="s">
        <v>3499</v>
      </c>
      <c s="11" t="s">
        <v>562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8" s="10" t="s">
        <v>1544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0" s="12" t="s">
        <v>2532</v>
      </c>
      <c s="11" t="s">
        <v>1886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31" s="12" t="s">
        <v>1545</v>
      </c>
      <c s="11" t="s">
        <v>3500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" s="10" t="s">
        <v>4768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35" s="12" t="s">
        <v>563</v>
      </c>
      <c s="11" t="s">
        <v>1239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" s="10" t="s">
        <v>3810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9" s="12" t="s">
        <v>4769</v>
      </c>
      <c s="11" t="s">
        <v>4770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1" s="10" t="s">
        <v>2533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3" s="12" t="s">
        <v>3412</v>
      </c>
      <c s="11" t="s">
        <v>2848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5" s="10" t="s">
        <v>1546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7" s="12" t="s">
        <v>2534</v>
      </c>
      <c s="11" t="s">
        <v>909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9" s="10" t="s">
        <v>564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1" s="12" t="s">
        <v>1547</v>
      </c>
      <c s="11" t="s">
        <v>4422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3" s="10" t="s">
        <v>4771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60"/>
      <c s="60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5" s="12" t="s">
        <v>565</v>
      </c>
      <c s="11" t="s">
        <v>218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6" s="12" t="s">
        <v>4772</v>
      </c>
      <c s="11" t="s">
        <v>4423</v>
      </c>
      <c s="9"/>
      <c s="2"/>
      <c s="2"/>
      <c s="2"/>
      <c s="2"/>
      <c s="45"/>
      <c s="45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8" s="10" t="s">
        <v>4096</v>
      </c>
      <c s="75" t="s">
        <v>5071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43936</v>
      </c>
      <c s="59">
        <v>44665</v>
      </c>
      <c s="28">
        <v>100006</v>
      </c>
      <c s="4">
        <v>100006.12</v>
      </c>
      <c s="5" t="s">
        <v>3501</v>
      </c>
      <c s="4">
        <v>11020.129999999999</v>
      </c>
      <c s="4"/>
      <c s="4"/>
      <c s="4">
        <v>62734.529999999999</v>
      </c>
      <c s="31" t="s">
        <v>13</v>
      </c>
      <c s="4">
        <v>62734.529999999999</v>
      </c>
      <c s="4">
        <v>-8047.8699999999999</v>
      </c>
      <c s="4"/>
      <c s="4"/>
      <c s="4">
        <v>0</v>
      </c>
      <c s="4">
        <v>97.930000000000007</v>
      </c>
      <c s="5" t="s">
        <v>13</v>
      </c>
      <c s="5" t="s">
        <v>219</v>
      </c>
      <c s="30" t="s">
        <v>3990</v>
      </c>
      <c s="5" t="s">
        <v>220</v>
      </c>
      <c s="32" t="s">
        <v>4773</v>
      </c>
      <c s="26" t="s">
        <v>13</v>
      </c>
      <c s="4"/>
      <c s="4"/>
      <c s="4"/>
      <c s="4"/>
      <c s="2"/>
    </row>
    <row ht="26.65">
      <c r="B59" s="10" t="s">
        <v>221</v>
      </c>
      <c s="75" t="s">
        <v>3182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43956</v>
      </c>
      <c s="59">
        <v>44680</v>
      </c>
      <c s="28">
        <v>2156000</v>
      </c>
      <c s="4">
        <v>2156000</v>
      </c>
      <c s="5" t="s">
        <v>1548</v>
      </c>
      <c s="4">
        <v>63700</v>
      </c>
      <c s="4"/>
      <c s="4"/>
      <c s="4">
        <v>174417.82000000001</v>
      </c>
      <c s="111" t="s">
        <v>13</v>
      </c>
      <c s="4">
        <v>174417.82000000001</v>
      </c>
      <c s="4">
        <v>-30464.959999999999</v>
      </c>
      <c s="4"/>
      <c s="4"/>
      <c s="4">
        <v>0</v>
      </c>
      <c s="4">
        <v>3038.5799999999999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0" s="10" t="s">
        <v>1549</v>
      </c>
      <c s="75" t="s">
        <v>4097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43966</v>
      </c>
      <c s="59">
        <v>44694</v>
      </c>
      <c s="28">
        <v>100000</v>
      </c>
      <c s="4">
        <v>100000.39999999999</v>
      </c>
      <c s="5" t="s">
        <v>567</v>
      </c>
      <c s="4">
        <v>12590.02</v>
      </c>
      <c s="4"/>
      <c s="4"/>
      <c s="4">
        <v>58088.769999999997</v>
      </c>
      <c s="111" t="s">
        <v>13</v>
      </c>
      <c s="4">
        <v>58088.769999999997</v>
      </c>
      <c s="4">
        <v>-7926.6800000000003</v>
      </c>
      <c s="4"/>
      <c s="4"/>
      <c s="4">
        <v>0</v>
      </c>
      <c s="4">
        <v>171.62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1" s="10" t="s">
        <v>2849</v>
      </c>
      <c s="75" t="s">
        <v>3502</v>
      </c>
      <c s="13" t="s">
        <v>3811</v>
      </c>
      <c s="5" t="s">
        <v>3181</v>
      </c>
      <c s="5" t="s">
        <v>566</v>
      </c>
      <c s="5" t="s">
        <v>4424</v>
      </c>
      <c s="5" t="s">
        <v>13</v>
      </c>
      <c s="59">
        <v>44027</v>
      </c>
      <c s="59">
        <v>44757</v>
      </c>
      <c s="28">
        <v>99991</v>
      </c>
      <c s="4">
        <v>99991.089999999997</v>
      </c>
      <c s="5" t="s">
        <v>3503</v>
      </c>
      <c s="4">
        <v>11600.059999999999</v>
      </c>
      <c s="4"/>
      <c s="4"/>
      <c s="4">
        <v>40498.209999999999</v>
      </c>
      <c s="111" t="s">
        <v>13</v>
      </c>
      <c s="4">
        <v>40498.209999999999</v>
      </c>
      <c s="4">
        <v>-7352.5699999999997</v>
      </c>
      <c s="4"/>
      <c s="4"/>
      <c s="4">
        <v>0</v>
      </c>
      <c s="4">
        <v>269.42000000000002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2" s="10" t="s">
        <v>4098</v>
      </c>
      <c s="75" t="s">
        <v>1550</v>
      </c>
      <c s="13" t="s">
        <v>3811</v>
      </c>
      <c s="5" t="s">
        <v>3181</v>
      </c>
      <c s="5" t="s">
        <v>566</v>
      </c>
      <c s="5" t="s">
        <v>4424</v>
      </c>
      <c s="5" t="s">
        <v>13</v>
      </c>
      <c s="59">
        <v>44057</v>
      </c>
      <c s="59">
        <v>44788</v>
      </c>
      <c s="28">
        <v>100005</v>
      </c>
      <c s="4">
        <v>100005</v>
      </c>
      <c s="5" t="s">
        <v>1889</v>
      </c>
      <c s="4">
        <v>11130</v>
      </c>
      <c s="4"/>
      <c s="4"/>
      <c s="4">
        <v>34862.120000000003</v>
      </c>
      <c s="111" t="s">
        <v>13</v>
      </c>
      <c s="4">
        <v>34862.120000000003</v>
      </c>
      <c s="4">
        <v>-7011.7299999999996</v>
      </c>
      <c s="4"/>
      <c s="4"/>
      <c s="4">
        <v>0</v>
      </c>
      <c s="4">
        <v>306.33999999999997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3" s="10" t="s">
        <v>222</v>
      </c>
      <c s="75" t="s">
        <v>3504</v>
      </c>
      <c s="13" t="s">
        <v>3811</v>
      </c>
      <c s="5" t="s">
        <v>3181</v>
      </c>
      <c s="5" t="s">
        <v>566</v>
      </c>
      <c s="5" t="s">
        <v>4424</v>
      </c>
      <c s="5" t="s">
        <v>13</v>
      </c>
      <c s="59">
        <v>44119</v>
      </c>
      <c s="59">
        <v>44848</v>
      </c>
      <c s="28">
        <v>100007</v>
      </c>
      <c s="4">
        <v>100006.69</v>
      </c>
      <c s="5" t="s">
        <v>223</v>
      </c>
      <c s="4">
        <v>11280</v>
      </c>
      <c s="4"/>
      <c s="4"/>
      <c s="4">
        <v>31434.080000000002</v>
      </c>
      <c s="111" t="s">
        <v>13</v>
      </c>
      <c s="4">
        <v>31434.080000000002</v>
      </c>
      <c s="4">
        <v>-6580.21</v>
      </c>
      <c s="4"/>
      <c s="4"/>
      <c s="4">
        <v>0</v>
      </c>
      <c s="4">
        <v>367.35000000000002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4" s="10" t="s">
        <v>1551</v>
      </c>
      <c s="75" t="s">
        <v>4099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44148</v>
      </c>
      <c s="59">
        <v>44880</v>
      </c>
      <c s="28">
        <v>99990</v>
      </c>
      <c s="4">
        <v>99989.830000000002</v>
      </c>
      <c s="5" t="s">
        <v>2535</v>
      </c>
      <c s="4">
        <v>10930</v>
      </c>
      <c s="4"/>
      <c s="4"/>
      <c s="4">
        <v>28378.889999999999</v>
      </c>
      <c s="111" t="s">
        <v>13</v>
      </c>
      <c s="4">
        <v>28378.889999999999</v>
      </c>
      <c s="4">
        <v>-6238.9799999999996</v>
      </c>
      <c s="4"/>
      <c s="4"/>
      <c s="4">
        <v>0</v>
      </c>
      <c s="4">
        <v>396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5" s="10" t="s">
        <v>3183</v>
      </c>
      <c s="75" t="s">
        <v>3505</v>
      </c>
      <c s="13" t="s">
        <v>3811</v>
      </c>
      <c s="5" t="s">
        <v>3181</v>
      </c>
      <c s="5" t="s">
        <v>566</v>
      </c>
      <c s="5" t="s">
        <v>4424</v>
      </c>
      <c s="5" t="s">
        <v>13</v>
      </c>
      <c s="59">
        <v>44180</v>
      </c>
      <c s="59">
        <v>44910</v>
      </c>
      <c s="28">
        <v>1149987</v>
      </c>
      <c s="4">
        <v>1149987.4199999999</v>
      </c>
      <c s="5" t="s">
        <v>568</v>
      </c>
      <c s="4">
        <v>124545</v>
      </c>
      <c s="4"/>
      <c s="4"/>
      <c s="4">
        <v>291266.51000000001</v>
      </c>
      <c s="111" t="s">
        <v>13</v>
      </c>
      <c s="4">
        <v>291266.51000000001</v>
      </c>
      <c s="4">
        <v>-67873.25</v>
      </c>
      <c s="4"/>
      <c s="4"/>
      <c s="4">
        <v>0</v>
      </c>
      <c s="4">
        <v>4843.5799999999999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6" s="10" t="s">
        <v>4425</v>
      </c>
      <c s="75" t="s">
        <v>2229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44211</v>
      </c>
      <c s="59">
        <v>44939</v>
      </c>
      <c s="28">
        <v>150014</v>
      </c>
      <c s="4">
        <v>150014.03</v>
      </c>
      <c s="5" t="s">
        <v>1890</v>
      </c>
      <c s="4">
        <v>16560</v>
      </c>
      <c s="4"/>
      <c s="4"/>
      <c s="4">
        <v>35324.18</v>
      </c>
      <c s="111" t="s">
        <v>13</v>
      </c>
      <c s="4">
        <v>35324.18</v>
      </c>
      <c s="4">
        <v>-8455.6700000000001</v>
      </c>
      <c s="4"/>
      <c s="4"/>
      <c s="4">
        <v>0</v>
      </c>
      <c s="4">
        <v>666.26999999999998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7" s="10" t="s">
        <v>1552</v>
      </c>
      <c s="75" t="s">
        <v>910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44239</v>
      </c>
      <c s="59">
        <v>44972</v>
      </c>
      <c s="28">
        <v>149996</v>
      </c>
      <c s="4">
        <v>149995.72</v>
      </c>
      <c s="5" t="s">
        <v>4427</v>
      </c>
      <c s="4">
        <v>17343.189999999999</v>
      </c>
      <c s="4"/>
      <c s="4"/>
      <c s="4">
        <v>29312.73</v>
      </c>
      <c s="111" t="s">
        <v>13</v>
      </c>
      <c s="4">
        <v>29312.73</v>
      </c>
      <c s="4">
        <v>-7775.5799999999999</v>
      </c>
      <c s="4"/>
      <c s="4"/>
      <c s="4">
        <v>0</v>
      </c>
      <c s="4">
        <v>703.32000000000005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8" s="10" t="s">
        <v>2850</v>
      </c>
      <c s="75" t="s">
        <v>2536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44270</v>
      </c>
      <c s="59">
        <v>45000</v>
      </c>
      <c s="28">
        <v>100000</v>
      </c>
      <c s="4">
        <v>99999.979999999996</v>
      </c>
      <c s="5" t="s">
        <v>5072</v>
      </c>
      <c s="4">
        <v>11000</v>
      </c>
      <c s="4"/>
      <c s="4"/>
      <c s="4">
        <v>19060.43</v>
      </c>
      <c s="111" t="s">
        <v>13</v>
      </c>
      <c s="4">
        <v>19060.43</v>
      </c>
      <c s="4">
        <v>-5000.1599999999999</v>
      </c>
      <c s="4"/>
      <c s="4"/>
      <c s="4">
        <v>0</v>
      </c>
      <c s="4">
        <v>488.92000000000002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69" s="10" t="s">
        <v>4100</v>
      </c>
      <c s="75" t="s">
        <v>2851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44292</v>
      </c>
      <c s="59">
        <v>44652</v>
      </c>
      <c s="28">
        <v>7628500</v>
      </c>
      <c s="4">
        <v>7628500</v>
      </c>
      <c s="5" t="s">
        <v>2230</v>
      </c>
      <c s="4">
        <v>97109</v>
      </c>
      <c s="4"/>
      <c s="4"/>
      <c s="4">
        <v>153883.79999999999</v>
      </c>
      <c s="111" t="s">
        <v>13</v>
      </c>
      <c s="4">
        <v>153883.79999999999</v>
      </c>
      <c s="4">
        <v>10819.540000000001</v>
      </c>
      <c s="4"/>
      <c s="4"/>
      <c s="4">
        <v>0</v>
      </c>
      <c s="4">
        <v>1996.47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0" s="10" t="s">
        <v>224</v>
      </c>
      <c s="75" t="s">
        <v>4101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44295</v>
      </c>
      <c s="59">
        <v>44659</v>
      </c>
      <c s="28">
        <v>4000000</v>
      </c>
      <c s="4">
        <v>4000000</v>
      </c>
      <c s="5" t="s">
        <v>4428</v>
      </c>
      <c s="4">
        <v>50800</v>
      </c>
      <c s="4"/>
      <c s="4"/>
      <c s="4">
        <v>0</v>
      </c>
      <c s="111" t="s">
        <v>13</v>
      </c>
      <c s="4">
        <v>0</v>
      </c>
      <c s="4">
        <v>-138660.60999999999</v>
      </c>
      <c s="4"/>
      <c s="4"/>
      <c s="4">
        <v>0</v>
      </c>
      <c s="4">
        <v>2960.9299999999998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1" s="10" t="s">
        <v>1553</v>
      </c>
      <c s="75" t="s">
        <v>3812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44299</v>
      </c>
      <c s="59">
        <v>44656</v>
      </c>
      <c s="28">
        <v>4070000</v>
      </c>
      <c s="4">
        <v>4070000</v>
      </c>
      <c s="5" t="s">
        <v>911</v>
      </c>
      <c s="4">
        <v>92000</v>
      </c>
      <c s="4"/>
      <c s="4"/>
      <c s="4">
        <v>153783.69</v>
      </c>
      <c s="111" t="s">
        <v>13</v>
      </c>
      <c s="4">
        <v>153783.69</v>
      </c>
      <c s="4">
        <v>13505.24</v>
      </c>
      <c s="4"/>
      <c s="4"/>
      <c s="4">
        <v>0</v>
      </c>
      <c s="4">
        <v>2381.79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2" s="10" t="s">
        <v>2852</v>
      </c>
      <c s="75" t="s">
        <v>569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44299</v>
      </c>
      <c s="59">
        <v>44657</v>
      </c>
      <c s="28">
        <v>5698000</v>
      </c>
      <c s="4">
        <v>5698000</v>
      </c>
      <c s="5" t="s">
        <v>5073</v>
      </c>
      <c s="4">
        <v>66192</v>
      </c>
      <c s="4"/>
      <c s="4"/>
      <c s="4">
        <v>104853.21000000001</v>
      </c>
      <c s="111" t="s">
        <v>13</v>
      </c>
      <c s="4">
        <v>104853.21000000001</v>
      </c>
      <c s="4">
        <v>8510.1000000000004</v>
      </c>
      <c s="4"/>
      <c s="4"/>
      <c s="4">
        <v>0</v>
      </c>
      <c s="4">
        <v>3652.7600000000002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3" s="10" t="s">
        <v>4102</v>
      </c>
      <c s="75" t="s">
        <v>2853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44299</v>
      </c>
      <c s="59">
        <v>44659</v>
      </c>
      <c s="28">
        <v>5756800</v>
      </c>
      <c s="4">
        <v>5756800</v>
      </c>
      <c s="5" t="s">
        <v>3813</v>
      </c>
      <c s="4">
        <v>76734</v>
      </c>
      <c s="4"/>
      <c s="4"/>
      <c s="4">
        <v>127870.38</v>
      </c>
      <c s="111" t="s">
        <v>13</v>
      </c>
      <c s="4">
        <v>127870.38</v>
      </c>
      <c s="4">
        <v>11078.809999999999</v>
      </c>
      <c s="4"/>
      <c s="4"/>
      <c s="4">
        <v>0</v>
      </c>
      <c s="4">
        <v>4261.3699999999999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4" s="10" t="s">
        <v>570</v>
      </c>
      <c s="75" t="s">
        <v>1241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44301</v>
      </c>
      <c s="59">
        <v>44665</v>
      </c>
      <c s="28">
        <v>2500000</v>
      </c>
      <c s="4">
        <v>2499999.9700000002</v>
      </c>
      <c s="5" t="s">
        <v>3814</v>
      </c>
      <c s="4">
        <v>110000</v>
      </c>
      <c s="4"/>
      <c s="4"/>
      <c s="4">
        <v>195575.57999999999</v>
      </c>
      <c s="111" t="s">
        <v>13</v>
      </c>
      <c s="4">
        <v>195575.57999999999</v>
      </c>
      <c s="4">
        <v>-10791</v>
      </c>
      <c s="4"/>
      <c s="4"/>
      <c s="4">
        <v>0</v>
      </c>
      <c s="4">
        <v>2448.0900000000001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5" s="10" t="s">
        <v>1891</v>
      </c>
      <c s="75" t="s">
        <v>1892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44301</v>
      </c>
      <c s="59">
        <v>45030</v>
      </c>
      <c s="28">
        <v>100007</v>
      </c>
      <c s="4">
        <v>100006.67</v>
      </c>
      <c s="5" t="s">
        <v>2231</v>
      </c>
      <c s="4">
        <v>10040</v>
      </c>
      <c s="4"/>
      <c s="4"/>
      <c s="4">
        <v>14921.389999999999</v>
      </c>
      <c s="111" t="s">
        <v>13</v>
      </c>
      <c s="4">
        <v>14921.389999999999</v>
      </c>
      <c s="4">
        <v>-4472.8599999999997</v>
      </c>
      <c s="4"/>
      <c s="4"/>
      <c s="4">
        <v>0</v>
      </c>
      <c s="4">
        <v>509.52999999999997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6" s="10" t="s">
        <v>3184</v>
      </c>
      <c s="75" t="s">
        <v>2537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44302</v>
      </c>
      <c s="59">
        <v>44665</v>
      </c>
      <c s="28">
        <v>4000000</v>
      </c>
      <c s="4">
        <v>4000000</v>
      </c>
      <c s="5" t="s">
        <v>912</v>
      </c>
      <c s="4">
        <v>50400</v>
      </c>
      <c s="4"/>
      <c s="4"/>
      <c s="4">
        <v>0</v>
      </c>
      <c s="111" t="s">
        <v>13</v>
      </c>
      <c s="4">
        <v>0</v>
      </c>
      <c s="4">
        <v>-142698.63</v>
      </c>
      <c s="4"/>
      <c s="4"/>
      <c s="4">
        <v>0</v>
      </c>
      <c s="4">
        <v>3916.9499999999998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7" s="10" t="s">
        <v>225</v>
      </c>
      <c s="75" t="s">
        <v>571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44306</v>
      </c>
      <c s="59">
        <v>44663</v>
      </c>
      <c s="28">
        <v>2881200</v>
      </c>
      <c s="4">
        <v>2881200</v>
      </c>
      <c s="5" t="s">
        <v>4429</v>
      </c>
      <c s="4">
        <v>65562</v>
      </c>
      <c s="4"/>
      <c s="4"/>
      <c s="4">
        <v>112208.87</v>
      </c>
      <c s="111" t="s">
        <v>13</v>
      </c>
      <c s="4">
        <v>112208.87</v>
      </c>
      <c s="4">
        <v>8839.9099999999999</v>
      </c>
      <c s="4"/>
      <c s="4"/>
      <c s="4">
        <v>0</v>
      </c>
      <c s="4">
        <v>2612.0900000000001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8" s="10" t="s">
        <v>1554</v>
      </c>
      <c s="75" t="s">
        <v>2854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44306</v>
      </c>
      <c s="59">
        <v>44664</v>
      </c>
      <c s="28">
        <v>5782000</v>
      </c>
      <c s="4">
        <v>5782000</v>
      </c>
      <c s="5" t="s">
        <v>226</v>
      </c>
      <c s="4">
        <v>81634</v>
      </c>
      <c s="4"/>
      <c s="4"/>
      <c s="4">
        <v>136266.17000000001</v>
      </c>
      <c s="111" t="s">
        <v>13</v>
      </c>
      <c s="4">
        <v>136266.17000000001</v>
      </c>
      <c s="4">
        <v>10474.35</v>
      </c>
      <c s="4"/>
      <c s="4"/>
      <c s="4">
        <v>0</v>
      </c>
      <c s="4">
        <v>5455.9899999999998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79" s="10" t="s">
        <v>2855</v>
      </c>
      <c s="75" t="s">
        <v>4774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44306</v>
      </c>
      <c s="59">
        <v>44665</v>
      </c>
      <c s="28">
        <v>6632000</v>
      </c>
      <c s="4">
        <v>6632000</v>
      </c>
      <c s="5" t="s">
        <v>572</v>
      </c>
      <c s="4">
        <v>90880</v>
      </c>
      <c s="4"/>
      <c s="4"/>
      <c s="4">
        <v>153051.85999999999</v>
      </c>
      <c s="111" t="s">
        <v>13</v>
      </c>
      <c s="4">
        <v>153051.85999999999</v>
      </c>
      <c s="4">
        <v>11330.4</v>
      </c>
      <c s="4"/>
      <c s="4"/>
      <c s="4">
        <v>0</v>
      </c>
      <c s="4">
        <v>6494.3000000000002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0" s="10" t="s">
        <v>4103</v>
      </c>
      <c s="75" t="s">
        <v>2856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44309</v>
      </c>
      <c s="59">
        <v>44673</v>
      </c>
      <c s="28">
        <v>4000000</v>
      </c>
      <c s="4">
        <v>4000000</v>
      </c>
      <c s="5" t="s">
        <v>227</v>
      </c>
      <c s="4">
        <v>50400</v>
      </c>
      <c s="4"/>
      <c s="4"/>
      <c s="4">
        <v>0</v>
      </c>
      <c s="111" t="s">
        <v>13</v>
      </c>
      <c s="4">
        <v>0</v>
      </c>
      <c s="4">
        <v>-186779.35000000001</v>
      </c>
      <c s="4"/>
      <c s="4"/>
      <c s="4">
        <v>0</v>
      </c>
      <c s="4">
        <v>4910.1499999999996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1" s="10" t="s">
        <v>228</v>
      </c>
      <c s="75" t="s">
        <v>3185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44313</v>
      </c>
      <c s="59">
        <v>44670</v>
      </c>
      <c s="28">
        <v>3726000</v>
      </c>
      <c s="4">
        <v>3726000</v>
      </c>
      <c s="5" t="s">
        <v>5074</v>
      </c>
      <c s="4">
        <v>86022</v>
      </c>
      <c s="4"/>
      <c s="4"/>
      <c s="4">
        <v>135945.07000000001</v>
      </c>
      <c s="111" t="s">
        <v>13</v>
      </c>
      <c s="4">
        <v>135945.07000000001</v>
      </c>
      <c s="4">
        <v>7619.6400000000003</v>
      </c>
      <c s="4"/>
      <c s="4"/>
      <c s="4">
        <v>0</v>
      </c>
      <c s="4">
        <v>4250.5299999999997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2" s="10" t="s">
        <v>1893</v>
      </c>
      <c s="75" t="s">
        <v>229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44313</v>
      </c>
      <c s="59">
        <v>44671</v>
      </c>
      <c s="28">
        <v>3717000</v>
      </c>
      <c s="4">
        <v>3717000</v>
      </c>
      <c s="5" t="s">
        <v>3186</v>
      </c>
      <c s="4">
        <v>44766</v>
      </c>
      <c s="4"/>
      <c s="4"/>
      <c s="4">
        <v>66924.199999999997</v>
      </c>
      <c s="111" t="s">
        <v>13</v>
      </c>
      <c s="4">
        <v>66924.199999999997</v>
      </c>
      <c s="4">
        <v>4046.48</v>
      </c>
      <c s="4"/>
      <c s="4"/>
      <c s="4">
        <v>0</v>
      </c>
      <c s="4">
        <v>4350.4200000000001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3" s="10" t="s">
        <v>3187</v>
      </c>
      <c s="75" t="s">
        <v>2232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44313</v>
      </c>
      <c s="59">
        <v>44673</v>
      </c>
      <c s="28">
        <v>9984000</v>
      </c>
      <c s="4">
        <v>9984000</v>
      </c>
      <c s="5" t="s">
        <v>2538</v>
      </c>
      <c s="4">
        <v>168432</v>
      </c>
      <c s="4"/>
      <c s="4"/>
      <c s="4">
        <v>263430.03999999998</v>
      </c>
      <c s="111" t="s">
        <v>13</v>
      </c>
      <c s="4">
        <v>263430.03999999998</v>
      </c>
      <c s="4">
        <v>13286.74</v>
      </c>
      <c s="4"/>
      <c s="4"/>
      <c s="4">
        <v>0</v>
      </c>
      <c s="4">
        <v>12255.74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4" s="10" t="s">
        <v>4430</v>
      </c>
      <c s="75" t="s">
        <v>2539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44316</v>
      </c>
      <c s="59">
        <v>44680</v>
      </c>
      <c s="28">
        <v>4000000</v>
      </c>
      <c s="4">
        <v>4000000</v>
      </c>
      <c s="5" t="s">
        <v>4431</v>
      </c>
      <c s="4">
        <v>49200</v>
      </c>
      <c s="4"/>
      <c s="4"/>
      <c s="4">
        <v>0</v>
      </c>
      <c s="111" t="s">
        <v>13</v>
      </c>
      <c s="4">
        <v>0</v>
      </c>
      <c s="4">
        <v>-58013.330000000002</v>
      </c>
      <c s="4"/>
      <c s="4"/>
      <c s="4">
        <v>0</v>
      </c>
      <c s="4">
        <v>5637.4499999999998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5" s="10" t="s">
        <v>573</v>
      </c>
      <c s="75" t="s">
        <v>3188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44320</v>
      </c>
      <c s="59">
        <v>44678</v>
      </c>
      <c s="28">
        <v>3342400</v>
      </c>
      <c s="4">
        <v>3342400</v>
      </c>
      <c s="5" t="s">
        <v>4104</v>
      </c>
      <c s="4">
        <v>38680</v>
      </c>
      <c s="4"/>
      <c s="4"/>
      <c s="4">
        <v>62302.040000000001</v>
      </c>
      <c s="111" t="s">
        <v>13</v>
      </c>
      <c s="4">
        <v>62302.040000000001</v>
      </c>
      <c s="4">
        <v>2495.0300000000002</v>
      </c>
      <c s="4"/>
      <c s="4"/>
      <c s="4">
        <v>0</v>
      </c>
      <c s="4">
        <v>4545.3100000000004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6" s="10" t="s">
        <v>1894</v>
      </c>
      <c s="75" t="s">
        <v>2857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44320</v>
      </c>
      <c s="59">
        <v>44679</v>
      </c>
      <c s="28">
        <v>3336800</v>
      </c>
      <c s="4">
        <v>3336800</v>
      </c>
      <c s="5" t="s">
        <v>230</v>
      </c>
      <c s="4">
        <v>45744</v>
      </c>
      <c s="4"/>
      <c s="4"/>
      <c s="4">
        <v>73767.039999999994</v>
      </c>
      <c s="111" t="s">
        <v>13</v>
      </c>
      <c s="4">
        <v>73767.039999999994</v>
      </c>
      <c s="4">
        <v>2783.2800000000002</v>
      </c>
      <c s="4"/>
      <c s="4"/>
      <c s="4">
        <v>0</v>
      </c>
      <c s="4">
        <v>4620.9700000000003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7" s="10" t="s">
        <v>4105</v>
      </c>
      <c s="75" t="s">
        <v>5075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44320</v>
      </c>
      <c s="59">
        <v>44680</v>
      </c>
      <c s="28">
        <v>7552800</v>
      </c>
      <c s="4">
        <v>7552800</v>
      </c>
      <c s="5" t="s">
        <v>913</v>
      </c>
      <c s="4">
        <v>100026</v>
      </c>
      <c s="4"/>
      <c s="4"/>
      <c s="4">
        <v>163511.04999999999</v>
      </c>
      <c s="111" t="s">
        <v>13</v>
      </c>
      <c s="4">
        <v>163511.04999999999</v>
      </c>
      <c s="4">
        <v>4867.0799999999999</v>
      </c>
      <c s="4"/>
      <c s="4"/>
      <c s="4">
        <v>0</v>
      </c>
      <c s="4">
        <v>10644.629999999999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8" s="10" t="s">
        <v>231</v>
      </c>
      <c s="75" t="s">
        <v>232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44323</v>
      </c>
      <c s="59">
        <v>44687</v>
      </c>
      <c s="28">
        <v>4000000</v>
      </c>
      <c s="4">
        <v>4000000</v>
      </c>
      <c s="5" t="s">
        <v>1555</v>
      </c>
      <c s="4">
        <v>51200</v>
      </c>
      <c s="4"/>
      <c s="4"/>
      <c s="4">
        <v>0</v>
      </c>
      <c s="111" t="s">
        <v>13</v>
      </c>
      <c s="4"/>
      <c s="4">
        <v>-92371.610000000001</v>
      </c>
      <c s="4"/>
      <c s="4"/>
      <c s="4">
        <v>0</v>
      </c>
      <c s="4">
        <v>6281.0900000000001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89" s="10" t="s">
        <v>1556</v>
      </c>
      <c s="75" t="s">
        <v>574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44327</v>
      </c>
      <c s="59">
        <v>44685</v>
      </c>
      <c s="28">
        <v>3745800</v>
      </c>
      <c s="4">
        <v>3745800</v>
      </c>
      <c s="5" t="s">
        <v>575</v>
      </c>
      <c s="4">
        <v>47556</v>
      </c>
      <c s="4"/>
      <c s="4"/>
      <c s="4">
        <v>74926.270000000004</v>
      </c>
      <c s="111" t="s">
        <v>13</v>
      </c>
      <c s="4">
        <v>74926.270000000004</v>
      </c>
      <c s="4">
        <v>2270.4000000000001</v>
      </c>
      <c s="4"/>
      <c s="4"/>
      <c s="4">
        <v>0</v>
      </c>
      <c s="4">
        <v>5716.1999999999998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0" s="10" t="s">
        <v>2858</v>
      </c>
      <c s="75" t="s">
        <v>2859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44327</v>
      </c>
      <c s="59">
        <v>44686</v>
      </c>
      <c s="28">
        <v>3743100</v>
      </c>
      <c s="4">
        <v>3743100</v>
      </c>
      <c s="5" t="s">
        <v>576</v>
      </c>
      <c s="4">
        <v>46755</v>
      </c>
      <c s="4"/>
      <c s="4"/>
      <c s="4">
        <v>73256.910000000003</v>
      </c>
      <c s="111" t="s">
        <v>13</v>
      </c>
      <c s="4">
        <v>73256.910000000003</v>
      </c>
      <c s="4">
        <v>2162.5999999999999</v>
      </c>
      <c s="4"/>
      <c s="4"/>
      <c s="4">
        <v>0</v>
      </c>
      <c s="4">
        <v>5795.4700000000003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1" s="10" t="s">
        <v>4432</v>
      </c>
      <c s="75" t="s">
        <v>4775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44327</v>
      </c>
      <c s="59">
        <v>44687</v>
      </c>
      <c s="28">
        <v>5482100</v>
      </c>
      <c s="4">
        <v>5482100</v>
      </c>
      <c s="5" t="s">
        <v>1557</v>
      </c>
      <c s="4">
        <v>70551</v>
      </c>
      <c s="4"/>
      <c s="4"/>
      <c s="4">
        <v>115754.47</v>
      </c>
      <c s="111" t="s">
        <v>13</v>
      </c>
      <c s="4">
        <v>115754.47</v>
      </c>
      <c s="4">
        <v>1104.1199999999999</v>
      </c>
      <c s="4"/>
      <c s="4"/>
      <c s="4">
        <v>0</v>
      </c>
      <c s="4">
        <v>8608.3899999999994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2" s="10" t="s">
        <v>577</v>
      </c>
      <c s="75" t="s">
        <v>3506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44330</v>
      </c>
      <c s="59">
        <v>44694</v>
      </c>
      <c s="28">
        <v>4000000</v>
      </c>
      <c s="4">
        <v>4000000</v>
      </c>
      <c s="5" t="s">
        <v>3815</v>
      </c>
      <c s="4">
        <v>49200</v>
      </c>
      <c s="4"/>
      <c s="4"/>
      <c s="4">
        <v>0</v>
      </c>
      <c s="111" t="s">
        <v>13</v>
      </c>
      <c s="4">
        <v>0</v>
      </c>
      <c s="4">
        <v>-126779.21000000001</v>
      </c>
      <c s="4"/>
      <c s="4"/>
      <c s="4">
        <v>0</v>
      </c>
      <c s="4">
        <v>6864.6400000000003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3" s="10" t="s">
        <v>1895</v>
      </c>
      <c s="75" t="s">
        <v>4433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44330</v>
      </c>
      <c s="59">
        <v>44694</v>
      </c>
      <c s="28">
        <v>2049986</v>
      </c>
      <c s="4">
        <v>2049986.4299999999</v>
      </c>
      <c s="5" t="s">
        <v>4106</v>
      </c>
      <c s="4">
        <v>94300</v>
      </c>
      <c s="4"/>
      <c s="4"/>
      <c s="4">
        <v>149200.48000000001</v>
      </c>
      <c s="111" t="s">
        <v>13</v>
      </c>
      <c s="4">
        <v>149200.48000000001</v>
      </c>
      <c s="4">
        <v>-14170.969999999999</v>
      </c>
      <c s="4"/>
      <c s="4"/>
      <c s="4">
        <v>0</v>
      </c>
      <c s="4">
        <v>3518.0999999999999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4" s="10" t="s">
        <v>3189</v>
      </c>
      <c s="75" t="s">
        <v>2233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44330</v>
      </c>
      <c s="59">
        <v>44694</v>
      </c>
      <c s="28">
        <v>270006</v>
      </c>
      <c s="4">
        <v>270006.35999999999</v>
      </c>
      <c s="5" t="s">
        <v>578</v>
      </c>
      <c s="4">
        <v>8505</v>
      </c>
      <c s="4"/>
      <c s="4"/>
      <c s="4">
        <v>18782.900000000001</v>
      </c>
      <c s="111" t="s">
        <v>13</v>
      </c>
      <c s="4">
        <v>18782.900000000001</v>
      </c>
      <c s="4">
        <v>622.55999999999995</v>
      </c>
      <c s="4"/>
      <c s="4"/>
      <c s="4">
        <v>0</v>
      </c>
      <c s="4">
        <v>463.37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5" s="10" t="s">
        <v>4434</v>
      </c>
      <c s="75" t="s">
        <v>2540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44330</v>
      </c>
      <c s="59">
        <v>45061</v>
      </c>
      <c s="28">
        <v>100005</v>
      </c>
      <c s="4">
        <v>100005.45</v>
      </c>
      <c s="5" t="s">
        <v>4776</v>
      </c>
      <c s="4">
        <v>9900</v>
      </c>
      <c s="4"/>
      <c s="4"/>
      <c s="4">
        <v>15245.629999999999</v>
      </c>
      <c s="111" t="s">
        <v>13</v>
      </c>
      <c s="4">
        <v>15245.629999999999</v>
      </c>
      <c s="4">
        <v>-4331.8000000000002</v>
      </c>
      <c s="4"/>
      <c s="4"/>
      <c s="4">
        <v>0</v>
      </c>
      <c s="4">
        <v>529.96000000000004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6" s="10" t="s">
        <v>579</v>
      </c>
      <c s="75" t="s">
        <v>4435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44334</v>
      </c>
      <c s="59">
        <v>44692</v>
      </c>
      <c s="28">
        <v>4151000</v>
      </c>
      <c s="4">
        <v>4151000</v>
      </c>
      <c s="5" t="s">
        <v>2860</v>
      </c>
      <c s="4">
        <v>69920</v>
      </c>
      <c s="4"/>
      <c s="4"/>
      <c s="4">
        <v>104181.02</v>
      </c>
      <c s="111" t="s">
        <v>13</v>
      </c>
      <c s="4">
        <v>104181.02</v>
      </c>
      <c s="4">
        <v>2118.4099999999999</v>
      </c>
      <c s="4"/>
      <c s="4"/>
      <c s="4">
        <v>0</v>
      </c>
      <c s="4">
        <v>6956.1400000000003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7" s="10" t="s">
        <v>2861</v>
      </c>
      <c s="75" t="s">
        <v>1242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44334</v>
      </c>
      <c s="59">
        <v>44693</v>
      </c>
      <c s="28">
        <v>3246400</v>
      </c>
      <c s="4">
        <v>3246400</v>
      </c>
      <c s="5" t="s">
        <v>1558</v>
      </c>
      <c s="4">
        <v>57472</v>
      </c>
      <c s="4"/>
      <c s="4"/>
      <c s="4">
        <v>81739.490000000005</v>
      </c>
      <c s="111" t="s">
        <v>13</v>
      </c>
      <c s="4">
        <v>81739.490000000005</v>
      </c>
      <c s="4">
        <v>2583.8699999999999</v>
      </c>
      <c s="4"/>
      <c s="4"/>
      <c s="4">
        <v>0</v>
      </c>
      <c s="4">
        <v>5506.1800000000003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8" s="10" t="s">
        <v>4107</v>
      </c>
      <c s="75" t="s">
        <v>3507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44334</v>
      </c>
      <c s="59">
        <v>44694</v>
      </c>
      <c s="28">
        <v>7877400</v>
      </c>
      <c s="4">
        <v>7877400</v>
      </c>
      <c s="5" t="s">
        <v>2862</v>
      </c>
      <c s="4">
        <v>96406</v>
      </c>
      <c s="4"/>
      <c s="4"/>
      <c s="4">
        <v>139622.64999999999</v>
      </c>
      <c s="111" t="s">
        <v>13</v>
      </c>
      <c s="4">
        <v>139622.64999999999</v>
      </c>
      <c s="4">
        <v>3121.7199999999998</v>
      </c>
      <c s="4"/>
      <c s="4"/>
      <c s="4">
        <v>0</v>
      </c>
      <c s="4">
        <v>13518.879999999999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99" s="10" t="s">
        <v>580</v>
      </c>
      <c s="75" t="s">
        <v>1559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44337</v>
      </c>
      <c s="59">
        <v>44701</v>
      </c>
      <c s="28">
        <v>4000000</v>
      </c>
      <c s="4">
        <v>4000000</v>
      </c>
      <c s="5" t="s">
        <v>914</v>
      </c>
      <c s="4">
        <v>50400</v>
      </c>
      <c s="4"/>
      <c s="4"/>
      <c s="4">
        <v>7369.0600000000004</v>
      </c>
      <c s="111" t="s">
        <v>13</v>
      </c>
      <c s="4">
        <v>7369.0600000000004</v>
      </c>
      <c s="4">
        <v>-113183.34</v>
      </c>
      <c s="4"/>
      <c s="4"/>
      <c s="4">
        <v>0</v>
      </c>
      <c s="4">
        <v>7402.3299999999999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0" s="10" t="s">
        <v>1896</v>
      </c>
      <c s="75" t="s">
        <v>1243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44341</v>
      </c>
      <c s="59">
        <v>44699</v>
      </c>
      <c s="28">
        <v>5358600</v>
      </c>
      <c s="4">
        <v>5358600</v>
      </c>
      <c s="5" t="s">
        <v>1560</v>
      </c>
      <c s="4">
        <v>61711</v>
      </c>
      <c s="4"/>
      <c s="4"/>
      <c s="4">
        <v>82943.490000000005</v>
      </c>
      <c s="111" t="s">
        <v>13</v>
      </c>
      <c s="4">
        <v>82943.490000000005</v>
      </c>
      <c s="4">
        <v>1801.6500000000001</v>
      </c>
      <c s="4"/>
      <c s="4"/>
      <c s="4">
        <v>0</v>
      </c>
      <c s="4">
        <v>9716.1800000000003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1" s="10" t="s">
        <v>3190</v>
      </c>
      <c s="75" t="s">
        <v>915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44341</v>
      </c>
      <c s="59">
        <v>44701</v>
      </c>
      <c s="28">
        <v>6649600</v>
      </c>
      <c s="4">
        <v>6649600</v>
      </c>
      <c s="5" t="s">
        <v>1244</v>
      </c>
      <c s="4">
        <v>96016</v>
      </c>
      <c s="4"/>
      <c s="4"/>
      <c s="4">
        <v>134900.20000000001</v>
      </c>
      <c s="111" t="s">
        <v>13</v>
      </c>
      <c s="4">
        <v>134900.20000000001</v>
      </c>
      <c s="4">
        <v>1611.05</v>
      </c>
      <c s="4"/>
      <c s="4"/>
      <c s="4">
        <v>0</v>
      </c>
      <c s="4">
        <v>12305.639999999999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2" s="10" t="s">
        <v>4436</v>
      </c>
      <c s="75" t="s">
        <v>4437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44344</v>
      </c>
      <c s="59">
        <v>44708</v>
      </c>
      <c s="28">
        <v>4000000</v>
      </c>
      <c s="4">
        <v>4000000</v>
      </c>
      <c s="5" t="s">
        <v>1561</v>
      </c>
      <c s="4">
        <v>52000</v>
      </c>
      <c s="4"/>
      <c s="4"/>
      <c s="4">
        <v>0</v>
      </c>
      <c s="111" t="s">
        <v>13</v>
      </c>
      <c s="4">
        <v>0</v>
      </c>
      <c s="4">
        <v>-88352.440000000002</v>
      </c>
      <c s="4"/>
      <c s="4"/>
      <c s="4">
        <v>0</v>
      </c>
      <c s="4">
        <v>7903.5299999999997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3" s="10" t="s">
        <v>581</v>
      </c>
      <c s="75" t="s">
        <v>1245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44349</v>
      </c>
      <c s="59">
        <v>44707</v>
      </c>
      <c s="28">
        <v>6286500</v>
      </c>
      <c s="4">
        <v>6286500</v>
      </c>
      <c s="5" t="s">
        <v>4438</v>
      </c>
      <c s="4">
        <v>73590</v>
      </c>
      <c s="4"/>
      <c s="4"/>
      <c s="4">
        <v>102996.62</v>
      </c>
      <c s="111" t="s">
        <v>13</v>
      </c>
      <c s="4">
        <v>102996.62</v>
      </c>
      <c s="4">
        <v>72.170000000000002</v>
      </c>
      <c s="4"/>
      <c s="4"/>
      <c s="4">
        <v>0</v>
      </c>
      <c s="4">
        <v>12311.940000000001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4" s="10" t="s">
        <v>1897</v>
      </c>
      <c s="75" t="s">
        <v>3191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44349</v>
      </c>
      <c s="59">
        <v>44708</v>
      </c>
      <c s="28">
        <v>7981900</v>
      </c>
      <c s="4">
        <v>7981900</v>
      </c>
      <c s="5" t="s">
        <v>4439</v>
      </c>
      <c s="4">
        <v>104899</v>
      </c>
      <c s="4"/>
      <c s="4"/>
      <c s="4">
        <v>148489.06</v>
      </c>
      <c s="111" t="s">
        <v>13</v>
      </c>
      <c s="4">
        <v>148489.06</v>
      </c>
      <c s="4">
        <v>-697.47000000000003</v>
      </c>
      <c s="4"/>
      <c s="4"/>
      <c s="4">
        <v>0</v>
      </c>
      <c s="4">
        <v>15771.290000000001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5" s="10" t="s">
        <v>3192</v>
      </c>
      <c s="75" t="s">
        <v>3508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44351</v>
      </c>
      <c s="59">
        <v>44715</v>
      </c>
      <c s="28">
        <v>4000000</v>
      </c>
      <c s="4">
        <v>4000000</v>
      </c>
      <c s="5" t="s">
        <v>4108</v>
      </c>
      <c s="4">
        <v>51600</v>
      </c>
      <c s="4"/>
      <c s="4"/>
      <c s="4">
        <v>0</v>
      </c>
      <c s="111" t="s">
        <v>13</v>
      </c>
      <c s="4">
        <v>0</v>
      </c>
      <c s="4">
        <v>-7658.8299999999999</v>
      </c>
      <c s="4"/>
      <c s="4"/>
      <c s="4">
        <v>0</v>
      </c>
      <c s="4">
        <v>8374.7800000000007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6" s="10" t="s">
        <v>4440</v>
      </c>
      <c s="75" t="s">
        <v>4777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44355</v>
      </c>
      <c s="59">
        <v>44713</v>
      </c>
      <c s="28">
        <v>5871600</v>
      </c>
      <c s="4">
        <v>5871600</v>
      </c>
      <c s="5" t="s">
        <v>5076</v>
      </c>
      <c s="4">
        <v>79240</v>
      </c>
      <c s="4"/>
      <c s="4"/>
      <c s="4">
        <v>110124.98</v>
      </c>
      <c s="111" t="s">
        <v>13</v>
      </c>
      <c s="4">
        <v>110124.98</v>
      </c>
      <c s="4">
        <v>-747.88999999999999</v>
      </c>
      <c s="4"/>
      <c s="4"/>
      <c s="4">
        <v>0</v>
      </c>
      <c s="4">
        <v>12099.74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7" s="10" t="s">
        <v>1562</v>
      </c>
      <c s="75" t="s">
        <v>1563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44355</v>
      </c>
      <c s="59">
        <v>44715</v>
      </c>
      <c s="28">
        <v>10111200</v>
      </c>
      <c s="4">
        <v>10111200</v>
      </c>
      <c s="5" t="s">
        <v>1564</v>
      </c>
      <c s="4">
        <v>147720</v>
      </c>
      <c s="4"/>
      <c s="4"/>
      <c s="4">
        <v>207515.54999999999</v>
      </c>
      <c s="111" t="s">
        <v>13</v>
      </c>
      <c s="4">
        <v>207515.54999999999</v>
      </c>
      <c s="4">
        <v>-3732.4499999999998</v>
      </c>
      <c s="4"/>
      <c s="4"/>
      <c s="4">
        <v>0</v>
      </c>
      <c s="4">
        <v>21169.779999999999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8" s="10" t="s">
        <v>3193</v>
      </c>
      <c s="75" t="s">
        <v>4441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44358</v>
      </c>
      <c s="59">
        <v>44722</v>
      </c>
      <c s="28">
        <v>4000000</v>
      </c>
      <c s="4">
        <v>4000000</v>
      </c>
      <c s="5" t="s">
        <v>1246</v>
      </c>
      <c s="4">
        <v>52800</v>
      </c>
      <c s="4"/>
      <c s="4"/>
      <c s="4">
        <v>0</v>
      </c>
      <c s="111" t="s">
        <v>13</v>
      </c>
      <c s="4">
        <v>0</v>
      </c>
      <c s="4">
        <v>-103062.87</v>
      </c>
      <c s="4"/>
      <c s="4"/>
      <c s="4">
        <v>0</v>
      </c>
      <c s="4">
        <v>8820.8999999999996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09" s="10" t="s">
        <v>4442</v>
      </c>
      <c s="75" t="s">
        <v>4109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44362</v>
      </c>
      <c s="59">
        <v>44720</v>
      </c>
      <c s="28">
        <v>8446000</v>
      </c>
      <c s="4">
        <v>8446000</v>
      </c>
      <c s="5" t="s">
        <v>3194</v>
      </c>
      <c s="4">
        <v>114160</v>
      </c>
      <c s="4"/>
      <c s="4"/>
      <c s="4">
        <v>151492.92999999999</v>
      </c>
      <c s="111" t="s">
        <v>13</v>
      </c>
      <c s="4">
        <v>151492.92999999999</v>
      </c>
      <c s="4">
        <v>-3471.77</v>
      </c>
      <c s="4"/>
      <c s="4"/>
      <c s="4">
        <v>0</v>
      </c>
      <c s="4">
        <v>18361.119999999999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0" s="10" t="s">
        <v>582</v>
      </c>
      <c s="75" t="s">
        <v>916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44362</v>
      </c>
      <c s="59">
        <v>44722</v>
      </c>
      <c s="28">
        <v>10612500</v>
      </c>
      <c s="4">
        <v>10612500</v>
      </c>
      <c s="5" t="s">
        <v>583</v>
      </c>
      <c s="4">
        <v>136450</v>
      </c>
      <c s="4"/>
      <c s="4"/>
      <c s="4">
        <v>180311.41</v>
      </c>
      <c s="111" t="s">
        <v>13</v>
      </c>
      <c s="4">
        <v>180311.41</v>
      </c>
      <c s="4">
        <v>-5983.8500000000004</v>
      </c>
      <c s="4"/>
      <c s="4"/>
      <c s="4">
        <v>0</v>
      </c>
      <c s="4">
        <v>23402.939999999999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1" s="10" t="s">
        <v>1898</v>
      </c>
      <c s="75" t="s">
        <v>584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44362</v>
      </c>
      <c s="59">
        <v>44727</v>
      </c>
      <c s="28">
        <v>2800000</v>
      </c>
      <c s="4">
        <v>2800000.1600000001</v>
      </c>
      <c s="5" t="s">
        <v>233</v>
      </c>
      <c s="4">
        <v>130200</v>
      </c>
      <c s="4"/>
      <c s="4"/>
      <c s="4">
        <v>178538.81</v>
      </c>
      <c s="111" t="s">
        <v>13</v>
      </c>
      <c s="4">
        <v>178538.81</v>
      </c>
      <c s="4">
        <v>-33772.010000000002</v>
      </c>
      <c s="4"/>
      <c s="4"/>
      <c s="4">
        <v>0</v>
      </c>
      <c s="4">
        <v>6388.3500000000004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2" s="10" t="s">
        <v>3195</v>
      </c>
      <c s="75" t="s">
        <v>917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44362</v>
      </c>
      <c s="59">
        <v>45092</v>
      </c>
      <c s="28">
        <v>150000</v>
      </c>
      <c s="4">
        <v>150000.01000000001</v>
      </c>
      <c s="5" t="s">
        <v>2234</v>
      </c>
      <c s="4">
        <v>14550</v>
      </c>
      <c s="4"/>
      <c s="4"/>
      <c s="4">
        <v>21245.5</v>
      </c>
      <c s="111" t="s">
        <v>13</v>
      </c>
      <c s="4">
        <v>21245.5</v>
      </c>
      <c s="4">
        <v>-6096.6300000000001</v>
      </c>
      <c s="4"/>
      <c s="4"/>
      <c s="4">
        <v>0</v>
      </c>
      <c s="4">
        <v>824.38999999999999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3" s="10" t="s">
        <v>4443</v>
      </c>
      <c s="75" t="s">
        <v>5077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44364</v>
      </c>
      <c s="59">
        <v>44729</v>
      </c>
      <c s="28">
        <v>4000000</v>
      </c>
      <c s="4">
        <v>4000000</v>
      </c>
      <c s="5" t="s">
        <v>4444</v>
      </c>
      <c s="4">
        <v>53600</v>
      </c>
      <c s="4"/>
      <c s="4"/>
      <c s="4">
        <v>18861.790000000001</v>
      </c>
      <c s="111" t="s">
        <v>13</v>
      </c>
      <c s="4">
        <v>18861.790000000001</v>
      </c>
      <c s="4">
        <v>-87801.5</v>
      </c>
      <c s="4"/>
      <c s="4"/>
      <c s="4">
        <v>0</v>
      </c>
      <c s="4">
        <v>9245.5100000000002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4" s="10" t="s">
        <v>585</v>
      </c>
      <c s="75" t="s">
        <v>3816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44369</v>
      </c>
      <c s="59">
        <v>44727</v>
      </c>
      <c s="28">
        <v>5092800</v>
      </c>
      <c s="4">
        <v>5092800</v>
      </c>
      <c s="5" t="s">
        <v>1247</v>
      </c>
      <c s="4">
        <v>56976</v>
      </c>
      <c s="4"/>
      <c s="4"/>
      <c s="4">
        <v>73732.509999999995</v>
      </c>
      <c s="111" t="s">
        <v>13</v>
      </c>
      <c s="4">
        <v>73732.509999999995</v>
      </c>
      <c s="4">
        <v>-2437.25</v>
      </c>
      <c s="4"/>
      <c s="4"/>
      <c s="4">
        <v>0</v>
      </c>
      <c s="4">
        <v>11619.49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5" s="10" t="s">
        <v>1899</v>
      </c>
      <c s="75" t="s">
        <v>586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44369</v>
      </c>
      <c s="59">
        <v>44728</v>
      </c>
      <c s="28">
        <v>4221000</v>
      </c>
      <c s="4">
        <v>4221000</v>
      </c>
      <c s="5" t="s">
        <v>1900</v>
      </c>
      <c s="4">
        <v>69040</v>
      </c>
      <c s="4"/>
      <c s="4"/>
      <c s="4">
        <v>90646.820000000007</v>
      </c>
      <c s="111" t="s">
        <v>13</v>
      </c>
      <c s="4">
        <v>90646.820000000007</v>
      </c>
      <c s="4">
        <v>-2944.6300000000001</v>
      </c>
      <c s="4"/>
      <c s="4"/>
      <c s="4">
        <v>0</v>
      </c>
      <c s="4">
        <v>9693.5799999999999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6" s="10" t="s">
        <v>3196</v>
      </c>
      <c s="75" t="s">
        <v>2863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44369</v>
      </c>
      <c s="59">
        <v>44729</v>
      </c>
      <c s="28">
        <v>8368000</v>
      </c>
      <c s="4">
        <v>8368000</v>
      </c>
      <c s="5" t="s">
        <v>3197</v>
      </c>
      <c s="4">
        <v>125100</v>
      </c>
      <c s="4"/>
      <c s="4"/>
      <c s="4">
        <v>160876.10000000001</v>
      </c>
      <c s="111" t="s">
        <v>13</v>
      </c>
      <c s="4">
        <v>160876.10000000001</v>
      </c>
      <c s="4">
        <v>-2759.2399999999998</v>
      </c>
      <c s="4"/>
      <c s="4"/>
      <c s="4">
        <v>0</v>
      </c>
      <c s="4">
        <v>19341.610000000001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7" s="10" t="s">
        <v>587</v>
      </c>
      <c s="75" t="s">
        <v>3817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44372</v>
      </c>
      <c s="59">
        <v>44736</v>
      </c>
      <c s="28">
        <v>4000000</v>
      </c>
      <c s="4">
        <v>4000000</v>
      </c>
      <c s="5" t="s">
        <v>3509</v>
      </c>
      <c s="4">
        <v>59600</v>
      </c>
      <c s="4"/>
      <c s="4"/>
      <c s="4">
        <v>15705.24</v>
      </c>
      <c s="111" t="s">
        <v>13</v>
      </c>
      <c s="4">
        <v>15705.24</v>
      </c>
      <c s="4">
        <v>-116977.75999999999</v>
      </c>
      <c s="4"/>
      <c s="4"/>
      <c s="4">
        <v>0</v>
      </c>
      <c s="4">
        <v>9651.4599999999991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8" s="10" t="s">
        <v>1901</v>
      </c>
      <c s="75" t="s">
        <v>1248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44376</v>
      </c>
      <c s="59">
        <v>44733</v>
      </c>
      <c s="28">
        <v>2948400</v>
      </c>
      <c s="4">
        <v>2948400</v>
      </c>
      <c s="5" t="s">
        <v>3510</v>
      </c>
      <c s="4">
        <v>69559</v>
      </c>
      <c s="4"/>
      <c s="4"/>
      <c s="4">
        <v>87987.350000000006</v>
      </c>
      <c s="111" t="s">
        <v>13</v>
      </c>
      <c s="4">
        <v>87987.350000000006</v>
      </c>
      <c s="4">
        <v>-3726.0999999999999</v>
      </c>
      <c s="4"/>
      <c s="4"/>
      <c s="4">
        <v>0</v>
      </c>
      <c s="4">
        <v>6987.4200000000001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19" s="10" t="s">
        <v>3198</v>
      </c>
      <c s="75" t="s">
        <v>3511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44376</v>
      </c>
      <c s="59">
        <v>44734</v>
      </c>
      <c s="28">
        <v>3395200</v>
      </c>
      <c s="4">
        <v>3395200</v>
      </c>
      <c s="5" t="s">
        <v>2541</v>
      </c>
      <c s="4">
        <v>36728</v>
      </c>
      <c s="4"/>
      <c s="4"/>
      <c s="4">
        <v>45523.589999999997</v>
      </c>
      <c s="111" t="s">
        <v>13</v>
      </c>
      <c s="4">
        <v>45523.589999999997</v>
      </c>
      <c s="4">
        <v>-1673.3099999999999</v>
      </c>
      <c s="4"/>
      <c s="4"/>
      <c s="4">
        <v>0</v>
      </c>
      <c s="4">
        <v>8095.21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0" s="10" t="s">
        <v>4445</v>
      </c>
      <c s="75" t="s">
        <v>234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44376</v>
      </c>
      <c s="59">
        <v>44735</v>
      </c>
      <c s="28">
        <v>2962400</v>
      </c>
      <c s="4">
        <v>2962400</v>
      </c>
      <c s="5" t="s">
        <v>5078</v>
      </c>
      <c s="4">
        <v>41006</v>
      </c>
      <c s="4"/>
      <c s="4"/>
      <c s="4">
        <v>51027.709999999999</v>
      </c>
      <c s="111" t="s">
        <v>13</v>
      </c>
      <c s="4">
        <v>51027.709999999999</v>
      </c>
      <c s="4">
        <v>-1894.05</v>
      </c>
      <c s="4"/>
      <c s="4"/>
      <c s="4">
        <v>0</v>
      </c>
      <c s="4">
        <v>7105.6999999999998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1" s="10" t="s">
        <v>588</v>
      </c>
      <c s="75" t="s">
        <v>2542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44376</v>
      </c>
      <c s="59">
        <v>44736</v>
      </c>
      <c s="28">
        <v>6830400</v>
      </c>
      <c s="4">
        <v>6830400</v>
      </c>
      <c s="5" t="s">
        <v>4446</v>
      </c>
      <c s="4">
        <v>85712</v>
      </c>
      <c s="4"/>
      <c s="4"/>
      <c s="4">
        <v>107594.85000000001</v>
      </c>
      <c s="111" t="s">
        <v>13</v>
      </c>
      <c s="4">
        <v>107594.85000000001</v>
      </c>
      <c s="4">
        <v>-5699.96</v>
      </c>
      <c s="4"/>
      <c s="4"/>
      <c s="4">
        <v>0</v>
      </c>
      <c s="4">
        <v>16480.830000000002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2" s="10" t="s">
        <v>1902</v>
      </c>
      <c s="75" t="s">
        <v>2864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44379</v>
      </c>
      <c s="59">
        <v>44743</v>
      </c>
      <c s="28">
        <v>4000000</v>
      </c>
      <c s="4">
        <v>4000000</v>
      </c>
      <c s="5" t="s">
        <v>2543</v>
      </c>
      <c s="4">
        <v>54000</v>
      </c>
      <c s="4"/>
      <c s="4"/>
      <c s="4">
        <v>0</v>
      </c>
      <c s="111" t="s">
        <v>13</v>
      </c>
      <c s="4">
        <v>0</v>
      </c>
      <c s="4">
        <v>-26137.52</v>
      </c>
      <c s="4"/>
      <c s="4"/>
      <c s="4">
        <v>0</v>
      </c>
      <c s="4">
        <v>10041.01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3" s="10" t="s">
        <v>3199</v>
      </c>
      <c s="75" t="s">
        <v>2235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44384</v>
      </c>
      <c s="59">
        <v>44741</v>
      </c>
      <c s="28">
        <v>4288000</v>
      </c>
      <c s="4">
        <v>4288000</v>
      </c>
      <c s="5" t="s">
        <v>3200</v>
      </c>
      <c s="4">
        <v>63490</v>
      </c>
      <c s="4"/>
      <c s="4"/>
      <c s="4">
        <v>76878.800000000003</v>
      </c>
      <c s="111" t="s">
        <v>13</v>
      </c>
      <c s="4">
        <v>76878.800000000003</v>
      </c>
      <c s="4">
        <v>-5291.8599999999997</v>
      </c>
      <c s="4"/>
      <c s="4"/>
      <c s="4">
        <v>0</v>
      </c>
      <c s="4">
        <v>10646.32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4" s="10" t="s">
        <v>4447</v>
      </c>
      <c s="75" t="s">
        <v>4448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44384</v>
      </c>
      <c s="59">
        <v>44742</v>
      </c>
      <c s="28">
        <v>4712400</v>
      </c>
      <c s="4">
        <v>4712400</v>
      </c>
      <c s="5" t="s">
        <v>589</v>
      </c>
      <c s="4">
        <v>54340</v>
      </c>
      <c s="4"/>
      <c s="4"/>
      <c s="4">
        <v>65210.18</v>
      </c>
      <c s="111" t="s">
        <v>13</v>
      </c>
      <c s="4">
        <v>65210.18</v>
      </c>
      <c s="4">
        <v>-4021.1500000000001</v>
      </c>
      <c s="4"/>
      <c s="4"/>
      <c s="4">
        <v>0</v>
      </c>
      <c s="4">
        <v>11764.85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5" s="10" t="s">
        <v>918</v>
      </c>
      <c s="75" t="s">
        <v>1249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44384</v>
      </c>
      <c s="59">
        <v>44743</v>
      </c>
      <c s="28">
        <v>5634200</v>
      </c>
      <c s="4">
        <v>5634200</v>
      </c>
      <c s="5" t="s">
        <v>2236</v>
      </c>
      <c s="4">
        <v>75491</v>
      </c>
      <c s="4"/>
      <c s="4"/>
      <c s="4">
        <v>91544.970000000001</v>
      </c>
      <c s="111" t="s">
        <v>13</v>
      </c>
      <c s="4">
        <v>91544.970000000001</v>
      </c>
      <c s="4">
        <v>-8274.5400000000009</v>
      </c>
      <c s="4"/>
      <c s="4"/>
      <c s="4">
        <v>0</v>
      </c>
      <c s="4">
        <v>14143.27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6" s="10" t="s">
        <v>2237</v>
      </c>
      <c s="75" t="s">
        <v>1565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44386</v>
      </c>
      <c s="59">
        <v>44750</v>
      </c>
      <c s="28">
        <v>4000000</v>
      </c>
      <c s="4">
        <v>4000000</v>
      </c>
      <c s="5" t="s">
        <v>235</v>
      </c>
      <c s="4">
        <v>54800</v>
      </c>
      <c s="4"/>
      <c s="4"/>
      <c s="4">
        <v>0</v>
      </c>
      <c s="111" t="s">
        <v>13</v>
      </c>
      <c s="4">
        <v>0</v>
      </c>
      <c s="4">
        <v>-66244</v>
      </c>
      <c s="4"/>
      <c s="4"/>
      <c s="4">
        <v>0</v>
      </c>
      <c s="4">
        <v>10416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7" s="10" t="s">
        <v>4449</v>
      </c>
      <c s="75" t="s">
        <v>3512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44390</v>
      </c>
      <c s="59">
        <v>44747</v>
      </c>
      <c s="28">
        <v>3034500</v>
      </c>
      <c s="4">
        <v>3034500</v>
      </c>
      <c s="5" t="s">
        <v>919</v>
      </c>
      <c s="4">
        <v>77693</v>
      </c>
      <c s="4"/>
      <c s="4"/>
      <c s="4">
        <v>90574.5</v>
      </c>
      <c s="111" t="s">
        <v>13</v>
      </c>
      <c s="4">
        <v>90574.5</v>
      </c>
      <c s="4">
        <v>-10793.02</v>
      </c>
      <c s="4"/>
      <c s="4"/>
      <c s="4">
        <v>0</v>
      </c>
      <c s="4">
        <v>7781.1999999999998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8" s="10" t="s">
        <v>590</v>
      </c>
      <c s="75" t="s">
        <v>591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44390</v>
      </c>
      <c s="59">
        <v>44748</v>
      </c>
      <c s="28">
        <v>5208000</v>
      </c>
      <c s="4">
        <v>5208000</v>
      </c>
      <c s="5" t="s">
        <v>236</v>
      </c>
      <c s="4">
        <v>50616</v>
      </c>
      <c s="4"/>
      <c s="4"/>
      <c s="4">
        <v>57544.349999999999</v>
      </c>
      <c s="111" t="s">
        <v>13</v>
      </c>
      <c s="4">
        <v>57544.349999999999</v>
      </c>
      <c s="4">
        <v>-4902.6999999999998</v>
      </c>
      <c s="4"/>
      <c s="4"/>
      <c s="4">
        <v>0</v>
      </c>
      <c s="4">
        <v>13423.950000000001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29" s="10" t="s">
        <v>1903</v>
      </c>
      <c s="75" t="s">
        <v>2544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44390</v>
      </c>
      <c s="59">
        <v>44749</v>
      </c>
      <c s="28">
        <v>3917700</v>
      </c>
      <c s="4">
        <v>3917700</v>
      </c>
      <c s="5" t="s">
        <v>2238</v>
      </c>
      <c s="4">
        <v>63252</v>
      </c>
      <c s="4"/>
      <c s="4"/>
      <c s="4">
        <v>73123.809999999998</v>
      </c>
      <c s="111" t="s">
        <v>13</v>
      </c>
      <c s="4">
        <v>73123.809999999998</v>
      </c>
      <c s="4">
        <v>-7750.0799999999999</v>
      </c>
      <c s="4"/>
      <c s="4"/>
      <c s="4">
        <v>0</v>
      </c>
      <c s="4">
        <v>10150.040000000001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0" s="10" t="s">
        <v>3201</v>
      </c>
      <c s="75" t="s">
        <v>4778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44390</v>
      </c>
      <c s="59">
        <v>44750</v>
      </c>
      <c s="28">
        <v>8261200</v>
      </c>
      <c s="4">
        <v>8261200</v>
      </c>
      <c s="5" t="s">
        <v>920</v>
      </c>
      <c s="4">
        <v>118807</v>
      </c>
      <c s="4"/>
      <c s="4"/>
      <c s="4">
        <v>136905.57000000001</v>
      </c>
      <c s="111" t="s">
        <v>13</v>
      </c>
      <c s="4">
        <v>136905.57000000001</v>
      </c>
      <c s="4">
        <v>-13521.129999999999</v>
      </c>
      <c s="4"/>
      <c s="4"/>
      <c s="4">
        <v>0</v>
      </c>
      <c s="4">
        <v>21512.169999999998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1" s="10" t="s">
        <v>4450</v>
      </c>
      <c s="75" t="s">
        <v>592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44392</v>
      </c>
      <c s="59">
        <v>44757</v>
      </c>
      <c s="28">
        <v>3500014</v>
      </c>
      <c s="4">
        <v>3500014.0800000001</v>
      </c>
      <c s="5" t="s">
        <v>5079</v>
      </c>
      <c s="4">
        <v>161000</v>
      </c>
      <c s="4"/>
      <c s="4"/>
      <c s="4">
        <v>184960.59</v>
      </c>
      <c s="111" t="s">
        <v>13</v>
      </c>
      <c s="4">
        <v>184960.59</v>
      </c>
      <c s="4">
        <v>-56620.580000000002</v>
      </c>
      <c s="4"/>
      <c s="4"/>
      <c s="4">
        <v>0</v>
      </c>
      <c s="4">
        <v>9430.75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2" s="10" t="s">
        <v>593</v>
      </c>
      <c s="75" t="s">
        <v>1250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44392</v>
      </c>
      <c s="59">
        <v>45121</v>
      </c>
      <c s="28">
        <v>149985</v>
      </c>
      <c s="4">
        <v>149985.03</v>
      </c>
      <c s="5" t="s">
        <v>2239</v>
      </c>
      <c s="4">
        <v>14880</v>
      </c>
      <c s="4"/>
      <c s="4"/>
      <c s="4">
        <v>18577.310000000001</v>
      </c>
      <c s="111" t="s">
        <v>13</v>
      </c>
      <c s="4">
        <v>18577.310000000001</v>
      </c>
      <c s="4">
        <v>-5619.2700000000004</v>
      </c>
      <c s="4"/>
      <c s="4"/>
      <c s="4">
        <v>0</v>
      </c>
      <c s="4">
        <v>850.98000000000002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3" s="10" t="s">
        <v>1904</v>
      </c>
      <c s="75" t="s">
        <v>2545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44393</v>
      </c>
      <c s="59">
        <v>44757</v>
      </c>
      <c s="28">
        <v>4000000</v>
      </c>
      <c s="4">
        <v>4000000</v>
      </c>
      <c s="5" t="s">
        <v>4110</v>
      </c>
      <c s="4">
        <v>58800</v>
      </c>
      <c s="4"/>
      <c s="4"/>
      <c s="4">
        <v>99.829999999999998</v>
      </c>
      <c s="111" t="s">
        <v>13</v>
      </c>
      <c s="4">
        <v>99.829999999999998</v>
      </c>
      <c s="4">
        <v>-71953.440000000002</v>
      </c>
      <c s="4"/>
      <c s="4"/>
      <c s="4">
        <v>0</v>
      </c>
      <c s="4">
        <v>10777.959999999999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4" s="10" t="s">
        <v>3513</v>
      </c>
      <c s="75" t="s">
        <v>1251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44397</v>
      </c>
      <c s="59">
        <v>44755</v>
      </c>
      <c s="28">
        <v>5678400</v>
      </c>
      <c s="4">
        <v>5678400</v>
      </c>
      <c s="5" t="s">
        <v>2865</v>
      </c>
      <c s="4">
        <v>61724</v>
      </c>
      <c s="4"/>
      <c s="4"/>
      <c s="4">
        <v>75006.259999999995</v>
      </c>
      <c s="111" t="s">
        <v>13</v>
      </c>
      <c s="4">
        <v>75006.259999999995</v>
      </c>
      <c s="4">
        <v>-7790.2700000000004</v>
      </c>
      <c s="4"/>
      <c s="4"/>
      <c s="4">
        <v>0</v>
      </c>
      <c s="4">
        <v>15155.360000000001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5" s="10" t="s">
        <v>4779</v>
      </c>
      <c s="75" t="s">
        <v>921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44397</v>
      </c>
      <c s="59">
        <v>44756</v>
      </c>
      <c s="28">
        <v>3924900</v>
      </c>
      <c s="4">
        <v>3924900</v>
      </c>
      <c s="5" t="s">
        <v>1252</v>
      </c>
      <c s="4">
        <v>57384</v>
      </c>
      <c s="4"/>
      <c s="4"/>
      <c s="4">
        <v>70575.350000000006</v>
      </c>
      <c s="111" t="s">
        <v>13</v>
      </c>
      <c s="4">
        <v>70575.350000000006</v>
      </c>
      <c s="4">
        <v>-7661.8000000000002</v>
      </c>
      <c s="4"/>
      <c s="4"/>
      <c s="4">
        <v>0</v>
      </c>
      <c s="4">
        <v>10525.6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6" s="10" t="s">
        <v>922</v>
      </c>
      <c s="75" t="s">
        <v>2866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44397</v>
      </c>
      <c s="59">
        <v>44757</v>
      </c>
      <c s="28">
        <v>7378000</v>
      </c>
      <c s="4">
        <v>7378000</v>
      </c>
      <c s="5" t="s">
        <v>1566</v>
      </c>
      <c s="4">
        <v>104414</v>
      </c>
      <c s="4"/>
      <c s="4"/>
      <c s="4">
        <v>127639.24000000001</v>
      </c>
      <c s="111" t="s">
        <v>13</v>
      </c>
      <c s="4">
        <v>127639.24000000001</v>
      </c>
      <c s="4">
        <v>-12124.030000000001</v>
      </c>
      <c s="4"/>
      <c s="4"/>
      <c s="4">
        <v>0</v>
      </c>
      <c s="4">
        <v>19879.939999999999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7" s="10" t="s">
        <v>3202</v>
      </c>
      <c s="75" t="s">
        <v>1567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44400</v>
      </c>
      <c s="59">
        <v>44764</v>
      </c>
      <c s="28">
        <v>4000000</v>
      </c>
      <c s="4">
        <v>4000000</v>
      </c>
      <c s="5" t="s">
        <v>4451</v>
      </c>
      <c s="4">
        <v>54400</v>
      </c>
      <c s="4"/>
      <c s="4"/>
      <c s="4">
        <v>0</v>
      </c>
      <c s="111" t="s">
        <v>13</v>
      </c>
      <c s="4">
        <v>0</v>
      </c>
      <c s="4">
        <v>-108676.86</v>
      </c>
      <c s="4"/>
      <c s="4"/>
      <c s="4">
        <v>0</v>
      </c>
      <c s="4">
        <v>11128.15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8" s="10" t="s">
        <v>4452</v>
      </c>
      <c s="75" t="s">
        <v>594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44404</v>
      </c>
      <c s="59">
        <v>44762</v>
      </c>
      <c s="28">
        <v>7347400</v>
      </c>
      <c s="4">
        <v>7347400</v>
      </c>
      <c s="5" t="s">
        <v>4453</v>
      </c>
      <c s="4">
        <v>86139</v>
      </c>
      <c s="4"/>
      <c s="4"/>
      <c s="4">
        <v>96712.460000000006</v>
      </c>
      <c s="111" t="s">
        <v>13</v>
      </c>
      <c s="4">
        <v>96712.460000000006</v>
      </c>
      <c s="4">
        <v>-7725.8699999999999</v>
      </c>
      <c s="4"/>
      <c s="4"/>
      <c s="4">
        <v>0</v>
      </c>
      <c s="4">
        <v>20259.029999999999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39" s="10" t="s">
        <v>595</v>
      </c>
      <c s="75" t="s">
        <v>2546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44404</v>
      </c>
      <c s="59">
        <v>44763</v>
      </c>
      <c s="28">
        <v>3897000</v>
      </c>
      <c s="4">
        <v>3897000</v>
      </c>
      <c s="5" t="s">
        <v>5080</v>
      </c>
      <c s="4">
        <v>78750</v>
      </c>
      <c s="4"/>
      <c s="4"/>
      <c s="4">
        <v>90019.059999999998</v>
      </c>
      <c s="111" t="s">
        <v>13</v>
      </c>
      <c s="4">
        <v>90019.059999999998</v>
      </c>
      <c s="4">
        <v>-8918.7099999999991</v>
      </c>
      <c s="4"/>
      <c s="4"/>
      <c s="4">
        <v>0</v>
      </c>
      <c s="4">
        <v>10793.52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0" s="10" t="s">
        <v>1905</v>
      </c>
      <c s="75" t="s">
        <v>4780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44404</v>
      </c>
      <c s="59">
        <v>44764</v>
      </c>
      <c s="28">
        <v>8342900</v>
      </c>
      <c s="4">
        <v>8342900</v>
      </c>
      <c s="5" t="s">
        <v>237</v>
      </c>
      <c s="4">
        <v>106514</v>
      </c>
      <c s="4"/>
      <c s="4"/>
      <c s="4">
        <v>119553.37</v>
      </c>
      <c s="111" t="s">
        <v>13</v>
      </c>
      <c s="4">
        <v>119553.37</v>
      </c>
      <c s="4">
        <v>-14154.26</v>
      </c>
      <c s="4"/>
      <c s="4"/>
      <c s="4">
        <v>0</v>
      </c>
      <c s="4">
        <v>23210.25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1" s="10" t="s">
        <v>3203</v>
      </c>
      <c s="75" t="s">
        <v>1253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44407</v>
      </c>
      <c s="59">
        <v>44771</v>
      </c>
      <c s="28">
        <v>4000000</v>
      </c>
      <c s="4">
        <v>4000000</v>
      </c>
      <c s="5" t="s">
        <v>2240</v>
      </c>
      <c s="4">
        <v>54000</v>
      </c>
      <c s="4"/>
      <c s="4"/>
      <c s="4">
        <v>0</v>
      </c>
      <c s="111" t="s">
        <v>13</v>
      </c>
      <c s="4">
        <v>0</v>
      </c>
      <c s="4">
        <v>-10734.610000000001</v>
      </c>
      <c s="4"/>
      <c s="4"/>
      <c s="4">
        <v>0</v>
      </c>
      <c s="4">
        <v>11467.639999999999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2" s="10" t="s">
        <v>4781</v>
      </c>
      <c s="75" t="s">
        <v>2867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44411</v>
      </c>
      <c s="59">
        <v>44769</v>
      </c>
      <c s="28">
        <v>4395000</v>
      </c>
      <c s="4">
        <v>4395000</v>
      </c>
      <c s="5" t="s">
        <v>5081</v>
      </c>
      <c s="4">
        <v>52530</v>
      </c>
      <c s="4"/>
      <c s="4"/>
      <c s="4">
        <v>58621.139999999999</v>
      </c>
      <c s="111" t="s">
        <v>13</v>
      </c>
      <c s="4">
        <v>58621.139999999999</v>
      </c>
      <c s="4">
        <v>-6907.8900000000003</v>
      </c>
      <c s="4"/>
      <c s="4"/>
      <c s="4">
        <v>0</v>
      </c>
      <c s="4">
        <v>12494.629999999999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3" s="10" t="s">
        <v>923</v>
      </c>
      <c s="75" t="s">
        <v>5082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44411</v>
      </c>
      <c s="59">
        <v>44770</v>
      </c>
      <c s="28">
        <v>5710900</v>
      </c>
      <c s="4">
        <v>5710900</v>
      </c>
      <c s="5" t="s">
        <v>3818</v>
      </c>
      <c s="4">
        <v>88608</v>
      </c>
      <c s="4"/>
      <c s="4"/>
      <c s="4">
        <v>100073.28</v>
      </c>
      <c s="111" t="s">
        <v>13</v>
      </c>
      <c s="4">
        <v>100073.28</v>
      </c>
      <c s="4">
        <v>-12508.65</v>
      </c>
      <c s="4"/>
      <c s="4"/>
      <c s="4">
        <v>0</v>
      </c>
      <c s="4">
        <v>16304.280000000001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4" s="10" t="s">
        <v>2241</v>
      </c>
      <c s="75" t="s">
        <v>1906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44411</v>
      </c>
      <c s="59">
        <v>44771</v>
      </c>
      <c s="28">
        <v>6165600</v>
      </c>
      <c s="4">
        <v>6165600</v>
      </c>
      <c s="5" t="s">
        <v>1907</v>
      </c>
      <c s="4">
        <v>86814</v>
      </c>
      <c s="4"/>
      <c s="4"/>
      <c s="4">
        <v>97645.580000000002</v>
      </c>
      <c s="111" t="s">
        <v>13</v>
      </c>
      <c s="4">
        <v>97645.580000000002</v>
      </c>
      <c s="4">
        <v>-12523.139999999999</v>
      </c>
      <c s="4"/>
      <c s="4"/>
      <c s="4">
        <v>0</v>
      </c>
      <c s="4">
        <v>17676.23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5" s="10" t="s">
        <v>3514</v>
      </c>
      <c s="75" t="s">
        <v>596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44414</v>
      </c>
      <c s="59">
        <v>44778</v>
      </c>
      <c s="28">
        <v>4000000</v>
      </c>
      <c s="4">
        <v>4000000</v>
      </c>
      <c s="5" t="s">
        <v>1254</v>
      </c>
      <c s="4">
        <v>59600</v>
      </c>
      <c s="4"/>
      <c s="4"/>
      <c s="4">
        <v>0</v>
      </c>
      <c s="111" t="s">
        <v>13</v>
      </c>
      <c s="4"/>
      <c s="4">
        <v>-6874.25</v>
      </c>
      <c s="4"/>
      <c s="4"/>
      <c s="4">
        <v>0</v>
      </c>
      <c s="4">
        <v>11797.379999999999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6" s="10" t="s">
        <v>4782</v>
      </c>
      <c s="75" t="s">
        <v>4111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44418</v>
      </c>
      <c s="59">
        <v>44775</v>
      </c>
      <c s="28">
        <v>2631600</v>
      </c>
      <c s="4">
        <v>2631600</v>
      </c>
      <c s="5" t="s">
        <v>3819</v>
      </c>
      <c s="4">
        <v>61548</v>
      </c>
      <c s="4"/>
      <c s="4"/>
      <c s="4">
        <v>66859.479999999996</v>
      </c>
      <c s="111" t="s">
        <v>13</v>
      </c>
      <c s="4">
        <v>66859.479999999996</v>
      </c>
      <c s="4">
        <v>-9877.2999999999993</v>
      </c>
      <c s="4"/>
      <c s="4"/>
      <c s="4">
        <v>0</v>
      </c>
      <c s="4">
        <v>7669.2700000000004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7" s="10" t="s">
        <v>1908</v>
      </c>
      <c s="75" t="s">
        <v>1255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44418</v>
      </c>
      <c s="59">
        <v>44776</v>
      </c>
      <c s="28">
        <v>4863100</v>
      </c>
      <c s="4">
        <v>4863100</v>
      </c>
      <c s="5" t="s">
        <v>4454</v>
      </c>
      <c s="4">
        <v>48510</v>
      </c>
      <c s="4"/>
      <c s="4"/>
      <c s="4">
        <v>52063.93</v>
      </c>
      <c s="111" t="s">
        <v>13</v>
      </c>
      <c s="4">
        <v>52063.93</v>
      </c>
      <c s="4">
        <v>-6604.3500000000004</v>
      </c>
      <c s="4"/>
      <c s="4"/>
      <c s="4">
        <v>0</v>
      </c>
      <c s="4">
        <v>14229.57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8" s="10" t="s">
        <v>3204</v>
      </c>
      <c s="75" t="s">
        <v>3515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44418</v>
      </c>
      <c s="59">
        <v>44777</v>
      </c>
      <c s="28">
        <v>4401000</v>
      </c>
      <c s="4">
        <v>4401000</v>
      </c>
      <c s="5" t="s">
        <v>1568</v>
      </c>
      <c s="4">
        <v>66060</v>
      </c>
      <c s="4"/>
      <c s="4"/>
      <c s="4">
        <v>71755.330000000002</v>
      </c>
      <c s="111" t="s">
        <v>13</v>
      </c>
      <c s="4">
        <v>71755.330000000002</v>
      </c>
      <c s="4">
        <v>-9021.2299999999996</v>
      </c>
      <c s="4"/>
      <c s="4"/>
      <c s="4">
        <v>0</v>
      </c>
      <c s="4">
        <v>12928.860000000001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49" s="10" t="s">
        <v>4455</v>
      </c>
      <c s="75" t="s">
        <v>238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44418</v>
      </c>
      <c s="59">
        <v>44778</v>
      </c>
      <c s="28">
        <v>2655600</v>
      </c>
      <c s="4">
        <v>2655600</v>
      </c>
      <c s="5" t="s">
        <v>597</v>
      </c>
      <c s="4">
        <v>39024</v>
      </c>
      <c s="4"/>
      <c s="4"/>
      <c s="4">
        <v>42291.339999999997</v>
      </c>
      <c s="111" t="s">
        <v>13</v>
      </c>
      <c s="4">
        <v>42291.339999999997</v>
      </c>
      <c s="4">
        <v>-6043.5799999999999</v>
      </c>
      <c s="4"/>
      <c s="4"/>
      <c s="4">
        <v>0</v>
      </c>
      <c s="4">
        <v>7832.2799999999997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0" s="10" t="s">
        <v>598</v>
      </c>
      <c s="75" t="s">
        <v>1909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44421</v>
      </c>
      <c s="59">
        <v>44785</v>
      </c>
      <c s="28">
        <v>4000000</v>
      </c>
      <c s="4">
        <v>4000000</v>
      </c>
      <c s="5" t="s">
        <v>4456</v>
      </c>
      <c s="4">
        <v>56400</v>
      </c>
      <c s="4"/>
      <c s="4"/>
      <c s="4">
        <v>0</v>
      </c>
      <c s="111" t="s">
        <v>13</v>
      </c>
      <c s="4"/>
      <c s="4">
        <v>-22724.459999999999</v>
      </c>
      <c s="4"/>
      <c s="4"/>
      <c s="4">
        <v>0</v>
      </c>
      <c s="4">
        <v>12118.139999999999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1" s="10" t="s">
        <v>2242</v>
      </c>
      <c s="75" t="s">
        <v>2868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44421</v>
      </c>
      <c s="59">
        <v>44788</v>
      </c>
      <c s="28">
        <v>2800006</v>
      </c>
      <c s="4">
        <v>2800006.2400000002</v>
      </c>
      <c s="5" t="s">
        <v>4112</v>
      </c>
      <c s="4">
        <v>129080</v>
      </c>
      <c s="4"/>
      <c s="4"/>
      <c s="4">
        <v>125129.97</v>
      </c>
      <c s="111" t="s">
        <v>13</v>
      </c>
      <c s="4">
        <v>125129.97</v>
      </c>
      <c s="4">
        <v>-49660.839999999997</v>
      </c>
      <c s="4"/>
      <c s="4"/>
      <c s="4">
        <v>0</v>
      </c>
      <c s="4">
        <v>8577.1499999999996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2" s="10" t="s">
        <v>3516</v>
      </c>
      <c s="75" t="s">
        <v>3517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44421</v>
      </c>
      <c s="59">
        <v>45153</v>
      </c>
      <c s="28">
        <v>149991</v>
      </c>
      <c s="4">
        <v>149990.76000000001</v>
      </c>
      <c s="5" t="s">
        <v>4456</v>
      </c>
      <c s="4">
        <v>14745</v>
      </c>
      <c s="4"/>
      <c s="4"/>
      <c s="4">
        <v>16357.77</v>
      </c>
      <c s="111" t="s">
        <v>13</v>
      </c>
      <c s="4">
        <v>16357.77</v>
      </c>
      <c s="4">
        <v>-5175.6899999999996</v>
      </c>
      <c s="4"/>
      <c s="4"/>
      <c s="4">
        <v>0</v>
      </c>
      <c s="4">
        <v>879.50999999999999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3" s="10" t="s">
        <v>4783</v>
      </c>
      <c s="75" t="s">
        <v>3820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44421</v>
      </c>
      <c s="59">
        <v>44788</v>
      </c>
      <c s="28">
        <v>500014</v>
      </c>
      <c s="4">
        <v>500013.88</v>
      </c>
      <c s="5" t="s">
        <v>2869</v>
      </c>
      <c s="4">
        <v>15300</v>
      </c>
      <c s="4"/>
      <c s="4"/>
      <c s="4">
        <v>9948.7399999999998</v>
      </c>
      <c s="111" t="s">
        <v>13</v>
      </c>
      <c s="4">
        <v>9948.7399999999998</v>
      </c>
      <c s="4">
        <v>-13413.24</v>
      </c>
      <c s="4"/>
      <c s="4"/>
      <c s="4">
        <v>0</v>
      </c>
      <c s="4">
        <v>1531.6700000000001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4" s="10" t="s">
        <v>924</v>
      </c>
      <c s="75" t="s">
        <v>3821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44425</v>
      </c>
      <c s="59">
        <v>44782</v>
      </c>
      <c s="28">
        <v>7941600</v>
      </c>
      <c s="4">
        <v>7941600</v>
      </c>
      <c s="5" t="s">
        <v>3518</v>
      </c>
      <c s="4">
        <v>197154</v>
      </c>
      <c s="4"/>
      <c s="4"/>
      <c s="4">
        <v>205931.25</v>
      </c>
      <c s="111" t="s">
        <v>13</v>
      </c>
      <c s="4">
        <v>205931.25</v>
      </c>
      <c s="4">
        <v>-37269.169999999998</v>
      </c>
      <c s="4"/>
      <c s="4"/>
      <c s="4">
        <v>0</v>
      </c>
      <c s="4">
        <v>23788.509999999998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5" s="10" t="s">
        <v>2243</v>
      </c>
      <c s="75" t="s">
        <v>599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44425</v>
      </c>
      <c s="59">
        <v>44783</v>
      </c>
      <c s="28">
        <v>6206200</v>
      </c>
      <c s="4">
        <v>6206200</v>
      </c>
      <c s="5" t="s">
        <v>1569</v>
      </c>
      <c s="4">
        <v>101836</v>
      </c>
      <c s="4"/>
      <c s="4"/>
      <c s="4">
        <v>106366.53999999999</v>
      </c>
      <c s="111" t="s">
        <v>13</v>
      </c>
      <c s="4">
        <v>106366.53999999999</v>
      </c>
      <c s="4">
        <v>-16943.98</v>
      </c>
      <c s="4"/>
      <c s="4"/>
      <c s="4">
        <v>0</v>
      </c>
      <c s="4">
        <v>18661.060000000001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6" s="10" t="s">
        <v>3519</v>
      </c>
      <c s="75" t="s">
        <v>2870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44425</v>
      </c>
      <c s="59">
        <v>44785</v>
      </c>
      <c s="28">
        <v>8481600</v>
      </c>
      <c s="4">
        <v>8481600</v>
      </c>
      <c s="5" t="s">
        <v>239</v>
      </c>
      <c s="4">
        <v>106115</v>
      </c>
      <c s="4"/>
      <c s="4"/>
      <c s="4">
        <v>108679.53</v>
      </c>
      <c s="111" t="s">
        <v>13</v>
      </c>
      <c s="4">
        <v>108679.53</v>
      </c>
      <c s="4">
        <v>-19181.560000000001</v>
      </c>
      <c s="4"/>
      <c s="4"/>
      <c s="4">
        <v>0</v>
      </c>
      <c s="4">
        <v>25695.299999999999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7" s="10" t="s">
        <v>240</v>
      </c>
      <c s="75" t="s">
        <v>1910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44428</v>
      </c>
      <c s="59">
        <v>44792</v>
      </c>
      <c s="28">
        <v>4000000</v>
      </c>
      <c s="4">
        <v>4000000</v>
      </c>
      <c s="5" t="s">
        <v>3822</v>
      </c>
      <c s="4">
        <v>54800</v>
      </c>
      <c s="4"/>
      <c s="4"/>
      <c s="4">
        <v>161.22999999999999</v>
      </c>
      <c s="111" t="s">
        <v>13</v>
      </c>
      <c s="4">
        <v>161.22999999999999</v>
      </c>
      <c s="4">
        <v>-15549.48</v>
      </c>
      <c s="4"/>
      <c s="4"/>
      <c s="4">
        <v>0</v>
      </c>
      <c s="4">
        <v>12430.629999999999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8" s="10" t="s">
        <v>1570</v>
      </c>
      <c s="75" t="s">
        <v>2871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44432</v>
      </c>
      <c s="59">
        <v>44790</v>
      </c>
      <c s="28">
        <v>5779800</v>
      </c>
      <c s="4">
        <v>5779800</v>
      </c>
      <c s="5" t="s">
        <v>4784</v>
      </c>
      <c s="4">
        <v>60788</v>
      </c>
      <c s="4"/>
      <c s="4"/>
      <c s="4">
        <v>59799.300000000003</v>
      </c>
      <c s="111" t="s">
        <v>13</v>
      </c>
      <c s="4">
        <v>59799.300000000003</v>
      </c>
      <c s="4">
        <v>-8244.8899999999994</v>
      </c>
      <c s="4"/>
      <c s="4"/>
      <c s="4">
        <v>0</v>
      </c>
      <c s="4">
        <v>17833.799999999999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59" s="10" t="s">
        <v>2872</v>
      </c>
      <c s="75" t="s">
        <v>4785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44432</v>
      </c>
      <c s="59">
        <v>44791</v>
      </c>
      <c s="28">
        <v>4835600</v>
      </c>
      <c s="4">
        <v>4835600</v>
      </c>
      <c s="5" t="s">
        <v>3520</v>
      </c>
      <c s="4">
        <v>61886</v>
      </c>
      <c s="4"/>
      <c s="4"/>
      <c s="4">
        <v>62440.529999999999</v>
      </c>
      <c s="111" t="s">
        <v>13</v>
      </c>
      <c s="4">
        <v>62440.529999999999</v>
      </c>
      <c s="4">
        <v>-7106.9499999999998</v>
      </c>
      <c s="4"/>
      <c s="4"/>
      <c s="4">
        <v>0</v>
      </c>
      <c s="4">
        <v>14974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0" s="10" t="s">
        <v>4113</v>
      </c>
      <c s="75" t="s">
        <v>1911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44432</v>
      </c>
      <c s="59">
        <v>44792</v>
      </c>
      <c s="28">
        <v>9288300</v>
      </c>
      <c s="4">
        <v>9288300</v>
      </c>
      <c s="5" t="s">
        <v>2873</v>
      </c>
      <c s="4">
        <v>152838</v>
      </c>
      <c s="4"/>
      <c s="4"/>
      <c s="4">
        <v>154370.48999999999</v>
      </c>
      <c s="111" t="s">
        <v>13</v>
      </c>
      <c s="4">
        <v>154370.48999999999</v>
      </c>
      <c s="4">
        <v>-21429.240000000002</v>
      </c>
      <c s="4"/>
      <c s="4"/>
      <c s="4">
        <v>0</v>
      </c>
      <c s="4">
        <v>28864.849999999999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1" s="10" t="s">
        <v>241</v>
      </c>
      <c s="75" t="s">
        <v>600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44435</v>
      </c>
      <c s="59">
        <v>44799</v>
      </c>
      <c s="28">
        <v>4000000</v>
      </c>
      <c s="4">
        <v>4000000</v>
      </c>
      <c s="5" t="s">
        <v>4457</v>
      </c>
      <c s="4">
        <v>57200</v>
      </c>
      <c s="4"/>
      <c s="4"/>
      <c s="4">
        <v>284.92000000000002</v>
      </c>
      <c s="111" t="s">
        <v>13</v>
      </c>
      <c s="4">
        <v>284.92000000000002</v>
      </c>
      <c s="4">
        <v>-61021.389999999999</v>
      </c>
      <c s="4"/>
      <c s="4"/>
      <c s="4">
        <v>0</v>
      </c>
      <c s="4">
        <v>12735.450000000001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2" s="10" t="s">
        <v>1571</v>
      </c>
      <c s="75" t="s">
        <v>4114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44439</v>
      </c>
      <c s="59">
        <v>44797</v>
      </c>
      <c s="28">
        <v>5817500</v>
      </c>
      <c s="4">
        <v>5817500</v>
      </c>
      <c s="5" t="s">
        <v>925</v>
      </c>
      <c s="4">
        <v>75153</v>
      </c>
      <c s="4"/>
      <c s="4"/>
      <c s="4">
        <v>70851.559999999998</v>
      </c>
      <c s="111" t="s">
        <v>13</v>
      </c>
      <c s="4">
        <v>70851.559999999998</v>
      </c>
      <c s="4">
        <v>-12829.370000000001</v>
      </c>
      <c s="4"/>
      <c s="4"/>
      <c s="4">
        <v>0</v>
      </c>
      <c s="4">
        <v>18396.549999999999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3" s="10" t="s">
        <v>2874</v>
      </c>
      <c s="75" t="s">
        <v>926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44439</v>
      </c>
      <c s="59">
        <v>44798</v>
      </c>
      <c s="28">
        <v>4483000</v>
      </c>
      <c s="4">
        <v>4483000</v>
      </c>
      <c s="5" t="s">
        <v>601</v>
      </c>
      <c s="4">
        <v>80630</v>
      </c>
      <c s="4"/>
      <c s="4"/>
      <c s="4">
        <v>75748.130000000005</v>
      </c>
      <c s="111" t="s">
        <v>13</v>
      </c>
      <c s="4">
        <v>75748.130000000005</v>
      </c>
      <c s="4">
        <v>-16475.099999999999</v>
      </c>
      <c s="4"/>
      <c s="4"/>
      <c s="4">
        <v>0</v>
      </c>
      <c s="4">
        <v>14224.959999999999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4" s="10" t="s">
        <v>4115</v>
      </c>
      <c s="75" t="s">
        <v>3205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44439</v>
      </c>
      <c s="59">
        <v>44799</v>
      </c>
      <c s="28">
        <v>9875800</v>
      </c>
      <c s="4">
        <v>9875800</v>
      </c>
      <c s="5" t="s">
        <v>4458</v>
      </c>
      <c s="4">
        <v>146322</v>
      </c>
      <c s="4"/>
      <c s="4"/>
      <c s="4">
        <v>136677.23999999999</v>
      </c>
      <c s="111" t="s">
        <v>13</v>
      </c>
      <c s="4">
        <v>136677.23999999999</v>
      </c>
      <c s="4">
        <v>-28638.380000000001</v>
      </c>
      <c s="4"/>
      <c s="4"/>
      <c s="4">
        <v>0</v>
      </c>
      <c s="4">
        <v>31443.200000000001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5" s="10" t="s">
        <v>602</v>
      </c>
      <c s="75" t="s">
        <v>2244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44447</v>
      </c>
      <c s="59">
        <v>44805</v>
      </c>
      <c s="28">
        <v>5843500</v>
      </c>
      <c s="4">
        <v>5843500</v>
      </c>
      <c s="5" t="s">
        <v>5083</v>
      </c>
      <c s="4">
        <v>79781</v>
      </c>
      <c s="4"/>
      <c s="4"/>
      <c s="4">
        <v>76623.630000000005</v>
      </c>
      <c s="111" t="s">
        <v>13</v>
      </c>
      <c s="4">
        <v>76623.630000000005</v>
      </c>
      <c s="4">
        <v>-15915.09</v>
      </c>
      <c s="4"/>
      <c s="4"/>
      <c s="4">
        <v>0</v>
      </c>
      <c s="4">
        <v>18978.290000000001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6" s="10" t="s">
        <v>1912</v>
      </c>
      <c s="75" t="s">
        <v>4459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44447</v>
      </c>
      <c s="59">
        <v>44806</v>
      </c>
      <c s="28">
        <v>9515100</v>
      </c>
      <c s="4">
        <v>9515100</v>
      </c>
      <c s="5" t="s">
        <v>4116</v>
      </c>
      <c s="4">
        <v>113274</v>
      </c>
      <c s="4"/>
      <c s="4"/>
      <c s="4">
        <v>105530.78</v>
      </c>
      <c s="111" t="s">
        <v>13</v>
      </c>
      <c s="4">
        <v>105530.78</v>
      </c>
      <c s="4">
        <v>-26582.25</v>
      </c>
      <c s="4"/>
      <c s="4"/>
      <c s="4">
        <v>0</v>
      </c>
      <c s="4">
        <v>31002.93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7" s="10" t="s">
        <v>4117</v>
      </c>
      <c s="75" t="s">
        <v>1913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44449</v>
      </c>
      <c s="59">
        <v>44813</v>
      </c>
      <c s="28">
        <v>8000000</v>
      </c>
      <c s="4">
        <v>8000000</v>
      </c>
      <c s="5" t="s">
        <v>603</v>
      </c>
      <c s="4">
        <v>117600</v>
      </c>
      <c s="4"/>
      <c s="4"/>
      <c s="4">
        <v>0</v>
      </c>
      <c s="111" t="s">
        <v>13</v>
      </c>
      <c s="4">
        <v>0</v>
      </c>
      <c s="4">
        <v>-103535.71000000001</v>
      </c>
      <c s="4"/>
      <c s="4"/>
      <c s="4">
        <v>0</v>
      </c>
      <c s="4">
        <v>26648.400000000001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8" s="10" t="s">
        <v>242</v>
      </c>
      <c s="75" t="s">
        <v>1256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44453</v>
      </c>
      <c s="59">
        <v>44811</v>
      </c>
      <c s="28">
        <v>10845600</v>
      </c>
      <c s="4">
        <v>10845600</v>
      </c>
      <c s="5" t="s">
        <v>2245</v>
      </c>
      <c s="4">
        <v>206952</v>
      </c>
      <c s="4"/>
      <c s="4"/>
      <c s="4">
        <v>207060.57999999999</v>
      </c>
      <c s="111" t="s">
        <v>13</v>
      </c>
      <c s="4">
        <v>207060.57999999999</v>
      </c>
      <c s="4">
        <v>-53592.330000000002</v>
      </c>
      <c s="4"/>
      <c s="4"/>
      <c s="4">
        <v>0</v>
      </c>
      <c s="4">
        <v>35903.529999999999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69" s="10" t="s">
        <v>1572</v>
      </c>
      <c s="75" t="s">
        <v>3521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44453</v>
      </c>
      <c s="59">
        <v>44813</v>
      </c>
      <c s="28">
        <v>10718400</v>
      </c>
      <c s="4">
        <v>10718400</v>
      </c>
      <c s="5" t="s">
        <v>3823</v>
      </c>
      <c s="4">
        <v>157848</v>
      </c>
      <c s="4"/>
      <c s="4"/>
      <c s="4">
        <v>161693.20999999999</v>
      </c>
      <c s="111" t="s">
        <v>13</v>
      </c>
      <c s="4">
        <v>161693.20999999999</v>
      </c>
      <c s="4">
        <v>-27874.619999999999</v>
      </c>
      <c s="4"/>
      <c s="4"/>
      <c s="4">
        <v>0</v>
      </c>
      <c s="4">
        <v>35703.519999999997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0" s="10" t="s">
        <v>2875</v>
      </c>
      <c s="75" t="s">
        <v>243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44454</v>
      </c>
      <c s="59">
        <v>44819</v>
      </c>
      <c s="28">
        <v>2000005</v>
      </c>
      <c s="4">
        <v>2000005.25</v>
      </c>
      <c s="5" t="s">
        <v>4460</v>
      </c>
      <c s="4">
        <v>97600</v>
      </c>
      <c s="4"/>
      <c s="4"/>
      <c s="4">
        <v>92165.649999999994</v>
      </c>
      <c s="111" t="s">
        <v>13</v>
      </c>
      <c s="4">
        <v>92165.649999999994</v>
      </c>
      <c s="4">
        <v>-30660.849999999999</v>
      </c>
      <c s="4"/>
      <c s="4"/>
      <c s="4">
        <v>0</v>
      </c>
      <c s="4">
        <v>6784.3699999999999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1" s="10" t="s">
        <v>4118</v>
      </c>
      <c s="75" t="s">
        <v>927</v>
      </c>
      <c s="13" t="s">
        <v>3811</v>
      </c>
      <c s="5" t="s">
        <v>3181</v>
      </c>
      <c s="5" t="s">
        <v>566</v>
      </c>
      <c s="5" t="s">
        <v>1887</v>
      </c>
      <c s="5" t="s">
        <v>13</v>
      </c>
      <c s="59">
        <v>44454</v>
      </c>
      <c s="59">
        <v>45184</v>
      </c>
      <c s="28">
        <v>100009</v>
      </c>
      <c s="4">
        <v>100009.22</v>
      </c>
      <c s="5" t="s">
        <v>2547</v>
      </c>
      <c s="4">
        <v>10650</v>
      </c>
      <c s="4"/>
      <c s="4"/>
      <c s="4">
        <v>11047.33</v>
      </c>
      <c s="111" t="s">
        <v>13</v>
      </c>
      <c s="4">
        <v>11047.33</v>
      </c>
      <c s="4">
        <v>-3342.8899999999999</v>
      </c>
      <c s="4"/>
      <c s="4"/>
      <c s="4">
        <v>0</v>
      </c>
      <c s="4">
        <v>604.25999999999999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2" s="10" t="s">
        <v>244</v>
      </c>
      <c s="75" t="s">
        <v>928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44456</v>
      </c>
      <c s="59">
        <v>44820</v>
      </c>
      <c s="28">
        <v>4000000</v>
      </c>
      <c s="4">
        <v>4000000</v>
      </c>
      <c s="5" t="s">
        <v>4786</v>
      </c>
      <c s="4">
        <v>55200</v>
      </c>
      <c s="4"/>
      <c s="4"/>
      <c s="4">
        <v>4387.4200000000001</v>
      </c>
      <c s="111" t="s">
        <v>13</v>
      </c>
      <c s="4">
        <v>4387.4200000000001</v>
      </c>
      <c s="4">
        <v>-48051.760000000002</v>
      </c>
      <c s="4"/>
      <c s="4"/>
      <c s="4">
        <v>0</v>
      </c>
      <c s="4">
        <v>13609.02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3" s="10" t="s">
        <v>1573</v>
      </c>
      <c s="75" t="s">
        <v>1257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44460</v>
      </c>
      <c s="59">
        <v>44817</v>
      </c>
      <c s="28">
        <v>6241200</v>
      </c>
      <c s="4">
        <v>6241200</v>
      </c>
      <c s="5" t="s">
        <v>4461</v>
      </c>
      <c s="4">
        <v>155092</v>
      </c>
      <c s="4"/>
      <c s="4"/>
      <c s="4">
        <v>170380.78</v>
      </c>
      <c s="111" t="s">
        <v>13</v>
      </c>
      <c s="4">
        <v>170380.78</v>
      </c>
      <c s="4">
        <v>-35559.68</v>
      </c>
      <c s="4"/>
      <c s="4"/>
      <c s="4">
        <v>0</v>
      </c>
      <c s="4">
        <v>21044.84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4" s="10" t="s">
        <v>3206</v>
      </c>
      <c s="75" t="s">
        <v>3207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44460</v>
      </c>
      <c s="59">
        <v>44819</v>
      </c>
      <c s="28">
        <v>4923600</v>
      </c>
      <c s="4">
        <v>4923600</v>
      </c>
      <c s="5" t="s">
        <v>929</v>
      </c>
      <c s="4">
        <v>77638</v>
      </c>
      <c s="4"/>
      <c s="4"/>
      <c s="4">
        <v>84845.949999999997</v>
      </c>
      <c s="111" t="s">
        <v>13</v>
      </c>
      <c s="4">
        <v>84845.949999999997</v>
      </c>
      <c s="4">
        <v>-15856.85</v>
      </c>
      <c s="4"/>
      <c s="4"/>
      <c s="4">
        <v>0</v>
      </c>
      <c s="4">
        <v>16701.709999999999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5" s="10" t="s">
        <v>4462</v>
      </c>
      <c s="75" t="s">
        <v>245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44460</v>
      </c>
      <c s="59">
        <v>44820</v>
      </c>
      <c s="28">
        <v>10658400</v>
      </c>
      <c s="4">
        <v>10658400</v>
      </c>
      <c s="5" t="s">
        <v>930</v>
      </c>
      <c s="4">
        <v>132792</v>
      </c>
      <c s="4"/>
      <c s="4"/>
      <c s="4">
        <v>146915.82999999999</v>
      </c>
      <c s="111" t="s">
        <v>13</v>
      </c>
      <c s="4">
        <v>146915.82999999999</v>
      </c>
      <c s="4">
        <v>-20187.549999999999</v>
      </c>
      <c s="4"/>
      <c s="4"/>
      <c s="4">
        <v>0</v>
      </c>
      <c s="4">
        <v>36262.599999999999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6" s="10" t="s">
        <v>604</v>
      </c>
      <c s="75" t="s">
        <v>931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44463</v>
      </c>
      <c s="59">
        <v>44827</v>
      </c>
      <c s="28">
        <v>4000000</v>
      </c>
      <c s="4">
        <v>4000000</v>
      </c>
      <c s="5" t="s">
        <v>4119</v>
      </c>
      <c s="4">
        <v>61200</v>
      </c>
      <c s="4"/>
      <c s="4"/>
      <c s="4">
        <v>647.13</v>
      </c>
      <c s="111" t="s">
        <v>13</v>
      </c>
      <c s="4">
        <v>647.13</v>
      </c>
      <c s="4">
        <v>-80900.309999999998</v>
      </c>
      <c s="4"/>
      <c s="4"/>
      <c s="4">
        <v>0</v>
      </c>
      <c s="4">
        <v>13888.01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7" s="10" t="s">
        <v>2876</v>
      </c>
      <c s="75" t="s">
        <v>4120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44467</v>
      </c>
      <c s="59">
        <v>44825</v>
      </c>
      <c s="28">
        <v>8265000</v>
      </c>
      <c s="4">
        <v>8265000</v>
      </c>
      <c s="5" t="s">
        <v>3208</v>
      </c>
      <c s="4">
        <v>105241</v>
      </c>
      <c s="4"/>
      <c s="4"/>
      <c s="4">
        <v>116078.97</v>
      </c>
      <c s="111" t="s">
        <v>13</v>
      </c>
      <c s="4">
        <v>116078.97</v>
      </c>
      <c s="4">
        <v>-11018.790000000001</v>
      </c>
      <c s="4"/>
      <c s="4"/>
      <c s="4">
        <v>0</v>
      </c>
      <c s="4">
        <v>28532.580000000002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8" s="10" t="s">
        <v>4121</v>
      </c>
      <c s="75" t="s">
        <v>932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44467</v>
      </c>
      <c s="59">
        <v>44826</v>
      </c>
      <c s="28">
        <v>4820200</v>
      </c>
      <c s="4">
        <v>4820200</v>
      </c>
      <c s="5" t="s">
        <v>3209</v>
      </c>
      <c s="4">
        <v>67265</v>
      </c>
      <c s="4"/>
      <c s="4"/>
      <c s="4">
        <v>74203.830000000002</v>
      </c>
      <c s="111" t="s">
        <v>13</v>
      </c>
      <c s="4">
        <v>74203.830000000002</v>
      </c>
      <c s="4">
        <v>-8118.1000000000004</v>
      </c>
      <c s="4"/>
      <c s="4"/>
      <c s="4">
        <v>0</v>
      </c>
      <c s="4">
        <v>16688.130000000001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79" s="10" t="s">
        <v>246</v>
      </c>
      <c s="75" t="s">
        <v>3210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44467</v>
      </c>
      <c s="59">
        <v>44827</v>
      </c>
      <c s="28">
        <v>9783400</v>
      </c>
      <c s="4">
        <v>9783400</v>
      </c>
      <c s="5" t="s">
        <v>247</v>
      </c>
      <c s="4">
        <v>111122</v>
      </c>
      <c s="4"/>
      <c s="4"/>
      <c s="4">
        <v>121506.23</v>
      </c>
      <c s="111" t="s">
        <v>13</v>
      </c>
      <c s="4">
        <v>121506.23</v>
      </c>
      <c s="4">
        <v>-16521.299999999999</v>
      </c>
      <c s="4"/>
      <c s="4"/>
      <c s="4">
        <v>0</v>
      </c>
      <c s="4">
        <v>33967.980000000003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0" s="10" t="s">
        <v>1574</v>
      </c>
      <c s="75" t="s">
        <v>2877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44470</v>
      </c>
      <c s="59">
        <v>44834</v>
      </c>
      <c s="28">
        <v>4000000</v>
      </c>
      <c s="4">
        <v>4000000</v>
      </c>
      <c s="5" t="s">
        <v>3211</v>
      </c>
      <c s="4">
        <v>55600</v>
      </c>
      <c s="4"/>
      <c s="4"/>
      <c s="4">
        <v>0</v>
      </c>
      <c s="111" t="s">
        <v>13</v>
      </c>
      <c s="4">
        <v>0</v>
      </c>
      <c s="4">
        <v>-36623.010000000002</v>
      </c>
      <c s="4"/>
      <c s="4"/>
      <c s="4">
        <v>0</v>
      </c>
      <c s="4">
        <v>14161.5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1" s="10" t="s">
        <v>2878</v>
      </c>
      <c s="75" t="s">
        <v>4463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44474</v>
      </c>
      <c s="59">
        <v>44832</v>
      </c>
      <c s="28">
        <v>7386500</v>
      </c>
      <c s="4">
        <v>7386500</v>
      </c>
      <c s="5" t="s">
        <v>2879</v>
      </c>
      <c s="4">
        <v>121839</v>
      </c>
      <c s="4"/>
      <c s="4"/>
      <c s="4">
        <v>136537.31</v>
      </c>
      <c s="111" t="s">
        <v>13</v>
      </c>
      <c s="4">
        <v>136537.31</v>
      </c>
      <c s="4">
        <v>-13494.76</v>
      </c>
      <c s="4"/>
      <c s="4"/>
      <c s="4">
        <v>0</v>
      </c>
      <c s="4">
        <v>26007.68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2" s="10" t="s">
        <v>4464</v>
      </c>
      <c s="75" t="s">
        <v>1575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44474</v>
      </c>
      <c s="59">
        <v>44833</v>
      </c>
      <c s="28">
        <v>6952000</v>
      </c>
      <c s="4">
        <v>6952000</v>
      </c>
      <c s="5" t="s">
        <v>2246</v>
      </c>
      <c s="4">
        <v>111920</v>
      </c>
      <c s="4"/>
      <c s="4"/>
      <c s="4">
        <v>125311.10000000001</v>
      </c>
      <c s="111" t="s">
        <v>13</v>
      </c>
      <c s="4">
        <v>125311.10000000001</v>
      </c>
      <c s="4">
        <v>-12303.41</v>
      </c>
      <c s="4"/>
      <c s="4"/>
      <c s="4">
        <v>0</v>
      </c>
      <c s="4">
        <v>24545.34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3" s="10" t="s">
        <v>605</v>
      </c>
      <c s="75" t="s">
        <v>3522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44474</v>
      </c>
      <c s="59">
        <v>44834</v>
      </c>
      <c s="28">
        <v>11699100</v>
      </c>
      <c s="4">
        <v>11699100</v>
      </c>
      <c s="5" t="s">
        <v>4465</v>
      </c>
      <c s="4">
        <v>159165</v>
      </c>
      <c s="4"/>
      <c s="4"/>
      <c s="4">
        <v>176994.31</v>
      </c>
      <c s="111" t="s">
        <v>13</v>
      </c>
      <c s="4">
        <v>176994.31</v>
      </c>
      <c s="4">
        <v>-16026.280000000001</v>
      </c>
      <c s="4"/>
      <c s="4"/>
      <c s="4">
        <v>0</v>
      </c>
      <c s="4">
        <v>41419.190000000002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4" s="10" t="s">
        <v>1914</v>
      </c>
      <c s="75" t="s">
        <v>933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44477</v>
      </c>
      <c s="59">
        <v>44841</v>
      </c>
      <c s="28">
        <v>4000000</v>
      </c>
      <c s="4">
        <v>4000000</v>
      </c>
      <c s="5" t="s">
        <v>606</v>
      </c>
      <c s="4">
        <v>66400</v>
      </c>
      <c s="4"/>
      <c s="4"/>
      <c s="4">
        <v>0</v>
      </c>
      <c s="111" t="s">
        <v>13</v>
      </c>
      <c s="4"/>
      <c s="4">
        <v>-54632.059999999998</v>
      </c>
      <c s="4"/>
      <c s="4"/>
      <c s="4">
        <v>0</v>
      </c>
      <c s="4">
        <v>14429.799999999999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5" s="10" t="s">
        <v>3212</v>
      </c>
      <c s="75" t="s">
        <v>1915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44481</v>
      </c>
      <c s="59">
        <v>44839</v>
      </c>
      <c s="28">
        <v>8238400</v>
      </c>
      <c s="4">
        <v>8238400</v>
      </c>
      <c s="5" t="s">
        <v>3523</v>
      </c>
      <c s="4">
        <v>103683</v>
      </c>
      <c s="4"/>
      <c s="4"/>
      <c s="4">
        <v>116425.11</v>
      </c>
      <c s="111" t="s">
        <v>13</v>
      </c>
      <c s="4">
        <v>116425.11</v>
      </c>
      <c s="4">
        <v>-10491.360000000001</v>
      </c>
      <c s="4"/>
      <c s="4"/>
      <c s="4">
        <v>0</v>
      </c>
      <c s="4">
        <v>29562.790000000001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6" s="10" t="s">
        <v>4466</v>
      </c>
      <c s="75" t="s">
        <v>4122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44481</v>
      </c>
      <c s="59">
        <v>44840</v>
      </c>
      <c s="28">
        <v>4344000</v>
      </c>
      <c s="4">
        <v>4344000</v>
      </c>
      <c s="5" t="s">
        <v>2548</v>
      </c>
      <c s="4">
        <v>59370</v>
      </c>
      <c s="4"/>
      <c s="4"/>
      <c s="4">
        <v>66964</v>
      </c>
      <c s="111" t="s">
        <v>13</v>
      </c>
      <c s="4">
        <v>66964</v>
      </c>
      <c s="4">
        <v>-6294.5100000000002</v>
      </c>
      <c s="4"/>
      <c s="4"/>
      <c s="4">
        <v>0</v>
      </c>
      <c s="4">
        <v>15629.469999999999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7" s="10" t="s">
        <v>1576</v>
      </c>
      <c s="75" t="s">
        <v>934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44481</v>
      </c>
      <c s="59">
        <v>44841</v>
      </c>
      <c s="28">
        <v>10970000</v>
      </c>
      <c s="4">
        <v>10970000</v>
      </c>
      <c s="5" t="s">
        <v>4123</v>
      </c>
      <c s="4">
        <v>143650</v>
      </c>
      <c s="4"/>
      <c s="4"/>
      <c s="4">
        <v>163817.76000000001</v>
      </c>
      <c s="111" t="s">
        <v>13</v>
      </c>
      <c s="4">
        <v>163817.76000000001</v>
      </c>
      <c s="4">
        <v>-17956.529999999999</v>
      </c>
      <c s="4"/>
      <c s="4"/>
      <c s="4">
        <v>0</v>
      </c>
      <c s="4">
        <v>39573.730000000003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8" s="10" t="s">
        <v>2880</v>
      </c>
      <c s="75" t="s">
        <v>3213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44484</v>
      </c>
      <c s="59">
        <v>44848</v>
      </c>
      <c s="28">
        <v>4000000</v>
      </c>
      <c s="4">
        <v>4000000</v>
      </c>
      <c s="5" t="s">
        <v>3524</v>
      </c>
      <c s="4">
        <v>62000</v>
      </c>
      <c s="4"/>
      <c s="4"/>
      <c s="4">
        <v>49.920000000000002</v>
      </c>
      <c s="111" t="s">
        <v>13</v>
      </c>
      <c s="4">
        <v>49.920000000000002</v>
      </c>
      <c s="4">
        <v>-60493.470000000001</v>
      </c>
      <c s="4"/>
      <c s="4"/>
      <c s="4">
        <v>0</v>
      </c>
      <c s="4">
        <v>14693.209999999999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89" s="10" t="s">
        <v>4124</v>
      </c>
      <c s="75" t="s">
        <v>4125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44484</v>
      </c>
      <c s="59">
        <v>44848</v>
      </c>
      <c s="28">
        <v>3399985</v>
      </c>
      <c s="4">
        <v>3399985.0299999998</v>
      </c>
      <c s="5" t="s">
        <v>4787</v>
      </c>
      <c s="4">
        <v>159800</v>
      </c>
      <c s="4"/>
      <c s="4"/>
      <c s="4">
        <v>164691.51000000001</v>
      </c>
      <c s="111" t="s">
        <v>13</v>
      </c>
      <c s="4">
        <v>164691.51000000001</v>
      </c>
      <c s="4">
        <v>-44743.260000000002</v>
      </c>
      <c s="4"/>
      <c s="4"/>
      <c s="4">
        <v>0</v>
      </c>
      <c s="4">
        <v>12489.17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0" s="10" t="s">
        <v>248</v>
      </c>
      <c s="75" t="s">
        <v>4788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44484</v>
      </c>
      <c s="59">
        <v>45212</v>
      </c>
      <c s="28">
        <v>99980</v>
      </c>
      <c s="4">
        <v>99979.830000000002</v>
      </c>
      <c s="5" t="s">
        <v>3524</v>
      </c>
      <c s="4">
        <v>10830</v>
      </c>
      <c s="4"/>
      <c s="4"/>
      <c s="4">
        <v>11500.719999999999</v>
      </c>
      <c s="111" t="s">
        <v>13</v>
      </c>
      <c s="4">
        <v>11500.719999999999</v>
      </c>
      <c s="4">
        <v>-3281.98</v>
      </c>
      <c s="4"/>
      <c s="4"/>
      <c s="4">
        <v>0</v>
      </c>
      <c s="4">
        <v>619.75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1" s="10" t="s">
        <v>1916</v>
      </c>
      <c s="75" t="s">
        <v>1917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44488</v>
      </c>
      <c s="59">
        <v>44846</v>
      </c>
      <c s="28">
        <v>4342000</v>
      </c>
      <c s="4">
        <v>4342000</v>
      </c>
      <c s="5" t="s">
        <v>1258</v>
      </c>
      <c s="4">
        <v>115390</v>
      </c>
      <c s="4"/>
      <c s="4"/>
      <c s="4">
        <v>118651.83</v>
      </c>
      <c s="111" t="s">
        <v>13</v>
      </c>
      <c s="4">
        <v>118651.83</v>
      </c>
      <c s="4">
        <v>-12704.67</v>
      </c>
      <c s="4"/>
      <c s="4"/>
      <c s="4">
        <v>0</v>
      </c>
      <c s="4">
        <v>15868.309999999999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2" s="10" t="s">
        <v>3214</v>
      </c>
      <c s="75" t="s">
        <v>4126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44488</v>
      </c>
      <c s="59">
        <v>44847</v>
      </c>
      <c s="28">
        <v>5234400</v>
      </c>
      <c s="4">
        <v>5234400</v>
      </c>
      <c s="5" t="s">
        <v>1577</v>
      </c>
      <c s="4">
        <v>63708</v>
      </c>
      <c s="4"/>
      <c s="4"/>
      <c s="4">
        <v>64925.860000000001</v>
      </c>
      <c s="111" t="s">
        <v>13</v>
      </c>
      <c s="4">
        <v>64925.860000000001</v>
      </c>
      <c s="4">
        <v>-6242.6400000000003</v>
      </c>
      <c s="4"/>
      <c s="4"/>
      <c s="4">
        <v>0</v>
      </c>
      <c s="4">
        <v>19178.669999999998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3" s="10" t="s">
        <v>4467</v>
      </c>
      <c s="75" t="s">
        <v>935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44488</v>
      </c>
      <c s="59">
        <v>44848</v>
      </c>
      <c s="28">
        <v>12474000</v>
      </c>
      <c s="4">
        <v>12474000</v>
      </c>
      <c s="5" t="s">
        <v>1918</v>
      </c>
      <c s="4">
        <v>143584</v>
      </c>
      <c s="4"/>
      <c s="4"/>
      <c s="4">
        <v>144439.95000000001</v>
      </c>
      <c s="111" t="s">
        <v>13</v>
      </c>
      <c s="4">
        <v>144439.95000000001</v>
      </c>
      <c s="4">
        <v>-19277.43</v>
      </c>
      <c s="4"/>
      <c s="4"/>
      <c s="4">
        <v>0</v>
      </c>
      <c s="4">
        <v>45820.769999999997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4" s="10" t="s">
        <v>607</v>
      </c>
      <c s="75" t="s">
        <v>2549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44491</v>
      </c>
      <c s="59">
        <v>44855</v>
      </c>
      <c s="28">
        <v>4000000</v>
      </c>
      <c s="4">
        <v>4000000</v>
      </c>
      <c s="5" t="s">
        <v>5084</v>
      </c>
      <c s="4">
        <v>68800</v>
      </c>
      <c s="4"/>
      <c s="4"/>
      <c s="4">
        <v>488.85000000000002</v>
      </c>
      <c s="111" t="s">
        <v>13</v>
      </c>
      <c s="4">
        <v>488.85000000000002</v>
      </c>
      <c s="4">
        <v>-56705.709999999999</v>
      </c>
      <c s="4"/>
      <c s="4"/>
      <c s="4">
        <v>0</v>
      </c>
      <c s="4">
        <v>14951.98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5" s="10" t="s">
        <v>1919</v>
      </c>
      <c s="75" t="s">
        <v>1920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44495</v>
      </c>
      <c s="59">
        <v>44853</v>
      </c>
      <c s="28">
        <v>5868200</v>
      </c>
      <c s="4">
        <v>5868200</v>
      </c>
      <c s="5" t="s">
        <v>1921</v>
      </c>
      <c s="4">
        <v>94718</v>
      </c>
      <c s="4"/>
      <c s="4"/>
      <c s="4">
        <v>86743.139999999999</v>
      </c>
      <c s="111" t="s">
        <v>13</v>
      </c>
      <c s="4">
        <v>86743.139999999999</v>
      </c>
      <c s="4">
        <v>-16233.15</v>
      </c>
      <c s="4"/>
      <c s="4"/>
      <c s="4">
        <v>0</v>
      </c>
      <c s="4">
        <v>21827.509999999998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6" s="10" t="s">
        <v>3215</v>
      </c>
      <c s="75" t="s">
        <v>4127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44495</v>
      </c>
      <c s="59">
        <v>44854</v>
      </c>
      <c s="28">
        <v>9046000</v>
      </c>
      <c s="4">
        <v>9046000</v>
      </c>
      <c s="5" t="s">
        <v>1578</v>
      </c>
      <c s="4">
        <v>122140</v>
      </c>
      <c s="4"/>
      <c s="4"/>
      <c s="4">
        <v>111195.02</v>
      </c>
      <c s="111" t="s">
        <v>13</v>
      </c>
      <c s="4">
        <v>111195.02</v>
      </c>
      <c s="4">
        <v>-20837.990000000002</v>
      </c>
      <c s="4"/>
      <c s="4"/>
      <c s="4">
        <v>0</v>
      </c>
      <c s="4">
        <v>33730.919999999998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7" s="10" t="s">
        <v>249</v>
      </c>
      <c s="75" t="s">
        <v>936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44495</v>
      </c>
      <c s="59">
        <v>44855</v>
      </c>
      <c s="28">
        <v>10898400</v>
      </c>
      <c s="4">
        <v>10898400</v>
      </c>
      <c s="5" t="s">
        <v>4789</v>
      </c>
      <c s="4">
        <v>143328</v>
      </c>
      <c s="4"/>
      <c s="4"/>
      <c s="4">
        <v>129524.46000000001</v>
      </c>
      <c s="111" t="s">
        <v>13</v>
      </c>
      <c s="4">
        <v>129524.46000000001</v>
      </c>
      <c s="4">
        <v>-25778.709999999999</v>
      </c>
      <c s="4"/>
      <c s="4"/>
      <c s="4">
        <v>0</v>
      </c>
      <c s="4">
        <v>40738.160000000003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8" s="10" t="s">
        <v>1579</v>
      </c>
      <c s="75" t="s">
        <v>4128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44498</v>
      </c>
      <c s="59">
        <v>44862</v>
      </c>
      <c s="28">
        <v>4000000</v>
      </c>
      <c s="4">
        <v>4000000</v>
      </c>
      <c s="5" t="s">
        <v>1922</v>
      </c>
      <c s="4">
        <v>66000</v>
      </c>
      <c s="4"/>
      <c s="4"/>
      <c s="4">
        <v>383.13999999999999</v>
      </c>
      <c s="111" t="s">
        <v>13</v>
      </c>
      <c s="4">
        <v>383.13999999999999</v>
      </c>
      <c s="4">
        <v>-60289.290000000001</v>
      </c>
      <c s="4"/>
      <c s="4"/>
      <c s="4">
        <v>0</v>
      </c>
      <c s="4">
        <v>15206.34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199" s="10" t="s">
        <v>3216</v>
      </c>
      <c s="75" t="s">
        <v>250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44502</v>
      </c>
      <c s="59">
        <v>44859</v>
      </c>
      <c s="28">
        <v>5013800</v>
      </c>
      <c s="4">
        <v>5013800</v>
      </c>
      <c s="5" t="s">
        <v>4468</v>
      </c>
      <c s="4">
        <v>121374</v>
      </c>
      <c s="4"/>
      <c s="4"/>
      <c s="4">
        <v>105274.16</v>
      </c>
      <c s="111" t="s">
        <v>13</v>
      </c>
      <c s="4">
        <v>105274.16</v>
      </c>
      <c s="4">
        <v>-24901.98</v>
      </c>
      <c s="4"/>
      <c s="4"/>
      <c s="4">
        <v>0</v>
      </c>
      <c s="4">
        <v>18924.41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0" s="10" t="s">
        <v>4469</v>
      </c>
      <c s="75" t="s">
        <v>2550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44502</v>
      </c>
      <c s="59">
        <v>44860</v>
      </c>
      <c s="28">
        <v>5028100</v>
      </c>
      <c s="4">
        <v>5028100</v>
      </c>
      <c s="5" t="s">
        <v>5085</v>
      </c>
      <c s="4">
        <v>87054</v>
      </c>
      <c s="4"/>
      <c s="4"/>
      <c s="4">
        <v>75210.770000000004</v>
      </c>
      <c s="111" t="s">
        <v>13</v>
      </c>
      <c s="4">
        <v>75210.770000000004</v>
      </c>
      <c s="4">
        <v>-16952</v>
      </c>
      <c s="4"/>
      <c s="4"/>
      <c s="4">
        <v>0</v>
      </c>
      <c s="4">
        <v>19023.950000000001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1" s="10" t="s">
        <v>608</v>
      </c>
      <c s="75" t="s">
        <v>4470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44502</v>
      </c>
      <c s="59">
        <v>44861</v>
      </c>
      <c s="28">
        <v>5005000</v>
      </c>
      <c s="4">
        <v>5005000</v>
      </c>
      <c s="5" t="s">
        <v>251</v>
      </c>
      <c s="4">
        <v>73139</v>
      </c>
      <c s="4"/>
      <c s="4"/>
      <c s="4">
        <v>63659.980000000003</v>
      </c>
      <c s="111" t="s">
        <v>13</v>
      </c>
      <c s="4">
        <v>63659.980000000003</v>
      </c>
      <c s="4">
        <v>-12908.93</v>
      </c>
      <c s="4"/>
      <c s="4"/>
      <c s="4">
        <v>0</v>
      </c>
      <c s="4">
        <v>18981.799999999999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2" s="10" t="s">
        <v>1923</v>
      </c>
      <c s="75" t="s">
        <v>1580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44502</v>
      </c>
      <c s="59">
        <v>44862</v>
      </c>
      <c s="28">
        <v>9660000</v>
      </c>
      <c s="4">
        <v>9660000</v>
      </c>
      <c s="5" t="s">
        <v>4790</v>
      </c>
      <c s="4">
        <v>111657</v>
      </c>
      <c s="4"/>
      <c s="4"/>
      <c s="4">
        <v>94618.360000000001</v>
      </c>
      <c s="111" t="s">
        <v>13</v>
      </c>
      <c s="4">
        <v>94618.360000000001</v>
      </c>
      <c s="4">
        <v>-21649.040000000001</v>
      </c>
      <c s="4"/>
      <c s="4"/>
      <c s="4">
        <v>0</v>
      </c>
      <c s="4">
        <v>36723.32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3" s="10" t="s">
        <v>3217</v>
      </c>
      <c s="75" t="s">
        <v>4471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44505</v>
      </c>
      <c s="59">
        <v>44869</v>
      </c>
      <c s="28">
        <v>4000000</v>
      </c>
      <c s="4">
        <v>4000000</v>
      </c>
      <c s="5" t="s">
        <v>1581</v>
      </c>
      <c s="4">
        <v>66800</v>
      </c>
      <c s="4"/>
      <c s="4"/>
      <c s="4">
        <v>0.28999999999999998</v>
      </c>
      <c s="111" t="s">
        <v>13</v>
      </c>
      <c s="4">
        <v>0.28999999999999998</v>
      </c>
      <c s="4">
        <v>-10657.540000000001</v>
      </c>
      <c s="4"/>
      <c s="4"/>
      <c s="4">
        <v>0</v>
      </c>
      <c s="4">
        <v>15456.52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4" s="10" t="s">
        <v>4472</v>
      </c>
      <c s="75" t="s">
        <v>2247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44509</v>
      </c>
      <c s="59">
        <v>44868</v>
      </c>
      <c s="28">
        <v>11176800</v>
      </c>
      <c s="4">
        <v>11176800</v>
      </c>
      <c s="5" t="s">
        <v>252</v>
      </c>
      <c s="4">
        <v>119520</v>
      </c>
      <c s="4"/>
      <c s="4"/>
      <c s="4">
        <v>96589.139999999999</v>
      </c>
      <c s="111" t="s">
        <v>13</v>
      </c>
      <c s="4">
        <v>96589.139999999999</v>
      </c>
      <c s="4">
        <v>-25553.619999999999</v>
      </c>
      <c s="4"/>
      <c s="4"/>
      <c s="4">
        <v>0</v>
      </c>
      <c s="4">
        <v>43089.449999999997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5" s="10" t="s">
        <v>609</v>
      </c>
      <c s="75" t="s">
        <v>4473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44509</v>
      </c>
      <c s="59">
        <v>44869</v>
      </c>
      <c s="28">
        <v>7974700</v>
      </c>
      <c s="4">
        <v>7974700</v>
      </c>
      <c s="5" t="s">
        <v>4791</v>
      </c>
      <c s="4">
        <v>111112</v>
      </c>
      <c s="4"/>
      <c s="4"/>
      <c s="4">
        <v>88346.380000000005</v>
      </c>
      <c s="111" t="s">
        <v>13</v>
      </c>
      <c s="4">
        <v>88346.380000000005</v>
      </c>
      <c s="4">
        <v>-26236.68</v>
      </c>
      <c s="4"/>
      <c s="4"/>
      <c s="4">
        <v>0</v>
      </c>
      <c s="4">
        <v>30815.279999999999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6" s="10" t="s">
        <v>1924</v>
      </c>
      <c s="75" t="s">
        <v>1925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44512</v>
      </c>
      <c s="59">
        <v>44876</v>
      </c>
      <c s="28">
        <v>4000000</v>
      </c>
      <c s="4">
        <v>4000000</v>
      </c>
      <c s="5" t="s">
        <v>3218</v>
      </c>
      <c s="4">
        <v>70000</v>
      </c>
      <c s="4"/>
      <c s="4"/>
      <c s="4">
        <v>0</v>
      </c>
      <c s="111" t="s">
        <v>13</v>
      </c>
      <c s="4">
        <v>0</v>
      </c>
      <c s="4">
        <v>-42235.760000000002</v>
      </c>
      <c s="4"/>
      <c s="4"/>
      <c s="4">
        <v>0</v>
      </c>
      <c s="4">
        <v>15702.719999999999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7" s="10" t="s">
        <v>4129</v>
      </c>
      <c s="75" t="s">
        <v>4474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44515</v>
      </c>
      <c s="59">
        <v>44880</v>
      </c>
      <c s="28">
        <v>3900023</v>
      </c>
      <c s="4">
        <v>3900023.1499999999</v>
      </c>
      <c s="5" t="s">
        <v>4130</v>
      </c>
      <c s="4">
        <v>184080</v>
      </c>
      <c s="4"/>
      <c s="4"/>
      <c s="4">
        <v>128807.95</v>
      </c>
      <c s="111" t="s">
        <v>13</v>
      </c>
      <c s="4">
        <v>128807.95</v>
      </c>
      <c s="4">
        <v>-69636.490000000005</v>
      </c>
      <c s="4"/>
      <c s="4"/>
      <c s="4">
        <v>0</v>
      </c>
      <c s="4">
        <v>15445.73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8" s="10" t="s">
        <v>610</v>
      </c>
      <c s="75" t="s">
        <v>4792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44515</v>
      </c>
      <c s="59">
        <v>44880</v>
      </c>
      <c s="28">
        <v>349992</v>
      </c>
      <c s="4">
        <v>349992.46999999997</v>
      </c>
      <c s="5" t="s">
        <v>4475</v>
      </c>
      <c s="4">
        <v>10990</v>
      </c>
      <c s="4"/>
      <c s="4"/>
      <c s="4">
        <v>3044.71</v>
      </c>
      <c s="111" t="s">
        <v>13</v>
      </c>
      <c s="4">
        <v>3044.71</v>
      </c>
      <c s="4">
        <v>-8630.5599999999995</v>
      </c>
      <c s="4"/>
      <c s="4"/>
      <c s="4">
        <v>0</v>
      </c>
      <c s="4">
        <v>1386.1199999999999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09" s="10" t="s">
        <v>1926</v>
      </c>
      <c s="75" t="s">
        <v>253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44515</v>
      </c>
      <c s="59">
        <v>45245</v>
      </c>
      <c s="28">
        <v>200002</v>
      </c>
      <c s="4">
        <v>200002.39000000001</v>
      </c>
      <c s="5" t="s">
        <v>3824</v>
      </c>
      <c s="4">
        <v>21820</v>
      </c>
      <c s="4"/>
      <c s="4"/>
      <c s="4">
        <v>17425.110000000001</v>
      </c>
      <c s="111" t="s">
        <v>13</v>
      </c>
      <c s="4">
        <v>17425.110000000001</v>
      </c>
      <c s="4">
        <v>-5662.6300000000001</v>
      </c>
      <c s="4"/>
      <c s="4"/>
      <c s="4">
        <v>0</v>
      </c>
      <c s="4">
        <v>1275.71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0" s="10" t="s">
        <v>3219</v>
      </c>
      <c s="75" t="s">
        <v>3525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44516</v>
      </c>
      <c s="59">
        <v>44874</v>
      </c>
      <c s="28">
        <v>10282800</v>
      </c>
      <c s="4">
        <v>10282800</v>
      </c>
      <c s="5" t="s">
        <v>2248</v>
      </c>
      <c s="4">
        <v>172876</v>
      </c>
      <c s="4"/>
      <c s="4"/>
      <c s="4">
        <v>138236.60000000001</v>
      </c>
      <c s="111" t="s">
        <v>13</v>
      </c>
      <c s="4">
        <v>138236.60000000001</v>
      </c>
      <c s="4">
        <v>-39367.910000000003</v>
      </c>
      <c s="4"/>
      <c s="4"/>
      <c s="4">
        <v>0</v>
      </c>
      <c s="4">
        <v>40187.169999999998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1" s="10" t="s">
        <v>4476</v>
      </c>
      <c s="75" t="s">
        <v>611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44516</v>
      </c>
      <c s="59">
        <v>44876</v>
      </c>
      <c s="28">
        <v>11647500</v>
      </c>
      <c s="4">
        <v>11647500</v>
      </c>
      <c s="5" t="s">
        <v>5086</v>
      </c>
      <c s="4">
        <v>172650</v>
      </c>
      <c s="4"/>
      <c s="4"/>
      <c s="4">
        <v>139943.70000000001</v>
      </c>
      <c s="111" t="s">
        <v>13</v>
      </c>
      <c s="4">
        <v>139943.70000000001</v>
      </c>
      <c s="4">
        <v>-37828.75</v>
      </c>
      <c s="4"/>
      <c s="4"/>
      <c s="4">
        <v>0</v>
      </c>
      <c s="4">
        <v>45724.349999999999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2" s="10" t="s">
        <v>612</v>
      </c>
      <c s="75" t="s">
        <v>613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44519</v>
      </c>
      <c s="59">
        <v>44883</v>
      </c>
      <c s="28">
        <v>6000000</v>
      </c>
      <c s="4">
        <v>6000000</v>
      </c>
      <c s="5" t="s">
        <v>1581</v>
      </c>
      <c s="4">
        <v>91800</v>
      </c>
      <c s="4"/>
      <c s="4"/>
      <c s="4">
        <v>176.41999999999999</v>
      </c>
      <c s="111" t="s">
        <v>13</v>
      </c>
      <c s="4">
        <v>176.41999999999999</v>
      </c>
      <c s="4">
        <v>-26611.41</v>
      </c>
      <c s="4"/>
      <c s="4"/>
      <c s="4">
        <v>0</v>
      </c>
      <c s="4">
        <v>23917.669999999998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3" s="10" t="s">
        <v>1927</v>
      </c>
      <c s="75" t="s">
        <v>1582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44523</v>
      </c>
      <c s="59">
        <v>44881</v>
      </c>
      <c s="28">
        <v>7044000</v>
      </c>
      <c s="4">
        <v>7044000</v>
      </c>
      <c s="5" t="s">
        <v>2551</v>
      </c>
      <c s="4">
        <v>120375</v>
      </c>
      <c s="4"/>
      <c s="4"/>
      <c s="4">
        <v>96412.020000000004</v>
      </c>
      <c s="111" t="s">
        <v>13</v>
      </c>
      <c s="4">
        <v>96412.020000000004</v>
      </c>
      <c s="4">
        <v>-28215.07</v>
      </c>
      <c s="4"/>
      <c s="4"/>
      <c s="4">
        <v>0</v>
      </c>
      <c s="4">
        <v>27958.049999999999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4" s="10" t="s">
        <v>3220</v>
      </c>
      <c s="75" t="s">
        <v>3825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44523</v>
      </c>
      <c s="59">
        <v>44882</v>
      </c>
      <c s="28">
        <v>7017000</v>
      </c>
      <c s="4">
        <v>7017000</v>
      </c>
      <c s="5" t="s">
        <v>2249</v>
      </c>
      <c s="4">
        <v>101325</v>
      </c>
      <c s="4"/>
      <c s="4"/>
      <c s="4">
        <v>82321.259999999995</v>
      </c>
      <c s="111" t="s">
        <v>13</v>
      </c>
      <c s="4">
        <v>82321.259999999995</v>
      </c>
      <c s="4">
        <v>-22452.220000000001</v>
      </c>
      <c s="4"/>
      <c s="4"/>
      <c s="4">
        <v>0</v>
      </c>
      <c s="4">
        <v>27911.360000000001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5" s="10" t="s">
        <v>4477</v>
      </c>
      <c s="75" t="s">
        <v>614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44523</v>
      </c>
      <c s="59">
        <v>44883</v>
      </c>
      <c s="28">
        <v>11750000</v>
      </c>
      <c s="4">
        <v>11750000</v>
      </c>
      <c s="5" t="s">
        <v>4478</v>
      </c>
      <c s="4">
        <v>167525</v>
      </c>
      <c s="4"/>
      <c s="4"/>
      <c s="4">
        <v>134363.88</v>
      </c>
      <c s="111" t="s">
        <v>13</v>
      </c>
      <c s="4">
        <v>134363.88</v>
      </c>
      <c s="4">
        <v>-38253.489999999998</v>
      </c>
      <c s="4"/>
      <c s="4"/>
      <c s="4">
        <v>0</v>
      </c>
      <c s="4">
        <v>46838.760000000002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6" s="10" t="s">
        <v>615</v>
      </c>
      <c s="75" t="s">
        <v>5087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44530</v>
      </c>
      <c s="59">
        <v>44888</v>
      </c>
      <c s="28">
        <v>11256000</v>
      </c>
      <c s="4">
        <v>11256000</v>
      </c>
      <c s="5" t="s">
        <v>937</v>
      </c>
      <c s="4">
        <v>106464</v>
      </c>
      <c s="4"/>
      <c s="4"/>
      <c s="4">
        <v>90523</v>
      </c>
      <c s="111" t="s">
        <v>13</v>
      </c>
      <c s="4">
        <v>90523</v>
      </c>
      <c s="4">
        <v>-24153.240000000002</v>
      </c>
      <c s="4"/>
      <c s="4"/>
      <c s="4">
        <v>0</v>
      </c>
      <c s="4">
        <v>45350.470000000001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7" s="10" t="s">
        <v>3221</v>
      </c>
      <c s="75" t="s">
        <v>2250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44530</v>
      </c>
      <c s="59">
        <v>44893</v>
      </c>
      <c s="28">
        <v>5574000</v>
      </c>
      <c s="4">
        <v>5574000</v>
      </c>
      <c s="5" t="s">
        <v>1259</v>
      </c>
      <c s="4">
        <v>81684</v>
      </c>
      <c s="4"/>
      <c s="4"/>
      <c s="4">
        <v>71425.789999999994</v>
      </c>
      <c s="111" t="s">
        <v>13</v>
      </c>
      <c s="4">
        <v>71425.789999999994</v>
      </c>
      <c s="4">
        <v>-17374.720000000001</v>
      </c>
      <c s="4"/>
      <c s="4"/>
      <c s="4">
        <v>0</v>
      </c>
      <c s="4">
        <v>22693.330000000002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8" s="10" t="s">
        <v>4479</v>
      </c>
      <c s="75" t="s">
        <v>1928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44533</v>
      </c>
      <c s="59">
        <v>44897</v>
      </c>
      <c s="28">
        <v>6000000</v>
      </c>
      <c s="4">
        <v>6000000</v>
      </c>
      <c s="5" t="s">
        <v>4480</v>
      </c>
      <c s="4">
        <v>90600</v>
      </c>
      <c s="4"/>
      <c s="4"/>
      <c s="4">
        <v>98.170000000000002</v>
      </c>
      <c s="111" t="s">
        <v>13</v>
      </c>
      <c s="4">
        <v>98.170000000000002</v>
      </c>
      <c s="4">
        <v>-60478.400000000001</v>
      </c>
      <c s="4"/>
      <c s="4"/>
      <c s="4">
        <v>0</v>
      </c>
      <c s="4">
        <v>24628.75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19" s="10" t="s">
        <v>616</v>
      </c>
      <c s="75" t="s">
        <v>2251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44537</v>
      </c>
      <c s="59">
        <v>44895</v>
      </c>
      <c s="28">
        <v>5480400</v>
      </c>
      <c s="4">
        <v>5480400</v>
      </c>
      <c s="5" t="s">
        <v>1583</v>
      </c>
      <c s="4">
        <v>82908</v>
      </c>
      <c s="4"/>
      <c s="4"/>
      <c s="4">
        <v>70817.350000000006</v>
      </c>
      <c s="111" t="s">
        <v>13</v>
      </c>
      <c s="4">
        <v>70817.350000000006</v>
      </c>
      <c s="4">
        <v>-13471.450000000001</v>
      </c>
      <c s="4"/>
      <c s="4"/>
      <c s="4">
        <v>0</v>
      </c>
      <c s="4">
        <v>22404.27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0" s="10" t="s">
        <v>1929</v>
      </c>
      <c s="75" t="s">
        <v>4481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44537</v>
      </c>
      <c s="59">
        <v>44896</v>
      </c>
      <c s="28">
        <v>4947800</v>
      </c>
      <c s="4">
        <v>4947800</v>
      </c>
      <c s="5" t="s">
        <v>1930</v>
      </c>
      <c s="4">
        <v>74195</v>
      </c>
      <c s="4"/>
      <c s="4"/>
      <c s="4">
        <v>65602.600000000006</v>
      </c>
      <c s="111" t="s">
        <v>13</v>
      </c>
      <c s="4">
        <v>65602.600000000006</v>
      </c>
      <c s="4">
        <v>-9889.1399999999994</v>
      </c>
      <c s="4"/>
      <c s="4"/>
      <c s="4">
        <v>0</v>
      </c>
      <c s="4">
        <v>20268.369999999999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1" s="10" t="s">
        <v>3222</v>
      </c>
      <c s="75" t="s">
        <v>1260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44537</v>
      </c>
      <c s="59">
        <v>44897</v>
      </c>
      <c s="28">
        <v>10460400</v>
      </c>
      <c s="4">
        <v>10460400</v>
      </c>
      <c s="5" t="s">
        <v>1931</v>
      </c>
      <c s="4">
        <v>163047</v>
      </c>
      <c s="4"/>
      <c s="4"/>
      <c s="4">
        <v>140791.72</v>
      </c>
      <c s="111" t="s">
        <v>13</v>
      </c>
      <c s="4">
        <v>140791.72</v>
      </c>
      <c s="4">
        <v>-25290.080000000002</v>
      </c>
      <c s="4"/>
      <c s="4"/>
      <c s="4">
        <v>0</v>
      </c>
      <c s="4">
        <v>42937.760000000002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2" s="10" t="s">
        <v>4482</v>
      </c>
      <c s="75" t="s">
        <v>254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44540</v>
      </c>
      <c s="59">
        <v>44904</v>
      </c>
      <c s="28">
        <v>4000000</v>
      </c>
      <c s="4">
        <v>4000000</v>
      </c>
      <c s="5" t="s">
        <v>1584</v>
      </c>
      <c s="4">
        <v>62000</v>
      </c>
      <c s="4"/>
      <c s="4"/>
      <c s="4">
        <v>3.6600000000000001</v>
      </c>
      <c s="111" t="s">
        <v>13</v>
      </c>
      <c s="4">
        <v>3.6600000000000001</v>
      </c>
      <c s="4">
        <v>-29678.860000000001</v>
      </c>
      <c s="4"/>
      <c s="4"/>
      <c s="4">
        <v>0</v>
      </c>
      <c s="4">
        <v>16651.130000000001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3" s="10" t="s">
        <v>617</v>
      </c>
      <c s="75" t="s">
        <v>1932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44544</v>
      </c>
      <c s="59">
        <v>44903</v>
      </c>
      <c s="28">
        <v>7950900</v>
      </c>
      <c s="4">
        <v>7950900</v>
      </c>
      <c s="5" t="s">
        <v>1933</v>
      </c>
      <c s="4">
        <v>119331.5</v>
      </c>
      <c s="4"/>
      <c s="4"/>
      <c s="4">
        <v>101060.22</v>
      </c>
      <c s="111" t="s">
        <v>13</v>
      </c>
      <c s="4">
        <v>101060.22</v>
      </c>
      <c s="4">
        <v>-25320.16</v>
      </c>
      <c s="4"/>
      <c s="4"/>
      <c s="4">
        <v>0</v>
      </c>
      <c s="4">
        <v>33032.400000000001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4" s="10" t="s">
        <v>1934</v>
      </c>
      <c s="75" t="s">
        <v>3826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44544</v>
      </c>
      <c s="59">
        <v>44904</v>
      </c>
      <c s="28">
        <v>13129200</v>
      </c>
      <c s="4">
        <v>13129200</v>
      </c>
      <c s="5" t="s">
        <v>3223</v>
      </c>
      <c s="4">
        <v>178157</v>
      </c>
      <c s="4"/>
      <c s="4"/>
      <c s="4">
        <v>150096.14999999999</v>
      </c>
      <c s="111" t="s">
        <v>13</v>
      </c>
      <c s="4">
        <v>150096.14999999999</v>
      </c>
      <c s="4">
        <v>-38013.739999999998</v>
      </c>
      <c s="4"/>
      <c s="4"/>
      <c s="4">
        <v>0</v>
      </c>
      <c s="4">
        <v>54654.019999999997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5" s="10" t="s">
        <v>3526</v>
      </c>
      <c s="75" t="s">
        <v>618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44545</v>
      </c>
      <c s="59">
        <v>44910</v>
      </c>
      <c s="28">
        <v>3499984</v>
      </c>
      <c s="4">
        <v>3499983.73</v>
      </c>
      <c s="5" t="s">
        <v>2252</v>
      </c>
      <c s="4">
        <v>172550</v>
      </c>
      <c s="4"/>
      <c s="4"/>
      <c s="4">
        <v>115283.73</v>
      </c>
      <c s="111" t="s">
        <v>13</v>
      </c>
      <c s="4">
        <v>115283.73</v>
      </c>
      <c s="4">
        <v>-57635.949999999997</v>
      </c>
      <c s="4"/>
      <c s="4"/>
      <c s="4">
        <v>0</v>
      </c>
      <c s="4">
        <v>14741.43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6" s="10" t="s">
        <v>4793</v>
      </c>
      <c s="75" t="s">
        <v>1261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9">
        <v>44545</v>
      </c>
      <c s="59">
        <v>45275</v>
      </c>
      <c s="28">
        <v>550016</v>
      </c>
      <c s="4">
        <v>550016.28000000003</v>
      </c>
      <c s="5" t="s">
        <v>2552</v>
      </c>
      <c s="4">
        <v>61655</v>
      </c>
      <c s="4"/>
      <c s="4"/>
      <c s="4">
        <v>45032.989999999998</v>
      </c>
      <c s="111" t="s">
        <v>13</v>
      </c>
      <c s="4">
        <v>45032.989999999998</v>
      </c>
      <c s="4">
        <v>-14042.93</v>
      </c>
      <c s="4"/>
      <c s="4"/>
      <c s="4">
        <v>0</v>
      </c>
      <c s="4">
        <v>3595.77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7" s="10" t="s">
        <v>1935</v>
      </c>
      <c s="75" t="s">
        <v>4131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44547</v>
      </c>
      <c s="59">
        <v>44911</v>
      </c>
      <c s="28">
        <v>8000000</v>
      </c>
      <c s="4">
        <v>8000000</v>
      </c>
      <c s="5" t="s">
        <v>1585</v>
      </c>
      <c s="4">
        <v>115200</v>
      </c>
      <c s="4"/>
      <c s="4"/>
      <c s="4">
        <v>6924.7399999999998</v>
      </c>
      <c s="111" t="s">
        <v>13</v>
      </c>
      <c s="4">
        <v>6924.7399999999998</v>
      </c>
      <c s="4">
        <v>-62838.620000000003</v>
      </c>
      <c s="4"/>
      <c s="4"/>
      <c s="4">
        <v>0</v>
      </c>
      <c s="4">
        <v>33759.830000000002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8" s="10" t="s">
        <v>3224</v>
      </c>
      <c s="75" t="s">
        <v>2881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44551</v>
      </c>
      <c s="59">
        <v>44910</v>
      </c>
      <c s="28">
        <v>7516800</v>
      </c>
      <c s="4">
        <v>7516800</v>
      </c>
      <c s="5" t="s">
        <v>4794</v>
      </c>
      <c s="4">
        <v>107040</v>
      </c>
      <c s="4"/>
      <c s="4"/>
      <c s="4">
        <v>90211.809999999998</v>
      </c>
      <c s="111" t="s">
        <v>13</v>
      </c>
      <c s="4">
        <v>90211.809999999998</v>
      </c>
      <c s="4">
        <v>-22828.34</v>
      </c>
      <c s="4"/>
      <c s="4"/>
      <c s="4">
        <v>0</v>
      </c>
      <c s="4">
        <v>31659.669999999998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29" s="10" t="s">
        <v>4483</v>
      </c>
      <c s="75" t="s">
        <v>2553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44551</v>
      </c>
      <c s="59">
        <v>44911</v>
      </c>
      <c s="28">
        <v>9716700</v>
      </c>
      <c s="4">
        <v>9716700</v>
      </c>
      <c s="5" t="s">
        <v>5088</v>
      </c>
      <c s="4">
        <v>129318</v>
      </c>
      <c s="4"/>
      <c s="4"/>
      <c s="4">
        <v>111844.36</v>
      </c>
      <c s="111" t="s">
        <v>13</v>
      </c>
      <c s="4">
        <v>111844.36</v>
      </c>
      <c s="4">
        <v>-23604.310000000001</v>
      </c>
      <c s="4"/>
      <c s="4"/>
      <c s="4">
        <v>0</v>
      </c>
      <c s="4">
        <v>41004.269999999997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0" s="10" t="s">
        <v>619</v>
      </c>
      <c s="75" t="s">
        <v>2253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44558</v>
      </c>
      <c s="59">
        <v>44916</v>
      </c>
      <c s="28">
        <v>7424000</v>
      </c>
      <c s="4">
        <v>7424000</v>
      </c>
      <c s="5" t="s">
        <v>4132</v>
      </c>
      <c s="4">
        <v>123452</v>
      </c>
      <c s="4"/>
      <c s="4"/>
      <c s="4">
        <v>96809.300000000003</v>
      </c>
      <c s="111" t="s">
        <v>13</v>
      </c>
      <c s="4">
        <v>96809.300000000003</v>
      </c>
      <c s="4">
        <v>-21264.709999999999</v>
      </c>
      <c s="4"/>
      <c s="4"/>
      <c s="4">
        <v>0</v>
      </c>
      <c s="4">
        <v>31628.93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1" s="10" t="s">
        <v>1936</v>
      </c>
      <c s="75" t="s">
        <v>4133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44558</v>
      </c>
      <c s="59">
        <v>44918</v>
      </c>
      <c s="28">
        <v>9448000</v>
      </c>
      <c s="4">
        <v>9448000</v>
      </c>
      <c s="5" t="s">
        <v>4484</v>
      </c>
      <c s="4">
        <v>129780</v>
      </c>
      <c s="4"/>
      <c s="4"/>
      <c s="4">
        <v>96462.789999999994</v>
      </c>
      <c s="111" t="s">
        <v>13</v>
      </c>
      <c s="4">
        <v>96462.789999999994</v>
      </c>
      <c s="4">
        <v>-24483.5</v>
      </c>
      <c s="4"/>
      <c s="4"/>
      <c s="4">
        <v>0</v>
      </c>
      <c s="4">
        <v>40403.510000000002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2" s="10" t="s">
        <v>3225</v>
      </c>
      <c s="75" t="s">
        <v>3827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44566</v>
      </c>
      <c s="59">
        <v>44922</v>
      </c>
      <c s="28">
        <v>5249200</v>
      </c>
      <c s="4">
        <v>5249200</v>
      </c>
      <c s="5" t="s">
        <v>2554</v>
      </c>
      <c s="4"/>
      <c s="4">
        <v>112101</v>
      </c>
      <c s="4"/>
      <c s="4">
        <v>80321.029999999999</v>
      </c>
      <c s="111" t="s">
        <v>13</v>
      </c>
      <c s="4">
        <v>80321.029999999999</v>
      </c>
      <c s="4">
        <v>-31779.970000000001</v>
      </c>
      <c s="4"/>
      <c s="4"/>
      <c s="4">
        <v>0</v>
      </c>
      <c s="4">
        <v>22615.25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3" s="10" t="s">
        <v>4485</v>
      </c>
      <c s="75" t="s">
        <v>938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44566</v>
      </c>
      <c s="59">
        <v>44925</v>
      </c>
      <c s="28">
        <v>7627200</v>
      </c>
      <c s="4">
        <v>7627200</v>
      </c>
      <c s="5" t="s">
        <v>3226</v>
      </c>
      <c s="4"/>
      <c s="4">
        <v>91952</v>
      </c>
      <c s="4"/>
      <c s="4">
        <v>67208.169999999998</v>
      </c>
      <c s="111" t="s">
        <v>13</v>
      </c>
      <c s="4">
        <v>67208.169999999998</v>
      </c>
      <c s="4">
        <v>-24743.830000000002</v>
      </c>
      <c s="4"/>
      <c s="4"/>
      <c s="4">
        <v>0</v>
      </c>
      <c s="4">
        <v>33041.82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4" s="10" t="s">
        <v>939</v>
      </c>
      <c s="75" t="s">
        <v>1262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44567</v>
      </c>
      <c s="59">
        <v>45282</v>
      </c>
      <c s="28">
        <v>9765800</v>
      </c>
      <c s="4">
        <v>9765800</v>
      </c>
      <c s="5" t="s">
        <v>1937</v>
      </c>
      <c s="4"/>
      <c s="4">
        <v>383298</v>
      </c>
      <c s="4"/>
      <c s="4">
        <v>261778.39999999999</v>
      </c>
      <c s="111" t="s">
        <v>13</v>
      </c>
      <c s="4">
        <v>261778.39999999999</v>
      </c>
      <c s="4">
        <v>-121519.60000000001</v>
      </c>
      <c s="4"/>
      <c s="4"/>
      <c s="4">
        <v>0</v>
      </c>
      <c s="4">
        <v>64201.629999999997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5" s="10" t="s">
        <v>2254</v>
      </c>
      <c s="75" t="s">
        <v>4134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44567</v>
      </c>
      <c s="59">
        <v>45282</v>
      </c>
      <c s="28">
        <v>1773200</v>
      </c>
      <c s="4">
        <v>1773200</v>
      </c>
      <c s="5" t="s">
        <v>1586</v>
      </c>
      <c s="4"/>
      <c s="4">
        <v>87100</v>
      </c>
      <c s="4"/>
      <c s="4">
        <v>60915.309999999998</v>
      </c>
      <c s="111" t="s">
        <v>13</v>
      </c>
      <c s="4">
        <v>60915.309999999998</v>
      </c>
      <c s="4">
        <v>-26184.689999999999</v>
      </c>
      <c s="4"/>
      <c s="4"/>
      <c s="4">
        <v>0</v>
      </c>
      <c s="4">
        <v>11657.25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6" s="10" t="s">
        <v>3527</v>
      </c>
      <c s="75" t="s">
        <v>2882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44568</v>
      </c>
      <c s="59">
        <v>44932</v>
      </c>
      <c s="28">
        <v>8000000</v>
      </c>
      <c s="4">
        <v>8000000</v>
      </c>
      <c s="5" t="s">
        <v>1587</v>
      </c>
      <c s="4"/>
      <c s="4">
        <v>123200</v>
      </c>
      <c s="4"/>
      <c s="4">
        <v>34.619999999999997</v>
      </c>
      <c s="111" t="s">
        <v>13</v>
      </c>
      <c s="4">
        <v>34.619999999999997</v>
      </c>
      <c s="4">
        <v>-123165.38</v>
      </c>
      <c s="4"/>
      <c s="4"/>
      <c s="4">
        <v>0</v>
      </c>
      <c s="4">
        <v>35096.739999999998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7" s="10" t="s">
        <v>620</v>
      </c>
      <c s="75" t="s">
        <v>1938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44572</v>
      </c>
      <c s="59">
        <v>44930</v>
      </c>
      <c s="28">
        <v>5267900</v>
      </c>
      <c s="4">
        <v>5267900</v>
      </c>
      <c s="5" t="s">
        <v>1588</v>
      </c>
      <c s="4"/>
      <c s="4">
        <v>53119</v>
      </c>
      <c s="4"/>
      <c s="4">
        <v>41340.580000000002</v>
      </c>
      <c s="111" t="s">
        <v>13</v>
      </c>
      <c s="4">
        <v>41340.580000000002</v>
      </c>
      <c s="4">
        <v>-11778.42</v>
      </c>
      <c s="4"/>
      <c s="4"/>
      <c s="4">
        <v>0</v>
      </c>
      <c s="4">
        <v>23028.369999999999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8" s="10" t="s">
        <v>1939</v>
      </c>
      <c s="75" t="s">
        <v>4135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44572</v>
      </c>
      <c s="59">
        <v>44932</v>
      </c>
      <c s="28">
        <v>5614800</v>
      </c>
      <c s="4">
        <v>5614800</v>
      </c>
      <c s="5" t="s">
        <v>2883</v>
      </c>
      <c s="4"/>
      <c s="4">
        <v>68652</v>
      </c>
      <c s="4"/>
      <c s="4">
        <v>56309.760000000002</v>
      </c>
      <c s="111" t="s">
        <v>13</v>
      </c>
      <c s="4">
        <v>56309.760000000002</v>
      </c>
      <c s="4">
        <v>-12342.24</v>
      </c>
      <c s="4"/>
      <c s="4"/>
      <c s="4">
        <v>0</v>
      </c>
      <c s="4">
        <v>24632.639999999999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39" s="10" t="s">
        <v>3227</v>
      </c>
      <c s="75" t="s">
        <v>255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44575</v>
      </c>
      <c s="59">
        <v>44939</v>
      </c>
      <c s="28">
        <v>4000000</v>
      </c>
      <c s="4">
        <v>4000000</v>
      </c>
      <c s="5" t="s">
        <v>1940</v>
      </c>
      <c s="4"/>
      <c s="4">
        <v>74000</v>
      </c>
      <c s="4"/>
      <c s="4">
        <v>2.6400000000000001</v>
      </c>
      <c s="111" t="s">
        <v>13</v>
      </c>
      <c s="4">
        <v>2.6400000000000001</v>
      </c>
      <c s="4">
        <v>-73997.360000000001</v>
      </c>
      <c s="4"/>
      <c s="4"/>
      <c s="4">
        <v>0</v>
      </c>
      <c s="4">
        <v>17765.599999999999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0" s="10" t="s">
        <v>4486</v>
      </c>
      <c s="75" t="s">
        <v>1263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44575</v>
      </c>
      <c s="59">
        <v>44939</v>
      </c>
      <c s="28">
        <v>4799984</v>
      </c>
      <c s="4">
        <v>4799984.4199999999</v>
      </c>
      <c s="5" t="s">
        <v>3228</v>
      </c>
      <c s="4"/>
      <c s="4">
        <v>225120</v>
      </c>
      <c s="4"/>
      <c s="4">
        <v>176767.23999999999</v>
      </c>
      <c s="111" t="s">
        <v>13</v>
      </c>
      <c s="4">
        <v>176767.23999999999</v>
      </c>
      <c s="4">
        <v>-48352.760000000002</v>
      </c>
      <c s="4"/>
      <c s="4"/>
      <c s="4">
        <v>0</v>
      </c>
      <c s="4">
        <v>21318.650000000001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1" s="10" t="s">
        <v>621</v>
      </c>
      <c s="75" t="s">
        <v>2255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9">
        <v>44575</v>
      </c>
      <c s="59">
        <v>45303</v>
      </c>
      <c s="28">
        <v>100018</v>
      </c>
      <c s="4">
        <v>100018.13</v>
      </c>
      <c s="5" t="s">
        <v>4795</v>
      </c>
      <c s="4"/>
      <c s="4">
        <v>11000</v>
      </c>
      <c s="4"/>
      <c s="4">
        <v>9024.7399999999998</v>
      </c>
      <c s="111" t="s">
        <v>13</v>
      </c>
      <c s="4">
        <v>9024.7399999999998</v>
      </c>
      <c s="4">
        <v>-1975.26</v>
      </c>
      <c s="4"/>
      <c s="4"/>
      <c s="4">
        <v>0</v>
      </c>
      <c s="4">
        <v>668.38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2" s="10" t="s">
        <v>2256</v>
      </c>
      <c s="75" t="s">
        <v>1589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44580</v>
      </c>
      <c s="59">
        <v>44938</v>
      </c>
      <c s="28">
        <v>7068000</v>
      </c>
      <c s="4">
        <v>7068000</v>
      </c>
      <c s="5" t="s">
        <v>4796</v>
      </c>
      <c s="4"/>
      <c s="4">
        <v>118005</v>
      </c>
      <c s="4"/>
      <c s="4">
        <v>105209.27</v>
      </c>
      <c s="111" t="s">
        <v>13</v>
      </c>
      <c s="4">
        <v>105209.27</v>
      </c>
      <c s="4">
        <v>-12795.73</v>
      </c>
      <c s="4"/>
      <c s="4"/>
      <c s="4">
        <v>0</v>
      </c>
      <c s="4">
        <v>31337.259999999998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3" s="10" t="s">
        <v>3528</v>
      </c>
      <c s="75" t="s">
        <v>3529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44580</v>
      </c>
      <c s="59">
        <v>44939</v>
      </c>
      <c s="28">
        <v>6514200</v>
      </c>
      <c s="4">
        <v>6514200</v>
      </c>
      <c s="5" t="s">
        <v>4487</v>
      </c>
      <c s="4"/>
      <c s="4">
        <v>83258</v>
      </c>
      <c s="4"/>
      <c s="4">
        <v>74669.669999999998</v>
      </c>
      <c s="111" t="s">
        <v>13</v>
      </c>
      <c s="4">
        <v>74669.669999999998</v>
      </c>
      <c s="4">
        <v>-8588.3299999999999</v>
      </c>
      <c s="4"/>
      <c s="4"/>
      <c s="4">
        <v>0</v>
      </c>
      <c s="4">
        <v>28932.16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4" s="10" t="s">
        <v>4797</v>
      </c>
      <c s="75" t="s">
        <v>4136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44582</v>
      </c>
      <c s="59">
        <v>44946</v>
      </c>
      <c s="28">
        <v>4000000</v>
      </c>
      <c s="4">
        <v>4000000</v>
      </c>
      <c s="5" t="s">
        <v>4488</v>
      </c>
      <c s="4"/>
      <c s="4">
        <v>57200</v>
      </c>
      <c s="4"/>
      <c s="4">
        <v>39010.779999999999</v>
      </c>
      <c s="111" t="s">
        <v>13</v>
      </c>
      <c s="4">
        <v>39010.779999999999</v>
      </c>
      <c s="4">
        <v>-18189.220000000001</v>
      </c>
      <c s="4"/>
      <c s="4"/>
      <c s="4">
        <v>0</v>
      </c>
      <c s="4">
        <v>17980.200000000001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5" s="10" t="s">
        <v>940</v>
      </c>
      <c s="75" t="s">
        <v>4798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44586</v>
      </c>
      <c s="59">
        <v>44945</v>
      </c>
      <c s="28">
        <v>7248000</v>
      </c>
      <c s="4">
        <v>7248000</v>
      </c>
      <c s="5" t="s">
        <v>1590</v>
      </c>
      <c s="4"/>
      <c s="4">
        <v>74336</v>
      </c>
      <c s="4"/>
      <c s="4">
        <v>81873.630000000005</v>
      </c>
      <c s="111" t="s">
        <v>13</v>
      </c>
      <c s="4">
        <v>81873.630000000005</v>
      </c>
      <c s="4">
        <v>7537.6300000000001</v>
      </c>
      <c s="4"/>
      <c s="4"/>
      <c s="4">
        <v>0</v>
      </c>
      <c s="4">
        <v>32524.860000000001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6" s="10" t="s">
        <v>2257</v>
      </c>
      <c s="75" t="s">
        <v>4489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44586</v>
      </c>
      <c s="59">
        <v>44946</v>
      </c>
      <c s="28">
        <v>13760900</v>
      </c>
      <c s="4">
        <v>13760900</v>
      </c>
      <c s="5" t="s">
        <v>2555</v>
      </c>
      <c s="4"/>
      <c s="4">
        <v>135594</v>
      </c>
      <c s="4"/>
      <c s="4">
        <v>149448.35000000001</v>
      </c>
      <c s="111" t="s">
        <v>13</v>
      </c>
      <c s="4">
        <v>149448.35000000001</v>
      </c>
      <c s="4">
        <v>13854.35</v>
      </c>
      <c s="4"/>
      <c s="4"/>
      <c s="4">
        <v>0</v>
      </c>
      <c s="4">
        <v>61855.940000000002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7" s="10" t="s">
        <v>4490</v>
      </c>
      <c s="75" t="s">
        <v>1941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44589</v>
      </c>
      <c s="59">
        <v>44953</v>
      </c>
      <c s="28">
        <v>4000000</v>
      </c>
      <c s="4">
        <v>4000000</v>
      </c>
      <c s="5" t="s">
        <v>622</v>
      </c>
      <c s="4"/>
      <c s="4">
        <v>60000</v>
      </c>
      <c s="4"/>
      <c s="4">
        <v>31048.450000000001</v>
      </c>
      <c s="111" t="s">
        <v>13</v>
      </c>
      <c s="4">
        <v>31048.450000000001</v>
      </c>
      <c s="4">
        <v>-28951.549999999999</v>
      </c>
      <c s="4"/>
      <c s="4"/>
      <c s="4">
        <v>0</v>
      </c>
      <c s="4">
        <v>18192.279999999999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8" s="10" t="s">
        <v>623</v>
      </c>
      <c s="75" t="s">
        <v>941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44593</v>
      </c>
      <c s="59">
        <v>44951</v>
      </c>
      <c s="28">
        <v>6098400</v>
      </c>
      <c s="4">
        <v>6098400</v>
      </c>
      <c s="5" t="s">
        <v>2556</v>
      </c>
      <c s="4"/>
      <c s="4">
        <v>65940</v>
      </c>
      <c s="4"/>
      <c s="4">
        <v>66278.529999999999</v>
      </c>
      <c s="111" t="s">
        <v>13</v>
      </c>
      <c s="4">
        <v>66278.529999999999</v>
      </c>
      <c s="4">
        <v>338.52999999999997</v>
      </c>
      <c s="4"/>
      <c s="4"/>
      <c s="4">
        <v>0</v>
      </c>
      <c s="4">
        <v>27643.950000000001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49" s="10" t="s">
        <v>1942</v>
      </c>
      <c s="75" t="s">
        <v>3229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44593</v>
      </c>
      <c s="59">
        <v>44952</v>
      </c>
      <c s="28">
        <v>6929600</v>
      </c>
      <c s="4">
        <v>6929600</v>
      </c>
      <c s="5" t="s">
        <v>2258</v>
      </c>
      <c s="4"/>
      <c s="4">
        <v>140800</v>
      </c>
      <c s="4"/>
      <c s="4">
        <v>143391.87</v>
      </c>
      <c s="111" t="s">
        <v>13</v>
      </c>
      <c s="4">
        <v>143391.87</v>
      </c>
      <c s="4">
        <v>2591.8699999999999</v>
      </c>
      <c s="4"/>
      <c s="4"/>
      <c s="4">
        <v>0</v>
      </c>
      <c s="4">
        <v>31464.080000000002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0" s="10" t="s">
        <v>3230</v>
      </c>
      <c s="75" t="s">
        <v>256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44593</v>
      </c>
      <c s="59">
        <v>44953</v>
      </c>
      <c s="28">
        <v>10533600</v>
      </c>
      <c s="4">
        <v>10533600</v>
      </c>
      <c s="5" t="s">
        <v>2259</v>
      </c>
      <c s="4"/>
      <c s="4">
        <v>136560</v>
      </c>
      <c s="4"/>
      <c s="4">
        <v>137490.45999999999</v>
      </c>
      <c s="111" t="s">
        <v>13</v>
      </c>
      <c s="4">
        <v>137490.45999999999</v>
      </c>
      <c s="4">
        <v>930.46000000000004</v>
      </c>
      <c s="4"/>
      <c s="4"/>
      <c s="4">
        <v>0</v>
      </c>
      <c s="4">
        <v>47907.540000000001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1" s="10" t="s">
        <v>4799</v>
      </c>
      <c s="75" t="s">
        <v>4491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9">
        <v>44594</v>
      </c>
      <c s="59">
        <v>45296</v>
      </c>
      <c s="28">
        <v>5885300</v>
      </c>
      <c s="4">
        <v>5885300</v>
      </c>
      <c s="5" t="s">
        <v>4137</v>
      </c>
      <c s="4"/>
      <c s="4">
        <v>154804</v>
      </c>
      <c s="4"/>
      <c s="4">
        <v>121238.8</v>
      </c>
      <c s="111" t="s">
        <v>13</v>
      </c>
      <c s="4">
        <v>121238.8</v>
      </c>
      <c s="4">
        <v>-33565.199999999997</v>
      </c>
      <c s="4"/>
      <c s="4"/>
      <c s="4">
        <v>0</v>
      </c>
      <c s="4">
        <v>39117.589999999997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2" s="10" t="s">
        <v>942</v>
      </c>
      <c s="75" t="s">
        <v>2884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44596</v>
      </c>
      <c s="59">
        <v>44960</v>
      </c>
      <c s="28">
        <v>4000000</v>
      </c>
      <c s="4">
        <v>4000000</v>
      </c>
      <c s="5" t="s">
        <v>1264</v>
      </c>
      <c s="4"/>
      <c s="4">
        <v>61600</v>
      </c>
      <c s="4"/>
      <c s="4">
        <v>11322.280000000001</v>
      </c>
      <c s="111" t="s">
        <v>13</v>
      </c>
      <c s="4">
        <v>11322.280000000001</v>
      </c>
      <c s="4">
        <v>-50277.720000000001</v>
      </c>
      <c s="4"/>
      <c s="4"/>
      <c s="4">
        <v>0</v>
      </c>
      <c s="4">
        <v>18401.91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3" s="10" t="s">
        <v>2260</v>
      </c>
      <c s="75" t="s">
        <v>4492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44600</v>
      </c>
      <c s="53">
        <v>44958</v>
      </c>
      <c s="28">
        <v>5894200</v>
      </c>
      <c s="4">
        <v>5894200</v>
      </c>
      <c s="5" t="s">
        <v>5089</v>
      </c>
      <c s="4"/>
      <c s="4">
        <v>73047</v>
      </c>
      <c s="4"/>
      <c s="4">
        <v>71448.309999999998</v>
      </c>
      <c s="111" t="s">
        <v>13</v>
      </c>
      <c s="4">
        <v>71448.309999999998</v>
      </c>
      <c s="4">
        <v>-1598.6900000000001</v>
      </c>
      <c s="4"/>
      <c s="4"/>
      <c s="4">
        <v>0</v>
      </c>
      <c s="4">
        <v>27028.23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4" s="10" t="s">
        <v>3530</v>
      </c>
      <c s="75" t="s">
        <v>4138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9">
        <v>44600</v>
      </c>
      <c s="59">
        <v>44960</v>
      </c>
      <c s="28">
        <v>12112200</v>
      </c>
      <c s="4">
        <v>12112200</v>
      </c>
      <c s="5" t="s">
        <v>2557</v>
      </c>
      <c s="4"/>
      <c s="4">
        <v>191106</v>
      </c>
      <c s="4"/>
      <c s="4">
        <v>188721.75</v>
      </c>
      <c s="111" t="s">
        <v>13</v>
      </c>
      <c s="4">
        <v>188721.75</v>
      </c>
      <c s="4">
        <v>-2384.25</v>
      </c>
      <c s="4"/>
      <c s="4"/>
      <c s="4">
        <v>0</v>
      </c>
      <c s="4">
        <v>55721.889999999999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5" s="10" t="s">
        <v>4800</v>
      </c>
      <c s="75" t="s">
        <v>4801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9">
        <v>44603</v>
      </c>
      <c s="59">
        <v>44967</v>
      </c>
      <c s="28">
        <v>4000000</v>
      </c>
      <c s="4">
        <v>4000000</v>
      </c>
      <c s="5" t="s">
        <v>3531</v>
      </c>
      <c s="4"/>
      <c s="4">
        <v>70800</v>
      </c>
      <c s="4"/>
      <c s="4">
        <v>5794.7399999999998</v>
      </c>
      <c s="111" t="s">
        <v>13</v>
      </c>
      <c s="4">
        <v>5794.7399999999998</v>
      </c>
      <c s="4">
        <v>-65005.260000000002</v>
      </c>
      <c s="4"/>
      <c s="4"/>
      <c s="4">
        <v>0</v>
      </c>
      <c s="4">
        <v>18609.169999999998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6" s="10" t="s">
        <v>943</v>
      </c>
      <c s="75" t="s">
        <v>257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44607</v>
      </c>
      <c s="53">
        <v>44966</v>
      </c>
      <c s="28">
        <v>10547800</v>
      </c>
      <c s="4">
        <v>10547800</v>
      </c>
      <c s="5" t="s">
        <v>2885</v>
      </c>
      <c s="4"/>
      <c s="4">
        <v>82248</v>
      </c>
      <c s="4"/>
      <c s="4">
        <v>81075.550000000003</v>
      </c>
      <c s="111" t="s">
        <v>13</v>
      </c>
      <c s="4">
        <v>81075.550000000003</v>
      </c>
      <c s="4">
        <v>-1172.45</v>
      </c>
      <c s="4"/>
      <c s="4"/>
      <c s="4">
        <v>0</v>
      </c>
      <c s="4">
        <v>48993.760000000002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7" s="10" t="s">
        <v>2886</v>
      </c>
      <c s="75" t="s">
        <v>2558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44607</v>
      </c>
      <c s="53">
        <v>44967</v>
      </c>
      <c s="28">
        <v>4901600</v>
      </c>
      <c s="4">
        <v>4901600</v>
      </c>
      <c s="5" t="s">
        <v>5090</v>
      </c>
      <c s="4"/>
      <c s="4">
        <v>48697</v>
      </c>
      <c s="4"/>
      <c s="4">
        <v>48955.239999999998</v>
      </c>
      <c s="111" t="s">
        <v>13</v>
      </c>
      <c s="4">
        <v>48955.239999999998</v>
      </c>
      <c s="4">
        <v>258.24000000000001</v>
      </c>
      <c s="4"/>
      <c s="4"/>
      <c s="4">
        <v>0</v>
      </c>
      <c s="4">
        <v>22803.68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8" s="10" t="s">
        <v>4139</v>
      </c>
      <c s="75" t="s">
        <v>3828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3">
        <v>44607</v>
      </c>
      <c s="53">
        <v>44972</v>
      </c>
      <c s="28">
        <v>500000</v>
      </c>
      <c s="4">
        <v>499999.76000000001</v>
      </c>
      <c s="5" t="s">
        <v>1943</v>
      </c>
      <c s="4"/>
      <c s="4">
        <v>15700</v>
      </c>
      <c s="4"/>
      <c s="4">
        <v>14418.110000000001</v>
      </c>
      <c s="111" t="s">
        <v>13</v>
      </c>
      <c s="4">
        <v>14418.110000000001</v>
      </c>
      <c s="4">
        <v>-1281.8900000000001</v>
      </c>
      <c s="4"/>
      <c s="4"/>
      <c s="4">
        <v>0</v>
      </c>
      <c s="4">
        <v>2344.48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59" s="10" t="s">
        <v>258</v>
      </c>
      <c s="75" t="s">
        <v>4140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3">
        <v>44607</v>
      </c>
      <c s="53">
        <v>44972</v>
      </c>
      <c s="28">
        <v>2699990</v>
      </c>
      <c s="4">
        <v>2699989.75</v>
      </c>
      <c s="5" t="s">
        <v>624</v>
      </c>
      <c s="4"/>
      <c s="4">
        <v>127440</v>
      </c>
      <c s="4"/>
      <c s="4">
        <v>130187.8</v>
      </c>
      <c s="111" t="s">
        <v>13</v>
      </c>
      <c s="4">
        <v>130187.8</v>
      </c>
      <c s="4">
        <v>2747.8000000000002</v>
      </c>
      <c s="4"/>
      <c s="4"/>
      <c s="4">
        <v>0</v>
      </c>
      <c s="4">
        <v>12660.129999999999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0" s="10" t="s">
        <v>1591</v>
      </c>
      <c s="75" t="s">
        <v>4802</v>
      </c>
      <c s="13" t="s">
        <v>3811</v>
      </c>
      <c s="5" t="s">
        <v>3181</v>
      </c>
      <c s="5" t="s">
        <v>566</v>
      </c>
      <c s="5" t="s">
        <v>1240</v>
      </c>
      <c s="5" t="s">
        <v>13</v>
      </c>
      <c s="53">
        <v>44607</v>
      </c>
      <c s="53">
        <v>45337</v>
      </c>
      <c s="28">
        <v>100018</v>
      </c>
      <c s="4">
        <v>100017.84</v>
      </c>
      <c s="5" t="s">
        <v>4493</v>
      </c>
      <c s="4"/>
      <c s="4">
        <v>12010</v>
      </c>
      <c s="4"/>
      <c s="4">
        <v>12286.34</v>
      </c>
      <c s="111" t="s">
        <v>13</v>
      </c>
      <c s="4">
        <v>12286.34</v>
      </c>
      <c s="4">
        <v>276.33999999999997</v>
      </c>
      <c s="4"/>
      <c s="4"/>
      <c s="4">
        <v>0</v>
      </c>
      <c s="4">
        <v>685.59000000000003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1" s="10" t="s">
        <v>2887</v>
      </c>
      <c s="75" t="s">
        <v>3231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44610</v>
      </c>
      <c s="53">
        <v>44974</v>
      </c>
      <c s="28">
        <v>4000000</v>
      </c>
      <c s="4">
        <v>4000000</v>
      </c>
      <c s="5" t="s">
        <v>3532</v>
      </c>
      <c s="4"/>
      <c s="4">
        <v>64400</v>
      </c>
      <c s="4"/>
      <c s="4">
        <v>51487.050000000003</v>
      </c>
      <c s="111" t="s">
        <v>13</v>
      </c>
      <c s="4">
        <v>51487.050000000003</v>
      </c>
      <c s="4">
        <v>-12912.950000000001</v>
      </c>
      <c s="4"/>
      <c s="4"/>
      <c s="4">
        <v>0</v>
      </c>
      <c s="4">
        <v>18814.16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2" s="10" t="s">
        <v>4141</v>
      </c>
      <c s="75" t="s">
        <v>625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3">
        <v>44615</v>
      </c>
      <c s="53">
        <v>44973</v>
      </c>
      <c s="28">
        <v>6256600</v>
      </c>
      <c s="4">
        <v>6256600</v>
      </c>
      <c s="5" t="s">
        <v>4494</v>
      </c>
      <c s="4"/>
      <c s="4">
        <v>71260</v>
      </c>
      <c s="4"/>
      <c s="4">
        <v>84222.509999999995</v>
      </c>
      <c s="111" t="s">
        <v>13</v>
      </c>
      <c s="4">
        <v>84222.509999999995</v>
      </c>
      <c s="4">
        <v>12962.51</v>
      </c>
      <c s="4"/>
      <c s="4"/>
      <c s="4">
        <v>0</v>
      </c>
      <c s="4">
        <v>29382.580000000002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3" s="10" t="s">
        <v>259</v>
      </c>
      <c s="75" t="s">
        <v>2888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3">
        <v>44615</v>
      </c>
      <c s="53">
        <v>44974</v>
      </c>
      <c s="28">
        <v>10872500</v>
      </c>
      <c s="4">
        <v>10872500</v>
      </c>
      <c s="5" t="s">
        <v>260</v>
      </c>
      <c s="4"/>
      <c s="4">
        <v>110775</v>
      </c>
      <c s="4"/>
      <c s="4">
        <v>127944.02</v>
      </c>
      <c s="111" t="s">
        <v>13</v>
      </c>
      <c s="4">
        <v>127944.02</v>
      </c>
      <c s="4">
        <v>17169.02</v>
      </c>
      <c s="4"/>
      <c s="4"/>
      <c s="4">
        <v>0</v>
      </c>
      <c s="4">
        <v>51139.239999999998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4" s="10" t="s">
        <v>1592</v>
      </c>
      <c s="75" t="s">
        <v>3232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3">
        <v>44615</v>
      </c>
      <c s="53">
        <v>45338</v>
      </c>
      <c s="28">
        <v>5017600</v>
      </c>
      <c s="4">
        <v>5017600</v>
      </c>
      <c s="5" t="s">
        <v>1265</v>
      </c>
      <c s="4"/>
      <c s="4">
        <v>112112</v>
      </c>
      <c s="4"/>
      <c s="4">
        <v>115855.03</v>
      </c>
      <c s="111" t="s">
        <v>13</v>
      </c>
      <c s="4">
        <v>115855.03</v>
      </c>
      <c s="4">
        <v>3743.0300000000002</v>
      </c>
      <c s="4"/>
      <c s="4"/>
      <c s="4">
        <v>0</v>
      </c>
      <c s="4">
        <v>34418.980000000003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5" s="10" t="s">
        <v>3233</v>
      </c>
      <c s="75" t="s">
        <v>4142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44617</v>
      </c>
      <c s="53">
        <v>44981</v>
      </c>
      <c s="28">
        <v>4000000</v>
      </c>
      <c s="4">
        <v>4000000</v>
      </c>
      <c s="5" t="s">
        <v>4143</v>
      </c>
      <c s="4"/>
      <c s="4">
        <v>63600</v>
      </c>
      <c s="4"/>
      <c s="4">
        <v>45552.739999999998</v>
      </c>
      <c s="111" t="s">
        <v>13</v>
      </c>
      <c s="4">
        <v>45552.739999999998</v>
      </c>
      <c s="4">
        <v>-18047.259999999998</v>
      </c>
      <c s="4"/>
      <c s="4"/>
      <c s="4">
        <v>0</v>
      </c>
      <c s="4">
        <v>19016.939999999999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6" s="10" t="s">
        <v>4495</v>
      </c>
      <c s="75" t="s">
        <v>2559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44621</v>
      </c>
      <c s="53">
        <v>44979</v>
      </c>
      <c s="28">
        <v>6880000</v>
      </c>
      <c s="4">
        <v>6880000</v>
      </c>
      <c s="5" t="s">
        <v>1266</v>
      </c>
      <c s="4"/>
      <c s="4">
        <v>78128</v>
      </c>
      <c s="4"/>
      <c s="4">
        <v>87010.300000000003</v>
      </c>
      <c s="111" t="s">
        <v>13</v>
      </c>
      <c s="4">
        <v>87010.300000000003</v>
      </c>
      <c s="4">
        <v>8882.2999999999993</v>
      </c>
      <c s="4"/>
      <c s="4"/>
      <c s="4">
        <v>0</v>
      </c>
      <c s="4">
        <v>32609.860000000001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7" s="10" t="s">
        <v>1593</v>
      </c>
      <c s="75" t="s">
        <v>4803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44621</v>
      </c>
      <c s="53">
        <v>44981</v>
      </c>
      <c s="28">
        <v>8686000</v>
      </c>
      <c s="4">
        <v>8686000</v>
      </c>
      <c s="5" t="s">
        <v>4804</v>
      </c>
      <c s="4"/>
      <c s="4">
        <v>89700</v>
      </c>
      <c s="4"/>
      <c s="4">
        <v>99881.919999999998</v>
      </c>
      <c s="111" t="s">
        <v>13</v>
      </c>
      <c s="4">
        <v>99881.919999999998</v>
      </c>
      <c s="4">
        <v>10181.92</v>
      </c>
      <c s="4"/>
      <c s="4"/>
      <c s="4">
        <v>0</v>
      </c>
      <c s="4">
        <v>41295.279999999999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8" s="10" t="s">
        <v>2889</v>
      </c>
      <c s="75" t="s">
        <v>3533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44624</v>
      </c>
      <c s="53">
        <v>44988</v>
      </c>
      <c s="28">
        <v>4000000</v>
      </c>
      <c s="4">
        <v>4000000</v>
      </c>
      <c s="5" t="s">
        <v>2560</v>
      </c>
      <c s="4"/>
      <c s="4">
        <v>57600</v>
      </c>
      <c s="4"/>
      <c s="4">
        <v>46463.870000000003</v>
      </c>
      <c s="111" t="s">
        <v>13</v>
      </c>
      <c s="4">
        <v>46463.870000000003</v>
      </c>
      <c s="4">
        <v>-11136.129999999999</v>
      </c>
      <c s="4"/>
      <c s="4"/>
      <c s="4">
        <v>0</v>
      </c>
      <c s="4">
        <v>19217.57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69" s="10" t="s">
        <v>4144</v>
      </c>
      <c s="75" t="s">
        <v>5091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44628</v>
      </c>
      <c s="53">
        <v>44986</v>
      </c>
      <c s="28">
        <v>5583500</v>
      </c>
      <c s="4">
        <v>5583500</v>
      </c>
      <c s="5" t="s">
        <v>2890</v>
      </c>
      <c s="4"/>
      <c s="4">
        <v>65520</v>
      </c>
      <c s="4"/>
      <c s="4">
        <v>78506.720000000001</v>
      </c>
      <c s="111" t="s">
        <v>13</v>
      </c>
      <c s="4">
        <v>78506.720000000001</v>
      </c>
      <c s="4">
        <v>12986.719999999999</v>
      </c>
      <c s="4"/>
      <c s="4"/>
      <c s="4">
        <v>0</v>
      </c>
      <c s="4">
        <v>26745.610000000001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0" s="10" t="s">
        <v>261</v>
      </c>
      <c s="75" t="s">
        <v>2261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44628</v>
      </c>
      <c s="53">
        <v>44988</v>
      </c>
      <c s="28">
        <v>9977400</v>
      </c>
      <c s="4">
        <v>9977400</v>
      </c>
      <c s="5" t="s">
        <v>3234</v>
      </c>
      <c s="4"/>
      <c s="4">
        <v>97796</v>
      </c>
      <c s="4"/>
      <c s="4">
        <v>117947.14</v>
      </c>
      <c s="111" t="s">
        <v>13</v>
      </c>
      <c s="4">
        <v>117947.14</v>
      </c>
      <c s="4">
        <v>20151.139999999999</v>
      </c>
      <c s="4"/>
      <c s="4"/>
      <c s="4">
        <v>0</v>
      </c>
      <c s="4">
        <v>47935.349999999999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1" s="10" t="s">
        <v>1594</v>
      </c>
      <c s="75" t="s">
        <v>1944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44631</v>
      </c>
      <c s="53">
        <v>44995</v>
      </c>
      <c s="28">
        <v>4000000</v>
      </c>
      <c s="4">
        <v>4000000</v>
      </c>
      <c s="5" t="s">
        <v>1561</v>
      </c>
      <c s="4"/>
      <c s="4">
        <v>56000</v>
      </c>
      <c s="4"/>
      <c s="4">
        <v>47025.779999999999</v>
      </c>
      <c s="111" t="s">
        <v>13</v>
      </c>
      <c s="4">
        <v>47025.779999999999</v>
      </c>
      <c s="4">
        <v>-8974.2199999999993</v>
      </c>
      <c s="4"/>
      <c s="4"/>
      <c s="4">
        <v>0</v>
      </c>
      <c s="4">
        <v>19416.139999999999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2" s="10" t="s">
        <v>2891</v>
      </c>
      <c s="75" t="s">
        <v>1595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44635</v>
      </c>
      <c s="53">
        <v>44994</v>
      </c>
      <c s="28">
        <v>5557500</v>
      </c>
      <c s="4">
        <v>5557500</v>
      </c>
      <c s="5" t="s">
        <v>4805</v>
      </c>
      <c s="4"/>
      <c s="4">
        <v>57967</v>
      </c>
      <c s="4"/>
      <c s="4">
        <v>68581.990000000005</v>
      </c>
      <c s="111" t="s">
        <v>13</v>
      </c>
      <c s="4">
        <v>68581.990000000005</v>
      </c>
      <c s="4">
        <v>10614.99</v>
      </c>
      <c s="4"/>
      <c s="4"/>
      <c s="4">
        <v>0</v>
      </c>
      <c s="4">
        <v>26937.049999999999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3" s="10" t="s">
        <v>4496</v>
      </c>
      <c s="75" t="s">
        <v>3534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44635</v>
      </c>
      <c s="53">
        <v>44995</v>
      </c>
      <c s="28">
        <v>5913600</v>
      </c>
      <c s="4">
        <v>5913600</v>
      </c>
      <c s="5" t="s">
        <v>3235</v>
      </c>
      <c s="4"/>
      <c s="4">
        <v>62538</v>
      </c>
      <c s="4"/>
      <c s="4">
        <v>74524.380000000005</v>
      </c>
      <c s="111" t="s">
        <v>13</v>
      </c>
      <c s="4">
        <v>74524.380000000005</v>
      </c>
      <c s="4">
        <v>11986.379999999999</v>
      </c>
      <c s="4"/>
      <c s="4"/>
      <c s="4">
        <v>0</v>
      </c>
      <c s="4">
        <v>28704.810000000001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4" s="10" t="s">
        <v>626</v>
      </c>
      <c s="75" t="s">
        <v>3535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3">
        <v>44635</v>
      </c>
      <c s="53">
        <v>45000</v>
      </c>
      <c s="28">
        <v>4549995</v>
      </c>
      <c s="4">
        <v>4549994.8799999999</v>
      </c>
      <c s="5" t="s">
        <v>2262</v>
      </c>
      <c s="4"/>
      <c s="4">
        <v>217945</v>
      </c>
      <c s="4"/>
      <c s="4">
        <v>259300.23999999999</v>
      </c>
      <c s="111" t="s">
        <v>13</v>
      </c>
      <c s="4">
        <v>259300.23999999999</v>
      </c>
      <c s="4">
        <v>41355.239999999998</v>
      </c>
      <c s="4"/>
      <c s="4"/>
      <c s="4">
        <v>0</v>
      </c>
      <c s="4">
        <v>22245.759999999998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5" s="10" t="s">
        <v>1945</v>
      </c>
      <c s="75" t="s">
        <v>4145</v>
      </c>
      <c s="13" t="s">
        <v>3811</v>
      </c>
      <c s="5" t="s">
        <v>3181</v>
      </c>
      <c s="5" t="s">
        <v>566</v>
      </c>
      <c s="5" t="s">
        <v>4426</v>
      </c>
      <c s="5" t="s">
        <v>13</v>
      </c>
      <c s="53">
        <v>44635</v>
      </c>
      <c s="53">
        <v>45366</v>
      </c>
      <c s="28">
        <v>99997</v>
      </c>
      <c s="4">
        <v>99997.080000000002</v>
      </c>
      <c s="5" t="s">
        <v>1596</v>
      </c>
      <c s="4"/>
      <c s="4">
        <v>18200</v>
      </c>
      <c s="4"/>
      <c s="4">
        <v>15687.25</v>
      </c>
      <c s="111" t="s">
        <v>13</v>
      </c>
      <c s="4">
        <v>15687.25</v>
      </c>
      <c s="4">
        <v>-2512.75</v>
      </c>
      <c s="4"/>
      <c s="4"/>
      <c s="4">
        <v>0</v>
      </c>
      <c s="4">
        <v>699.77999999999997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6" s="10" t="s">
        <v>3236</v>
      </c>
      <c s="75" t="s">
        <v>1946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44638</v>
      </c>
      <c s="53">
        <v>45002</v>
      </c>
      <c s="28">
        <v>4000000</v>
      </c>
      <c s="4">
        <v>4000000</v>
      </c>
      <c s="5" t="s">
        <v>3829</v>
      </c>
      <c s="4"/>
      <c s="4">
        <v>61200</v>
      </c>
      <c s="4"/>
      <c s="4">
        <v>37346.150000000001</v>
      </c>
      <c s="111" t="s">
        <v>13</v>
      </c>
      <c s="4">
        <v>37346.150000000001</v>
      </c>
      <c s="4">
        <v>-23853.849999999999</v>
      </c>
      <c s="4"/>
      <c s="4"/>
      <c s="4">
        <v>0</v>
      </c>
      <c s="4">
        <v>19612.689999999999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7" s="10" t="s">
        <v>262</v>
      </c>
      <c s="75" t="s">
        <v>3237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44642</v>
      </c>
      <c s="53">
        <v>45001</v>
      </c>
      <c s="28">
        <v>6531000</v>
      </c>
      <c s="4">
        <v>6531000</v>
      </c>
      <c s="5" t="s">
        <v>5092</v>
      </c>
      <c s="4"/>
      <c s="4">
        <v>68640</v>
      </c>
      <c s="4"/>
      <c s="4">
        <v>67300.479999999996</v>
      </c>
      <c s="111" t="s">
        <v>13</v>
      </c>
      <c s="4">
        <v>67300.479999999996</v>
      </c>
      <c s="4">
        <v>-1339.52</v>
      </c>
      <c s="4"/>
      <c s="4"/>
      <c s="4">
        <v>0</v>
      </c>
      <c s="4">
        <v>31976.970000000001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8" s="10" t="s">
        <v>1597</v>
      </c>
      <c s="75" t="s">
        <v>5093</v>
      </c>
      <c s="13" t="s">
        <v>1888</v>
      </c>
      <c s="5" t="s">
        <v>3181</v>
      </c>
      <c s="5" t="s">
        <v>566</v>
      </c>
      <c s="5" t="s">
        <v>1240</v>
      </c>
      <c s="5" t="s">
        <v>13</v>
      </c>
      <c s="53">
        <v>44642</v>
      </c>
      <c s="53">
        <v>45002</v>
      </c>
      <c s="28">
        <v>8001000</v>
      </c>
      <c s="4">
        <v>8001000</v>
      </c>
      <c s="5" t="s">
        <v>2892</v>
      </c>
      <c s="4"/>
      <c s="4">
        <v>100116</v>
      </c>
      <c s="4"/>
      <c s="4">
        <v>97746.809999999998</v>
      </c>
      <c s="111" t="s">
        <v>13</v>
      </c>
      <c s="4">
        <v>97746.809999999998</v>
      </c>
      <c s="4">
        <v>-2369.1900000000001</v>
      </c>
      <c s="4"/>
      <c s="4"/>
      <c s="4">
        <v>0</v>
      </c>
      <c s="4">
        <v>39230.279999999999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79" s="10" t="s">
        <v>2893</v>
      </c>
      <c s="75" t="s">
        <v>627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44645</v>
      </c>
      <c s="53">
        <v>45009</v>
      </c>
      <c s="28">
        <v>4000000</v>
      </c>
      <c s="4">
        <v>4000000</v>
      </c>
      <c s="5" t="s">
        <v>1947</v>
      </c>
      <c s="4"/>
      <c s="4">
        <v>62800</v>
      </c>
      <c s="4"/>
      <c s="4">
        <v>33365.949999999997</v>
      </c>
      <c s="111" t="s">
        <v>13</v>
      </c>
      <c s="4">
        <v>33365.949999999997</v>
      </c>
      <c s="4">
        <v>-29434.049999999999</v>
      </c>
      <c s="4"/>
      <c s="4"/>
      <c s="4">
        <v>0</v>
      </c>
      <c s="4">
        <v>19807.290000000001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80" s="10" t="s">
        <v>4146</v>
      </c>
      <c s="75" t="s">
        <v>2894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44649</v>
      </c>
      <c s="53">
        <v>45008</v>
      </c>
      <c s="28">
        <v>8904000</v>
      </c>
      <c s="4">
        <v>8904000</v>
      </c>
      <c s="5" t="s">
        <v>1598</v>
      </c>
      <c s="4"/>
      <c s="4">
        <v>124480</v>
      </c>
      <c s="4"/>
      <c s="4">
        <v>113937.14999999999</v>
      </c>
      <c s="111" t="s">
        <v>13</v>
      </c>
      <c s="4">
        <v>113937.14999999999</v>
      </c>
      <c s="4">
        <v>-10542.85</v>
      </c>
      <c s="4"/>
      <c s="4"/>
      <c s="4">
        <v>0</v>
      </c>
      <c s="4">
        <v>44029.410000000003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81" s="10" t="s">
        <v>263</v>
      </c>
      <c s="75" t="s">
        <v>5094</v>
      </c>
      <c s="13" t="s">
        <v>1888</v>
      </c>
      <c s="5" t="s">
        <v>3181</v>
      </c>
      <c s="5" t="s">
        <v>566</v>
      </c>
      <c s="5" t="s">
        <v>4426</v>
      </c>
      <c s="5" t="s">
        <v>13</v>
      </c>
      <c s="53">
        <v>44649</v>
      </c>
      <c s="53">
        <v>45009</v>
      </c>
      <c s="28">
        <v>9483600</v>
      </c>
      <c s="4">
        <v>9483600</v>
      </c>
      <c s="5" t="s">
        <v>1599</v>
      </c>
      <c s="4"/>
      <c s="4">
        <v>148260</v>
      </c>
      <c s="4"/>
      <c s="4">
        <v>132075.59</v>
      </c>
      <c s="111" t="s">
        <v>13</v>
      </c>
      <c s="4">
        <v>132075.59</v>
      </c>
      <c s="4">
        <v>-16184.41</v>
      </c>
      <c s="4"/>
      <c s="4"/>
      <c s="4">
        <v>0</v>
      </c>
      <c s="4">
        <v>46961.110000000001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 ht="26.65">
      <c r="B282" s="10" t="s">
        <v>1948</v>
      </c>
      <c s="75" t="s">
        <v>2561</v>
      </c>
      <c s="13" t="s">
        <v>1888</v>
      </c>
      <c s="5" t="s">
        <v>3181</v>
      </c>
      <c s="5" t="s">
        <v>566</v>
      </c>
      <c s="5" t="s">
        <v>1887</v>
      </c>
      <c s="5" t="s">
        <v>13</v>
      </c>
      <c s="53">
        <v>44650</v>
      </c>
      <c s="53">
        <v>45366</v>
      </c>
      <c s="28">
        <v>4716000</v>
      </c>
      <c s="4">
        <v>4716000</v>
      </c>
      <c s="5" t="s">
        <v>3238</v>
      </c>
      <c s="4"/>
      <c s="4">
        <v>105840</v>
      </c>
      <c s="4"/>
      <c s="4">
        <v>73749.070000000007</v>
      </c>
      <c s="111" t="s">
        <v>13</v>
      </c>
      <c s="4">
        <v>73749.070000000007</v>
      </c>
      <c s="4">
        <v>-32090.93</v>
      </c>
      <c s="4"/>
      <c s="4"/>
      <c s="4">
        <v>0</v>
      </c>
      <c s="4">
        <v>33002.769999999997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>
      <c r="B2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284" s="12" t="s">
        <v>3830</v>
      </c>
      <c s="11" t="s">
        <v>5095</v>
      </c>
      <c s="9"/>
      <c s="2"/>
      <c s="2"/>
      <c s="2"/>
      <c s="2"/>
      <c s="2"/>
      <c s="2"/>
      <c s="2"/>
      <c s="2"/>
      <c s="2"/>
      <c s="3">
        <v>14326834.9</v>
      </c>
      <c s="3">
        <v>4833564</v>
      </c>
      <c s="3">
        <v>0</v>
      </c>
      <c s="3">
        <v>18123483.960000001</v>
      </c>
      <c s="2"/>
      <c s="3">
        <v>18123483.960000001</v>
      </c>
      <c s="3">
        <v>-4883015.0300000003</v>
      </c>
      <c s="3">
        <v>0</v>
      </c>
      <c s="3">
        <v>0</v>
      </c>
      <c s="3">
        <v>0</v>
      </c>
      <c s="3">
        <v>4159513.6099999999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86" s="10" t="s">
        <v>3239</v>
      </c>
      <c s="75" t="s">
        <v>5096</v>
      </c>
      <c s="13" t="s">
        <v>3536</v>
      </c>
      <c s="5" t="s">
        <v>3181</v>
      </c>
      <c s="5" t="s">
        <v>566</v>
      </c>
      <c s="5" t="s">
        <v>4426</v>
      </c>
      <c s="5" t="s">
        <v>13</v>
      </c>
      <c s="53">
        <v>44519</v>
      </c>
      <c s="53">
        <v>44925</v>
      </c>
      <c s="28">
        <v>119996875</v>
      </c>
      <c s="4">
        <v>119996875</v>
      </c>
      <c s="5" t="s">
        <v>2263</v>
      </c>
      <c s="4">
        <v>8563450</v>
      </c>
      <c s="4"/>
      <c s="4"/>
      <c s="4">
        <v>7831766.2300000004</v>
      </c>
      <c s="31" t="s">
        <v>13</v>
      </c>
      <c s="4">
        <v>7831766.2300000004</v>
      </c>
      <c s="4">
        <v>17258.060000000001</v>
      </c>
      <c s="4"/>
      <c s="4"/>
      <c s="4">
        <v>0</v>
      </c>
      <c s="4">
        <v>519838.91999999998</v>
      </c>
      <c s="5" t="s">
        <v>13</v>
      </c>
      <c s="5" t="s">
        <v>219</v>
      </c>
      <c s="30" t="s">
        <v>3990</v>
      </c>
      <c s="5" t="s">
        <v>220</v>
      </c>
      <c s="32" t="s">
        <v>4773</v>
      </c>
      <c s="26" t="s">
        <v>13</v>
      </c>
      <c s="4"/>
      <c s="4"/>
      <c s="4"/>
      <c s="4"/>
      <c s="2"/>
    </row>
    <row ht="26.65">
      <c r="B287" s="10" t="s">
        <v>4497</v>
      </c>
      <c s="75" t="s">
        <v>5097</v>
      </c>
      <c s="13" t="s">
        <v>3536</v>
      </c>
      <c s="5" t="s">
        <v>3181</v>
      </c>
      <c s="5" t="s">
        <v>566</v>
      </c>
      <c s="5" t="s">
        <v>1240</v>
      </c>
      <c s="5" t="s">
        <v>13</v>
      </c>
      <c s="53">
        <v>44519</v>
      </c>
      <c s="53">
        <v>44925</v>
      </c>
      <c s="28">
        <v>50021130</v>
      </c>
      <c s="4">
        <v>50021130</v>
      </c>
      <c s="5" t="s">
        <v>4806</v>
      </c>
      <c s="4">
        <v>3124413.9900000002</v>
      </c>
      <c s="4"/>
      <c s="4"/>
      <c s="4">
        <v>4013718.5299999998</v>
      </c>
      <c s="111" t="s">
        <v>13</v>
      </c>
      <c s="4">
        <v>4013718.5299999998</v>
      </c>
      <c s="4">
        <v>763195.69999999995</v>
      </c>
      <c s="4"/>
      <c s="4"/>
      <c s="4">
        <v>0</v>
      </c>
      <c s="4">
        <v>216696.73000000001</v>
      </c>
      <c s="5" t="s">
        <v>13</v>
      </c>
      <c s="5" t="s">
        <v>219</v>
      </c>
      <c s="108" t="s">
        <v>3990</v>
      </c>
      <c s="5" t="s">
        <v>220</v>
      </c>
      <c s="112" t="s">
        <v>4773</v>
      </c>
      <c s="26" t="s">
        <v>13</v>
      </c>
      <c s="4"/>
      <c s="4"/>
      <c s="4"/>
      <c s="4"/>
      <c s="2"/>
    </row>
    <row>
      <c r="B28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89" s="12" t="s">
        <v>2895</v>
      </c>
      <c s="11" t="s">
        <v>1600</v>
      </c>
      <c s="9"/>
      <c s="2"/>
      <c s="2"/>
      <c s="2"/>
      <c s="2"/>
      <c s="2"/>
      <c s="2"/>
      <c s="2"/>
      <c s="2"/>
      <c s="2"/>
      <c s="3">
        <v>11687863.99</v>
      </c>
      <c s="3">
        <v>0</v>
      </c>
      <c s="3">
        <v>0</v>
      </c>
      <c s="3">
        <v>11845484.76</v>
      </c>
      <c s="2"/>
      <c s="3">
        <v>11845484.76</v>
      </c>
      <c s="3">
        <v>780453.76000000001</v>
      </c>
      <c s="3">
        <v>0</v>
      </c>
      <c s="3">
        <v>0</v>
      </c>
      <c s="3">
        <v>0</v>
      </c>
      <c s="3">
        <v>736535.65000000002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1" s="10" t="s">
        <v>944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2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93" s="12" t="s">
        <v>1949</v>
      </c>
      <c s="11" t="s">
        <v>628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5" s="10" t="s">
        <v>5098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2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97" s="12" t="s">
        <v>945</v>
      </c>
      <c s="11" t="s">
        <v>3240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9" s="10" t="s">
        <v>4147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01" s="12" t="s">
        <v>5099</v>
      </c>
      <c s="11" t="s">
        <v>3537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03" s="10" t="s">
        <v>2896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0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05" s="12" t="s">
        <v>3831</v>
      </c>
      <c s="11" t="s">
        <v>4807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06" s="12" t="s">
        <v>2897</v>
      </c>
      <c s="11" t="s">
        <v>2898</v>
      </c>
      <c s="9"/>
      <c s="2"/>
      <c s="2"/>
      <c s="2"/>
      <c s="2"/>
      <c s="2"/>
      <c s="2"/>
      <c s="2"/>
      <c s="2"/>
      <c s="2"/>
      <c s="3">
        <v>26014698.890000001</v>
      </c>
      <c s="3">
        <v>4833564</v>
      </c>
      <c s="3">
        <v>0</v>
      </c>
      <c s="3">
        <v>29968968.719999999</v>
      </c>
      <c s="2"/>
      <c s="3">
        <v>29968968.719999999</v>
      </c>
      <c s="3">
        <v>-4102561.27</v>
      </c>
      <c s="3">
        <v>0</v>
      </c>
      <c s="3">
        <v>0</v>
      </c>
      <c s="3">
        <v>0</v>
      </c>
      <c s="3">
        <v>4896049.2599999998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08" s="10" t="s">
        <v>946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10" s="12" t="s">
        <v>1950</v>
      </c>
      <c s="11" t="s">
        <v>1267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12" s="10" t="s">
        <v>5100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14" s="12" t="s">
        <v>947</v>
      </c>
      <c s="11" t="s">
        <v>3538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16" s="10" t="s">
        <v>4148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18" s="12" t="s">
        <v>5101</v>
      </c>
      <c s="11" t="s">
        <v>3241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0" s="10" t="s">
        <v>3242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22" s="12" t="s">
        <v>4149</v>
      </c>
      <c s="11" t="s">
        <v>2562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4" s="10" t="s">
        <v>2264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26" s="12" t="s">
        <v>3243</v>
      </c>
      <c s="11" t="s">
        <v>4808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8" s="10" t="s">
        <v>1268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30" s="12" t="s">
        <v>2265</v>
      </c>
      <c s="11" t="s">
        <v>4809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31" s="12" t="s">
        <v>1269</v>
      </c>
      <c s="11" t="s">
        <v>264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3" s="10" t="s">
        <v>4498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35" s="12" t="s">
        <v>265</v>
      </c>
      <c s="11" t="s">
        <v>1601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7" s="10" t="s">
        <v>3244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39" s="12" t="s">
        <v>3998</v>
      </c>
      <c s="11" t="s">
        <v>2266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41" s="10" t="s">
        <v>2267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43" s="12" t="s">
        <v>3245</v>
      </c>
      <c s="11" t="s">
        <v>2563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45" s="10" t="s">
        <v>1270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47" s="12" t="s">
        <v>2268</v>
      </c>
      <c s="11" t="s">
        <v>1602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49" s="10" t="s">
        <v>266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5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51" s="12" t="s">
        <v>1271</v>
      </c>
      <c s="11" t="s">
        <v>3832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5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53" s="10" t="s">
        <v>4499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5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55" s="12" t="s">
        <v>267</v>
      </c>
      <c s="11" t="s">
        <v>1272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56" s="12" t="s">
        <v>4500</v>
      </c>
      <c s="11" t="s">
        <v>948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58" s="10" t="s">
        <v>2564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60" s="12" t="s">
        <v>3539</v>
      </c>
      <c s="11" t="s">
        <v>1603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62" s="10" t="s">
        <v>1604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64" s="12" t="s">
        <v>2565</v>
      </c>
      <c s="11" t="s">
        <v>1951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66" s="10" t="s">
        <v>629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68" s="12" t="s">
        <v>1605</v>
      </c>
      <c s="11" t="s">
        <v>3246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0" s="10" t="s">
        <v>4810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72" s="12" t="s">
        <v>630</v>
      </c>
      <c s="11" t="s">
        <v>2566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4" s="10" t="s">
        <v>3540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76" s="12" t="s">
        <v>4501</v>
      </c>
      <c s="11" t="s">
        <v>949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8" s="10" t="s">
        <v>2567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380" s="12" t="s">
        <v>3541</v>
      </c>
      <c s="11" t="s">
        <v>4150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1" s="12" t="s">
        <v>2568</v>
      </c>
      <c s="11" t="s">
        <v>4151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2" s="12" t="s">
        <v>1606</v>
      </c>
      <c s="11" t="s">
        <v>3542</v>
      </c>
      <c s="9"/>
      <c s="2"/>
      <c s="2"/>
      <c s="2"/>
      <c s="2"/>
      <c s="2"/>
      <c s="2"/>
      <c s="2"/>
      <c s="2"/>
      <c s="2"/>
      <c s="3">
        <v>14326834.9</v>
      </c>
      <c s="3">
        <v>4833564</v>
      </c>
      <c s="3">
        <v>0</v>
      </c>
      <c s="3">
        <v>18123483.960000001</v>
      </c>
      <c s="2"/>
      <c s="3">
        <v>18123483.960000001</v>
      </c>
      <c s="3">
        <v>-4883015.0300000003</v>
      </c>
      <c s="3">
        <v>0</v>
      </c>
      <c s="3">
        <v>0</v>
      </c>
      <c s="3">
        <v>0</v>
      </c>
      <c s="3">
        <v>4159513.6099999999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3" s="12" t="s">
        <v>631</v>
      </c>
      <c s="11" t="s">
        <v>950</v>
      </c>
      <c s="9"/>
      <c s="2"/>
      <c s="2"/>
      <c s="2"/>
      <c s="2"/>
      <c s="2"/>
      <c s="2"/>
      <c s="2"/>
      <c s="2"/>
      <c s="2"/>
      <c s="3">
        <v>11687863.99</v>
      </c>
      <c s="3">
        <v>0</v>
      </c>
      <c s="3">
        <v>0</v>
      </c>
      <c s="3">
        <v>11845484.76</v>
      </c>
      <c s="2"/>
      <c s="3">
        <v>11845484.76</v>
      </c>
      <c s="3">
        <v>780453.76000000001</v>
      </c>
      <c s="3">
        <v>0</v>
      </c>
      <c s="3">
        <v>0</v>
      </c>
      <c s="3">
        <v>0</v>
      </c>
      <c s="3">
        <v>736535.65000000002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4" s="12" t="s">
        <v>4811</v>
      </c>
      <c s="11" t="s">
        <v>951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5" s="12" t="s">
        <v>3833</v>
      </c>
      <c s="11" t="s">
        <v>5102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6" s="12" t="s">
        <v>2899</v>
      </c>
      <c s="11" t="s">
        <v>4812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387" s="12" t="s">
        <v>1952</v>
      </c>
      <c s="11" t="s">
        <v>3247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88" s="12" t="s">
        <v>952</v>
      </c>
      <c s="11" t="s">
        <v>4813</v>
      </c>
      <c s="9"/>
      <c s="2"/>
      <c s="2"/>
      <c s="2"/>
      <c s="2"/>
      <c s="2"/>
      <c s="2"/>
      <c s="2"/>
      <c s="2"/>
      <c s="2"/>
      <c s="3">
        <v>26014698.890000001</v>
      </c>
      <c s="3">
        <v>4833564</v>
      </c>
      <c s="3">
        <v>0</v>
      </c>
      <c s="3">
        <v>29968968.719999999</v>
      </c>
      <c s="2"/>
      <c s="3">
        <v>29968968.719999999</v>
      </c>
      <c s="3">
        <v>-4102561.27</v>
      </c>
      <c s="3">
        <v>0</v>
      </c>
      <c s="3">
        <v>0</v>
      </c>
      <c s="3">
        <v>0</v>
      </c>
      <c s="3">
        <v>4896049.2599999998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0" s="10" t="s">
        <v>3697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392" s="12" t="s">
        <v>4684</v>
      </c>
      <c s="11" t="s">
        <v>4502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4" s="10" t="s">
        <v>2900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396" s="12" t="s">
        <v>3834</v>
      </c>
      <c s="11" t="s">
        <v>2269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9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8" s="10" t="s">
        <v>1953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39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00" s="12" t="s">
        <v>2901</v>
      </c>
      <c s="11" t="s">
        <v>1954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0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2" s="10" t="s">
        <v>953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04" s="12" t="s">
        <v>1955</v>
      </c>
      <c s="11" t="s">
        <v>268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06" s="10" t="s">
        <v>5103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08" s="12" t="s">
        <v>954</v>
      </c>
      <c s="11" t="s">
        <v>4814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10" s="10" t="s">
        <v>4152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12" s="12" t="s">
        <v>5104</v>
      </c>
      <c s="11" t="s">
        <v>4815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413" s="12" t="s">
        <v>4153</v>
      </c>
      <c s="11" t="s">
        <v>2270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1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15" s="10" t="s">
        <v>2271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417" s="12" t="s">
        <v>3248</v>
      </c>
      <c s="11" t="s">
        <v>269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1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19" s="10" t="s">
        <v>1273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2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21" s="12" t="s">
        <v>2272</v>
      </c>
      <c s="11" t="s">
        <v>1956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2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23" s="10" t="s">
        <v>270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25" s="12" t="s">
        <v>1274</v>
      </c>
      <c s="11" t="s">
        <v>271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27" s="10" t="s">
        <v>4154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29" s="12" t="s">
        <v>5105</v>
      </c>
      <c s="11" t="s">
        <v>955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31" s="10" t="s">
        <v>3249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33" s="12" t="s">
        <v>4155</v>
      </c>
      <c s="11" t="s">
        <v>3250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35" s="10" t="s">
        <v>2273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4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37" s="12" t="s">
        <v>3251</v>
      </c>
      <c s="11" t="s">
        <v>3543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438" s="12" t="s">
        <v>2274</v>
      </c>
      <c s="11" t="s">
        <v>2275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3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40" s="10" t="s">
        <v>272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42" s="12" t="s">
        <v>1275</v>
      </c>
      <c s="11" t="s">
        <v>1607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44" s="10" t="s">
        <v>4503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46" s="12" t="s">
        <v>273</v>
      </c>
      <c s="11" t="s">
        <v>2902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48" s="10" t="s">
        <v>3544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50" s="12" t="s">
        <v>4504</v>
      </c>
      <c s="11" t="s">
        <v>2276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52" s="10" t="s">
        <v>2569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54" s="12" t="s">
        <v>3545</v>
      </c>
      <c s="11" t="s">
        <v>3252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56" s="10" t="s">
        <v>1608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58" s="12" t="s">
        <v>2570</v>
      </c>
      <c s="11" t="s">
        <v>4156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60" s="10" t="s">
        <v>632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62" s="12" t="s">
        <v>1609</v>
      </c>
      <c s="11" t="s">
        <v>274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463" s="12" t="s">
        <v>129</v>
      </c>
      <c s="11" t="s">
        <v>4505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65" s="10" t="s">
        <v>3546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67" s="12" t="s">
        <v>4506</v>
      </c>
      <c s="11" t="s">
        <v>4157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6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69" s="10" t="s">
        <v>2571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7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71" s="12" t="s">
        <v>3547</v>
      </c>
      <c s="11" t="s">
        <v>4158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73" s="10" t="s">
        <v>1610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7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75" s="12" t="s">
        <v>2572</v>
      </c>
      <c s="11" t="s">
        <v>275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7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77" s="10" t="s">
        <v>633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7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79" s="12" t="s">
        <v>1611</v>
      </c>
      <c s="11" t="s">
        <v>3253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8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81" s="10" t="s">
        <v>4816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8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83" s="12" t="s">
        <v>634</v>
      </c>
      <c s="11" t="s">
        <v>4507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8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85" s="10" t="s">
        <v>3835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8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87" s="12" t="s">
        <v>4817</v>
      </c>
      <c s="11" t="s">
        <v>1276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488" s="12" t="s">
        <v>3836</v>
      </c>
      <c s="11" t="s">
        <v>5106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90" s="10" t="s">
        <v>1957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92" s="12" t="s">
        <v>2903</v>
      </c>
      <c s="11" t="s">
        <v>2573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94" s="10" t="s">
        <v>956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96" s="12" t="s">
        <v>1958</v>
      </c>
      <c s="11" t="s">
        <v>635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9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98" s="10" t="s">
        <v>4818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49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00" s="12" t="s">
        <v>636</v>
      </c>
      <c s="11" t="s">
        <v>1612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0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02" s="10" t="s">
        <v>3837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04" s="12" t="s">
        <v>4819</v>
      </c>
      <c s="11" t="s">
        <v>1959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06" s="10" t="s">
        <v>2904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08" s="12" t="s">
        <v>3838</v>
      </c>
      <c s="11" t="s">
        <v>276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10" s="10" t="s">
        <v>1960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12" s="12" t="s">
        <v>2905</v>
      </c>
      <c s="11" t="s">
        <v>1277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513" s="12" t="s">
        <v>1961</v>
      </c>
      <c s="11" t="s">
        <v>1613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1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15" s="10" t="s">
        <v>5107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517" s="12" t="s">
        <v>957</v>
      </c>
      <c s="11" t="s">
        <v>277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1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19" s="10" t="s">
        <v>4159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2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21" s="12" t="s">
        <v>5108</v>
      </c>
      <c s="11" t="s">
        <v>4160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23" s="10" t="s">
        <v>3254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25" s="12" t="s">
        <v>4161</v>
      </c>
      <c s="11" t="s">
        <v>2906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27" s="10" t="s">
        <v>2277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29" s="12" t="s">
        <v>3255</v>
      </c>
      <c s="11" t="s">
        <v>958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31" s="10" t="s">
        <v>1278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33" s="12" t="s">
        <v>2278</v>
      </c>
      <c s="11" t="s">
        <v>4820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35" s="10" t="s">
        <v>5109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37" s="12" t="s">
        <v>801</v>
      </c>
      <c s="11" t="s">
        <v>278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538" s="12" t="s">
        <v>5110</v>
      </c>
      <c s="11" t="s">
        <v>4162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539" s="12" t="s">
        <v>4163</v>
      </c>
      <c s="11" t="s">
        <v>4821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540" s="12" t="s">
        <v>3256</v>
      </c>
      <c s="11" t="s">
        <v>3257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1" s="12" t="s">
        <v>2279</v>
      </c>
      <c s="11" t="s">
        <v>3258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2" s="12" t="s">
        <v>1279</v>
      </c>
      <c s="11" t="s">
        <v>1614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3" s="12" t="s">
        <v>279</v>
      </c>
      <c s="11" t="s">
        <v>4822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4" s="12" t="s">
        <v>4508</v>
      </c>
      <c s="11" t="s">
        <v>280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5" s="12" t="s">
        <v>3548</v>
      </c>
      <c s="11" t="s">
        <v>3549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47" s="10" t="s">
        <v>1615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49" s="12" t="s">
        <v>2574</v>
      </c>
      <c s="11" t="s">
        <v>4164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5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51" s="10" t="s">
        <v>1962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5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53" s="12" t="s">
        <v>2907</v>
      </c>
      <c s="11" t="s">
        <v>4509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5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55" s="10" t="s">
        <v>2280</v>
      </c>
      <c s="75" t="s">
        <v>637</v>
      </c>
      <c s="13" t="s">
        <v>1616</v>
      </c>
      <c s="5" t="s">
        <v>4823</v>
      </c>
      <c s="27" t="s">
        <v>3259</v>
      </c>
      <c s="5" t="s">
        <v>1240</v>
      </c>
      <c s="5" t="s">
        <v>13</v>
      </c>
      <c s="53">
        <v>43278</v>
      </c>
      <c s="53">
        <v>48849</v>
      </c>
      <c s="28"/>
      <c s="4">
        <v>19741500</v>
      </c>
      <c s="5" t="s">
        <v>4824</v>
      </c>
      <c s="4"/>
      <c s="4"/>
      <c s="4">
        <v>76285.75</v>
      </c>
      <c s="4">
        <v>38250.010000000002</v>
      </c>
      <c s="31" t="s">
        <v>13</v>
      </c>
      <c s="4">
        <v>-28947.240000000002</v>
      </c>
      <c s="4"/>
      <c s="4">
        <v>591750</v>
      </c>
      <c s="4"/>
      <c s="4">
        <v>0</v>
      </c>
      <c s="4">
        <v>334753.34999999998</v>
      </c>
      <c s="5" t="s">
        <v>13</v>
      </c>
      <c s="5" t="s">
        <v>5111</v>
      </c>
      <c s="30" t="s">
        <v>3990</v>
      </c>
      <c s="5" t="s">
        <v>220</v>
      </c>
      <c s="32" t="s">
        <v>4773</v>
      </c>
      <c s="26" t="s">
        <v>13</v>
      </c>
      <c s="4"/>
      <c s="4"/>
      <c s="4"/>
      <c s="4"/>
      <c s="2"/>
    </row>
    <row>
      <c r="B55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557" s="12" t="s">
        <v>1963</v>
      </c>
      <c s="11" t="s">
        <v>959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76285.75</v>
      </c>
      <c s="3">
        <v>38250.010000000002</v>
      </c>
      <c s="2"/>
      <c s="3">
        <v>-28947.240000000002</v>
      </c>
      <c s="3">
        <v>0</v>
      </c>
      <c s="3">
        <v>591750</v>
      </c>
      <c s="3">
        <v>0</v>
      </c>
      <c s="3">
        <v>0</v>
      </c>
      <c s="3">
        <v>334753.34999999998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5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59" s="10" t="s">
        <v>5112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6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61" s="12" t="s">
        <v>960</v>
      </c>
      <c s="11" t="s">
        <v>2281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6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63" s="10" t="s">
        <v>4165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65" s="12" t="s">
        <v>5113</v>
      </c>
      <c s="11" t="s">
        <v>3550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66" s="12" t="s">
        <v>4166</v>
      </c>
      <c s="11" t="s">
        <v>4510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76285.75</v>
      </c>
      <c s="3">
        <v>38250.010000000002</v>
      </c>
      <c s="2"/>
      <c s="3">
        <v>-28947.240000000002</v>
      </c>
      <c s="3">
        <v>0</v>
      </c>
      <c s="3">
        <v>591750</v>
      </c>
      <c s="3">
        <v>0</v>
      </c>
      <c s="3">
        <v>0</v>
      </c>
      <c s="3">
        <v>334753.34999999998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68" s="10" t="s">
        <v>2282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70" s="12" t="s">
        <v>3260</v>
      </c>
      <c s="11" t="s">
        <v>1964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72" s="10" t="s">
        <v>1280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74" s="12" t="s">
        <v>2283</v>
      </c>
      <c s="11" t="s">
        <v>5114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76" s="10" t="s">
        <v>281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78" s="12" t="s">
        <v>1281</v>
      </c>
      <c s="11" t="s">
        <v>3839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80" s="10" t="s">
        <v>4511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82" s="12" t="s">
        <v>282</v>
      </c>
      <c s="11" t="s">
        <v>4512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84" s="10" t="s">
        <v>3551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5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86" s="12" t="s">
        <v>4513</v>
      </c>
      <c s="11" t="s">
        <v>4167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587" s="12" t="s">
        <v>3104</v>
      </c>
      <c s="11" t="s">
        <v>1617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8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89" s="10" t="s">
        <v>1282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9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91" s="12" t="s">
        <v>2284</v>
      </c>
      <c s="11" t="s">
        <v>2575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93" s="10" t="s">
        <v>283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95" s="12" t="s">
        <v>1283</v>
      </c>
      <c s="11" t="s">
        <v>284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97" s="10" t="s">
        <v>4514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5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99" s="12" t="s">
        <v>285</v>
      </c>
      <c s="11" t="s">
        <v>4168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01" s="10" t="s">
        <v>3552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03" s="12" t="s">
        <v>4515</v>
      </c>
      <c s="11" t="s">
        <v>1965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0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05" s="10" t="s">
        <v>2576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0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07" s="12" t="s">
        <v>3553</v>
      </c>
      <c s="11" t="s">
        <v>4169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08" s="12" t="s">
        <v>2577</v>
      </c>
      <c s="11" t="s">
        <v>4825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10" s="10" t="s">
        <v>638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12" s="12" t="s">
        <v>1618</v>
      </c>
      <c s="11" t="s">
        <v>4826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14" s="10" t="s">
        <v>4827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16" s="12" t="s">
        <v>639</v>
      </c>
      <c s="11" t="s">
        <v>3261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18" s="10" t="s">
        <v>3840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20" s="12" t="s">
        <v>4828</v>
      </c>
      <c s="11" t="s">
        <v>640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22" s="10" t="s">
        <v>2578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24" s="12" t="s">
        <v>3554</v>
      </c>
      <c s="11" t="s">
        <v>286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26" s="10" t="s">
        <v>1619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28" s="12" t="s">
        <v>2579</v>
      </c>
      <c s="11" t="s">
        <v>287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9" s="12" t="s">
        <v>1620</v>
      </c>
      <c s="11" t="s">
        <v>1284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1" s="10" t="s">
        <v>4829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33" s="12" t="s">
        <v>641</v>
      </c>
      <c s="11" t="s">
        <v>3841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5" s="10" t="s">
        <v>3842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37" s="12" t="s">
        <v>4830</v>
      </c>
      <c s="11" t="s">
        <v>5115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9" s="10" t="s">
        <v>2908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41" s="12" t="s">
        <v>3843</v>
      </c>
      <c s="11" t="s">
        <v>3555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43" s="10" t="s">
        <v>1966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45" s="12" t="s">
        <v>2909</v>
      </c>
      <c s="11" t="s">
        <v>1967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47" s="10" t="s">
        <v>961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49" s="12" t="s">
        <v>1968</v>
      </c>
      <c s="11" t="s">
        <v>3262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50" s="12" t="s">
        <v>962</v>
      </c>
      <c s="11" t="s">
        <v>4516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52" s="10" t="s">
        <v>4170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54" s="12" t="s">
        <v>5116</v>
      </c>
      <c s="11" t="s">
        <v>288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56" s="10" t="s">
        <v>2759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58" s="12" t="s">
        <v>3708</v>
      </c>
      <c s="11" t="s">
        <v>2580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60" s="10" t="s">
        <v>1969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62" s="12" t="s">
        <v>2910</v>
      </c>
      <c s="11" t="s">
        <v>1285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64" s="10" t="s">
        <v>963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66" s="12" t="s">
        <v>1970</v>
      </c>
      <c s="11" t="s">
        <v>642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68" s="10" t="s">
        <v>5117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70" s="12" t="s">
        <v>964</v>
      </c>
      <c s="11" t="s">
        <v>643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1" s="12" t="s">
        <v>5118</v>
      </c>
      <c s="11" t="s">
        <v>2581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2" s="12" t="s">
        <v>4171</v>
      </c>
      <c s="11" t="s">
        <v>2285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3" s="12" t="s">
        <v>3263</v>
      </c>
      <c s="11" t="s">
        <v>289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674" s="12" t="s">
        <v>2286</v>
      </c>
      <c s="11" t="s">
        <v>4831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76285.75</v>
      </c>
      <c s="3">
        <v>38250.010000000002</v>
      </c>
      <c s="2"/>
      <c s="3">
        <v>-28947.240000000002</v>
      </c>
      <c s="3">
        <v>0</v>
      </c>
      <c s="3">
        <v>591750</v>
      </c>
      <c s="3">
        <v>0</v>
      </c>
      <c s="3">
        <v>0</v>
      </c>
      <c s="3">
        <v>334753.34999999998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5" s="12" t="s">
        <v>1286</v>
      </c>
      <c s="11" t="s">
        <v>1971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6" s="12" t="s">
        <v>290</v>
      </c>
      <c s="11" t="s">
        <v>4172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7" s="12" t="s">
        <v>4173</v>
      </c>
      <c s="11" t="s">
        <v>1287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76285.75</v>
      </c>
      <c s="3">
        <v>38250.010000000002</v>
      </c>
      <c s="2"/>
      <c s="3">
        <v>-28947.240000000002</v>
      </c>
      <c s="3">
        <v>0</v>
      </c>
      <c s="3">
        <v>591750</v>
      </c>
      <c s="3">
        <v>0</v>
      </c>
      <c s="3">
        <v>0</v>
      </c>
      <c s="3">
        <v>334753.34999999998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7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79" s="10" t="s">
        <v>2287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8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681" s="12" t="s">
        <v>3264</v>
      </c>
      <c s="11" t="s">
        <v>291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83" s="10" t="s">
        <v>1288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66" t="s">
        <v>13</v>
      </c>
    </row>
    <row>
      <c r="B68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685" s="12" t="s">
        <v>2288</v>
      </c>
      <c s="11" t="s">
        <v>4517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8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87" s="10" t="s">
        <v>292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8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89" s="12" t="s">
        <v>1289</v>
      </c>
      <c s="11" t="s">
        <v>3556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91" s="10" t="s">
        <v>4518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93" s="12" t="s">
        <v>293</v>
      </c>
      <c s="11" t="s">
        <v>965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95" s="10" t="s">
        <v>3557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6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97" s="12" t="s">
        <v>4519</v>
      </c>
      <c s="11" t="s">
        <v>4832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99" s="10" t="s">
        <v>2582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7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01" s="12" t="s">
        <v>3558</v>
      </c>
      <c s="11" t="s">
        <v>644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02" s="12" t="s">
        <v>2583</v>
      </c>
      <c s="11" t="s">
        <v>2289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0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04" s="10" t="s">
        <v>645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7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706" s="12" t="s">
        <v>1621</v>
      </c>
      <c s="11" t="s">
        <v>2584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08" s="10" t="s">
        <v>4833</v>
      </c>
      <c s="25" t="s">
        <v>4562</v>
      </c>
      <c s="13" t="s">
        <v>13</v>
      </c>
      <c s="5" t="s">
        <v>13</v>
      </c>
      <c s="27" t="s">
        <v>13</v>
      </c>
      <c s="5" t="s">
        <v>13</v>
      </c>
      <c s="5" t="s">
        <v>13</v>
      </c>
      <c s="8"/>
      <c s="8"/>
      <c s="28"/>
      <c s="4"/>
      <c s="5" t="s">
        <v>13</v>
      </c>
      <c s="4"/>
      <c s="4"/>
      <c s="4"/>
      <c s="4"/>
      <c s="31" t="s">
        <v>13</v>
      </c>
      <c s="4"/>
      <c s="4"/>
      <c s="4"/>
      <c s="4"/>
      <c s="4"/>
      <c s="4"/>
      <c s="5" t="s">
        <v>13</v>
      </c>
      <c s="5" t="s">
        <v>13</v>
      </c>
      <c s="30" t="s">
        <v>13</v>
      </c>
      <c s="5" t="s">
        <v>13</v>
      </c>
      <c s="32" t="s">
        <v>13</v>
      </c>
      <c s="26" t="s">
        <v>13</v>
      </c>
      <c s="4"/>
      <c s="4"/>
      <c s="4"/>
      <c s="4"/>
      <c s="2"/>
    </row>
    <row>
      <c r="B7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710" s="12" t="s">
        <v>646</v>
      </c>
      <c s="11" t="s">
        <v>3844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11" s="12" t="s">
        <v>4345</v>
      </c>
      <c s="11" t="s">
        <v>1972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712" s="12" t="s">
        <v>2290</v>
      </c>
      <c s="11" t="s">
        <v>294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76285.75</v>
      </c>
      <c s="3">
        <v>38250.010000000002</v>
      </c>
      <c s="2"/>
      <c s="3">
        <v>-28947.240000000002</v>
      </c>
      <c s="3">
        <v>0</v>
      </c>
      <c s="3">
        <v>591750</v>
      </c>
      <c s="3">
        <v>0</v>
      </c>
      <c s="3">
        <v>0</v>
      </c>
      <c s="3">
        <v>334753.34999999998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39.3">
      <c r="B713" s="12" t="s">
        <v>1290</v>
      </c>
      <c s="11" t="s">
        <v>2911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14" s="12" t="s">
        <v>5119</v>
      </c>
      <c s="11" t="s">
        <v>4520</v>
      </c>
      <c s="9"/>
      <c s="2"/>
      <c s="2"/>
      <c s="2"/>
      <c s="2"/>
      <c s="2"/>
      <c s="2"/>
      <c s="2"/>
      <c s="2"/>
      <c s="2"/>
      <c s="3">
        <v>26014698.890000001</v>
      </c>
      <c s="3">
        <v>4833564</v>
      </c>
      <c s="3">
        <v>0</v>
      </c>
      <c s="3">
        <v>29968968.719999999</v>
      </c>
      <c s="2"/>
      <c s="3">
        <v>29968968.719999999</v>
      </c>
      <c s="3">
        <v>-4102561.27</v>
      </c>
      <c s="3">
        <v>0</v>
      </c>
      <c s="3">
        <v>0</v>
      </c>
      <c s="3">
        <v>0</v>
      </c>
      <c s="3">
        <v>4896049.2599999998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15" s="12" t="s">
        <v>4174</v>
      </c>
      <c s="11" t="s">
        <v>2291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16" s="12" t="s">
        <v>3265</v>
      </c>
      <c s="11" t="s">
        <v>4175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17" s="12" t="s">
        <v>2292</v>
      </c>
      <c s="11" t="s">
        <v>3845</v>
      </c>
      <c s="9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18" s="12" t="s">
        <v>1291</v>
      </c>
      <c s="11" t="s">
        <v>647</v>
      </c>
      <c s="9"/>
      <c s="2"/>
      <c s="2"/>
      <c s="2"/>
      <c s="2"/>
      <c s="2"/>
      <c s="2"/>
      <c s="2"/>
      <c s="2"/>
      <c s="2"/>
      <c s="34">
        <v>0</v>
      </c>
      <c s="34">
        <v>0</v>
      </c>
      <c s="34">
        <v>0</v>
      </c>
      <c s="34">
        <v>0</v>
      </c>
      <c s="2"/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2"/>
      <c s="2"/>
      <c s="2"/>
      <c s="2"/>
      <c s="2"/>
      <c s="2"/>
      <c s="34">
        <v>0</v>
      </c>
      <c s="34">
        <v>0</v>
      </c>
      <c s="34">
        <v>0</v>
      </c>
      <c s="34">
        <v>0</v>
      </c>
      <c s="2"/>
    </row>
    <row>
      <c r="B719" s="57" t="s">
        <v>295</v>
      </c>
      <c s="56" t="s">
        <v>2945</v>
      </c>
      <c s="64"/>
      <c s="21"/>
      <c s="21"/>
      <c s="21"/>
      <c s="21"/>
      <c s="21"/>
      <c s="21"/>
      <c s="21"/>
      <c s="21"/>
      <c s="21"/>
      <c s="24">
        <v>26014698.890000001</v>
      </c>
      <c s="24">
        <v>4833564</v>
      </c>
      <c s="24">
        <v>76285.75</v>
      </c>
      <c s="24">
        <v>30007218.73</v>
      </c>
      <c s="21"/>
      <c s="24">
        <v>29940021.48</v>
      </c>
      <c s="24">
        <v>-4102561.27</v>
      </c>
      <c s="24">
        <v>591750</v>
      </c>
      <c s="24">
        <v>0</v>
      </c>
      <c s="24">
        <v>0</v>
      </c>
      <c s="24">
        <v>5230802.6100000003</v>
      </c>
      <c s="21"/>
      <c s="21"/>
      <c s="21"/>
      <c s="21"/>
      <c s="21"/>
      <c s="21"/>
      <c s="24">
        <v>0</v>
      </c>
      <c s="24">
        <v>0</v>
      </c>
      <c s="24">
        <v>0</v>
      </c>
      <c s="24">
        <v>0</v>
      </c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&amp;CSCDBPTASN1SCDBPTASN1</oddHeader>
    <oddFooter>&amp;LWing Application : &amp;R SaveAs(5/10/2022-8:49 AM)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560</v>
      </c>
      <c s="35" t="s">
        <v>4834</v>
      </c>
    </row>
    <row ht="40" customHeight="1">
      <c r="B3" s="52" t="s">
        <v>3581</v>
      </c>
      <c s="14"/>
      <c s="14"/>
    </row>
    <row ht="40" customHeight="1">
      <c r="B4" s="48" t="s">
        <v>3809</v>
      </c>
      <c s="14"/>
      <c s="14"/>
    </row>
    <row>
      <c r="B5" s="51"/>
      <c s="15">
        <v>1</v>
      </c>
      <c s="15">
        <v>2</v>
      </c>
    </row>
    <row ht="21.8">
      <c r="B6" s="50"/>
      <c s="16" t="s">
        <v>2528</v>
      </c>
      <c s="16" t="s">
        <v>3266</v>
      </c>
    </row>
    <row>
      <c r="B7" s="78" t="s">
        <v>3305</v>
      </c>
      <c s="40" t="s">
        <v>3305</v>
      </c>
      <c s="79" t="s">
        <v>3305</v>
      </c>
    </row>
    <row>
      <c r="B8" s="95" t="s">
        <v>3846</v>
      </c>
      <c s="127" t="s">
        <v>4562</v>
      </c>
      <c s="91" t="s">
        <v>13</v>
      </c>
    </row>
    <row>
      <c r="B9" s="78" t="s">
        <v>3305</v>
      </c>
      <c s="40" t="s">
        <v>3305</v>
      </c>
      <c s="79" t="s">
        <v>3305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&amp;CSCDBPTASN1DHRSCDBPTASN1DHR</oddHeader>
    <oddFooter>&amp;LWing Application : &amp;R SaveAs(5/10/2022-8:49 AM)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/>
  </sheetViews>
  <sheetFormatPr defaultRowHeight="14.15"/>
  <cols>
    <col min="1" max="1" width="1.7421875" customWidth="1"/>
    <col min="2" max="2" width="7.7421875" customWidth="1"/>
    <col min="3" max="3" width="8.8203125" customWidth="1"/>
    <col min="4" max="4" width="25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560</v>
      </c>
      <c s="35" t="s">
        <v>2293</v>
      </c>
    </row>
    <row ht="40" customHeight="1">
      <c r="B3" s="52" t="s">
        <v>3581</v>
      </c>
      <c s="14"/>
      <c s="14"/>
    </row>
    <row ht="40" customHeight="1">
      <c r="B4" s="48" t="s">
        <v>3809</v>
      </c>
      <c s="14"/>
      <c s="14"/>
    </row>
    <row>
      <c r="B5" s="51"/>
      <c s="15">
        <v>1</v>
      </c>
      <c s="15">
        <v>2</v>
      </c>
    </row>
    <row ht="32.15">
      <c r="B6" s="50"/>
      <c s="16" t="s">
        <v>2528</v>
      </c>
      <c s="16" t="s">
        <v>4835</v>
      </c>
    </row>
    <row>
      <c r="B7" s="78" t="s">
        <v>3305</v>
      </c>
      <c s="40" t="s">
        <v>3305</v>
      </c>
      <c s="79" t="s">
        <v>3305</v>
      </c>
    </row>
    <row>
      <c r="B8" s="95" t="s">
        <v>4836</v>
      </c>
      <c s="113" t="s">
        <v>648</v>
      </c>
      <c s="91" t="s">
        <v>649</v>
      </c>
    </row>
    <row>
      <c r="B9" s="78" t="s">
        <v>3305</v>
      </c>
      <c s="40" t="s">
        <v>3305</v>
      </c>
      <c s="79" t="s">
        <v>3305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&amp;CSCDBPTASN1FESCDBPTASN1FE</oddHeader>
    <oddFooter>&amp;LWing Application : &amp;R SaveAs(5/10/2022-8:49 AM)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E78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4.7421875" customWidth="1"/>
    <col min="6" max="7" width="25.7421875" customWidth="1"/>
    <col min="8" max="8" width="10.7421875" customWidth="1"/>
    <col min="9" max="9" width="13.7421875" customWidth="1"/>
    <col min="10" max="10" width="10.7421875" customWidth="1"/>
    <col min="11" max="11" width="25.7421875" customWidth="1"/>
    <col min="12" max="12" width="20.7421875" customWidth="1"/>
    <col min="13" max="13" width="10.7421875" customWidth="1"/>
    <col min="14" max="15" width="12.7421875" customWidth="1"/>
    <col min="16" max="23" width="14.7421875" customWidth="1"/>
    <col min="24" max="24" width="10.7421875" customWidth="1"/>
    <col min="25" max="25" width="14.7421875" customWidth="1"/>
    <col min="26" max="26" width="20.7421875" customWidth="1"/>
    <col min="27" max="30" width="14.7421875" customWidth="1"/>
    <col min="31" max="31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296</v>
      </c>
      <c s="35" t="s">
        <v>2294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5120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9.0099999999999998</v>
      </c>
      <c s="15">
        <v>9.0199999999999996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  <c s="15">
        <v>20</v>
      </c>
      <c s="15">
        <v>21</v>
      </c>
      <c s="15">
        <v>22</v>
      </c>
      <c s="15">
        <v>23</v>
      </c>
      <c s="15">
        <v>24</v>
      </c>
      <c s="15">
        <v>25</v>
      </c>
      <c s="15">
        <v>26</v>
      </c>
      <c s="15">
        <v>27</v>
      </c>
      <c s="15">
        <v>28</v>
      </c>
    </row>
    <row ht="52.85">
      <c r="B6" s="50"/>
      <c s="16" t="s">
        <v>2912</v>
      </c>
      <c s="16" t="s">
        <v>1884</v>
      </c>
      <c s="16" t="s">
        <v>4418</v>
      </c>
      <c s="16" t="s">
        <v>2404</v>
      </c>
      <c s="16" t="s">
        <v>908</v>
      </c>
      <c s="16" t="s">
        <v>1541</v>
      </c>
      <c s="16" t="s">
        <v>2847</v>
      </c>
      <c s="16" t="s">
        <v>214</v>
      </c>
      <c s="16" t="s">
        <v>4176</v>
      </c>
      <c s="16" t="s">
        <v>3885</v>
      </c>
      <c s="16" t="s">
        <v>3180</v>
      </c>
      <c s="16" t="s">
        <v>5121</v>
      </c>
      <c s="16" t="s">
        <v>5122</v>
      </c>
      <c s="16" t="s">
        <v>4764</v>
      </c>
      <c s="16" t="s">
        <v>998</v>
      </c>
      <c s="16" t="s">
        <v>1973</v>
      </c>
      <c s="16" t="s">
        <v>2585</v>
      </c>
      <c s="16" t="s">
        <v>4521</v>
      </c>
      <c s="16" t="s">
        <v>297</v>
      </c>
      <c s="16" t="s">
        <v>3559</v>
      </c>
      <c s="16" t="s">
        <v>3496</v>
      </c>
      <c s="16" t="s">
        <v>2226</v>
      </c>
      <c s="16" t="s">
        <v>966</v>
      </c>
      <c s="16" t="s">
        <v>3885</v>
      </c>
      <c s="16" t="s">
        <v>4419</v>
      </c>
      <c s="16" t="s">
        <v>4766</v>
      </c>
      <c s="16" t="s">
        <v>1236</v>
      </c>
      <c s="16" t="s">
        <v>4767</v>
      </c>
      <c s="16" t="s">
        <v>3497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2586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0" s="12" t="s">
        <v>3560</v>
      </c>
      <c s="11" t="s">
        <v>1974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1622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60"/>
      <c s="5" t="s">
        <v>13</v>
      </c>
      <c s="5" t="s">
        <v>13</v>
      </c>
      <c s="60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66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4" s="12" t="s">
        <v>2587</v>
      </c>
      <c s="11" t="s">
        <v>3847</v>
      </c>
      <c s="9"/>
      <c s="2"/>
      <c s="2"/>
      <c s="2"/>
      <c s="2"/>
      <c s="2"/>
      <c s="45"/>
      <c s="2"/>
      <c s="2"/>
      <c s="45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650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" s="12" t="s">
        <v>1623</v>
      </c>
      <c s="11" t="s">
        <v>651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4837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2" s="12" t="s">
        <v>652</v>
      </c>
      <c s="11" t="s">
        <v>3267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" s="10" t="s">
        <v>3848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6" s="12" t="s">
        <v>4838</v>
      </c>
      <c s="11" t="s">
        <v>3268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8" s="10" t="s">
        <v>4177</v>
      </c>
      <c s="75" t="s">
        <v>4839</v>
      </c>
      <c s="69">
        <v>2715</v>
      </c>
      <c s="4">
        <v>271500000</v>
      </c>
      <c s="5" t="s">
        <v>3561</v>
      </c>
      <c s="5" t="s">
        <v>3849</v>
      </c>
      <c s="5" t="s">
        <v>3181</v>
      </c>
      <c s="27" t="s">
        <v>4178</v>
      </c>
      <c s="59">
        <v>44742</v>
      </c>
      <c s="5" t="s">
        <v>4522</v>
      </c>
      <c s="5" t="s">
        <v>5123</v>
      </c>
      <c s="59">
        <v>44615</v>
      </c>
      <c s="62">
        <v>126.3984</v>
      </c>
      <c s="62">
        <v>122.875</v>
      </c>
      <c s="4">
        <v>678750</v>
      </c>
      <c s="4"/>
      <c s="4"/>
      <c s="4"/>
      <c s="4"/>
      <c s="4">
        <v>-9566132.8100000005</v>
      </c>
      <c s="4">
        <v>-9566132.8000000007</v>
      </c>
      <c s="4">
        <v>4615500</v>
      </c>
      <c s="5" t="s">
        <v>3269</v>
      </c>
      <c s="4">
        <v>1000</v>
      </c>
      <c s="26" t="s">
        <v>5123</v>
      </c>
      <c s="4"/>
      <c s="4"/>
      <c s="4"/>
      <c s="4"/>
      <c s="2"/>
    </row>
    <row>
      <c r="B29" s="10" t="s">
        <v>298</v>
      </c>
      <c s="75" t="s">
        <v>4523</v>
      </c>
      <c s="69">
        <v>1050</v>
      </c>
      <c s="4">
        <v>105000000</v>
      </c>
      <c s="5" t="s">
        <v>299</v>
      </c>
      <c s="5" t="s">
        <v>3849</v>
      </c>
      <c s="5" t="s">
        <v>3181</v>
      </c>
      <c s="104" t="s">
        <v>4178</v>
      </c>
      <c s="59">
        <v>44742</v>
      </c>
      <c s="5" t="s">
        <v>4522</v>
      </c>
      <c s="5" t="s">
        <v>5123</v>
      </c>
      <c s="59">
        <v>44635</v>
      </c>
      <c s="62">
        <v>154.5788</v>
      </c>
      <c s="62">
        <v>150.0625</v>
      </c>
      <c s="4">
        <v>656250</v>
      </c>
      <c s="4"/>
      <c s="4"/>
      <c s="4"/>
      <c s="4"/>
      <c s="4">
        <v>-4742107.0899999999</v>
      </c>
      <c s="4">
        <v>-4742107.0999999996</v>
      </c>
      <c s="4">
        <v>3675000</v>
      </c>
      <c s="5" t="s">
        <v>3269</v>
      </c>
      <c s="4">
        <v>1000</v>
      </c>
      <c s="26" t="s">
        <v>5123</v>
      </c>
      <c s="4"/>
      <c s="4"/>
      <c s="4"/>
      <c s="4"/>
      <c s="2"/>
    </row>
    <row>
      <c r="B30" s="10" t="s">
        <v>1624</v>
      </c>
      <c s="75" t="s">
        <v>1292</v>
      </c>
      <c s="69">
        <v>715</v>
      </c>
      <c s="4">
        <v>71500000</v>
      </c>
      <c s="5" t="s">
        <v>1293</v>
      </c>
      <c s="5" t="s">
        <v>3849</v>
      </c>
      <c s="5" t="s">
        <v>3181</v>
      </c>
      <c s="104" t="s">
        <v>4178</v>
      </c>
      <c s="59">
        <v>44742</v>
      </c>
      <c s="5" t="s">
        <v>4522</v>
      </c>
      <c s="5" t="s">
        <v>5123</v>
      </c>
      <c s="59">
        <v>44615</v>
      </c>
      <c s="62">
        <v>184.03809999999999</v>
      </c>
      <c s="62">
        <v>177.125</v>
      </c>
      <c s="4">
        <v>759688</v>
      </c>
      <c s="4"/>
      <c s="4"/>
      <c s="4"/>
      <c s="4"/>
      <c s="4">
        <v>-4942843.1200000001</v>
      </c>
      <c s="4">
        <v>-4942843.0999999996</v>
      </c>
      <c s="4">
        <v>4647500</v>
      </c>
      <c s="5" t="s">
        <v>3269</v>
      </c>
      <c s="4">
        <v>1000</v>
      </c>
      <c s="26" t="s">
        <v>5123</v>
      </c>
      <c s="4"/>
      <c s="4"/>
      <c s="4"/>
      <c s="4"/>
      <c s="2"/>
    </row>
    <row>
      <c r="B3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2" s="12" t="s">
        <v>3850</v>
      </c>
      <c s="11" t="s">
        <v>1625</v>
      </c>
      <c s="9"/>
      <c s="2"/>
      <c s="2"/>
      <c s="2"/>
      <c s="2"/>
      <c s="2"/>
      <c s="2"/>
      <c s="2"/>
      <c s="2"/>
      <c s="2"/>
      <c s="2"/>
      <c s="2"/>
      <c s="3">
        <v>2094688</v>
      </c>
      <c s="3">
        <v>0</v>
      </c>
      <c s="3">
        <v>0</v>
      </c>
      <c s="3">
        <v>0</v>
      </c>
      <c s="3">
        <v>0</v>
      </c>
      <c s="3">
        <v>-19251083.02</v>
      </c>
      <c s="3">
        <v>-19251083</v>
      </c>
      <c s="3">
        <v>12938000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3" s="12" t="s">
        <v>2913</v>
      </c>
      <c s="11" t="s">
        <v>2914</v>
      </c>
      <c s="9"/>
      <c s="2"/>
      <c s="2"/>
      <c s="2"/>
      <c s="2"/>
      <c s="2"/>
      <c s="2"/>
      <c s="2"/>
      <c s="2"/>
      <c s="2"/>
      <c s="2"/>
      <c s="2"/>
      <c s="3">
        <v>2094688</v>
      </c>
      <c s="3">
        <v>0</v>
      </c>
      <c s="3">
        <v>0</v>
      </c>
      <c s="3">
        <v>0</v>
      </c>
      <c s="3">
        <v>0</v>
      </c>
      <c s="3">
        <v>-19251083.02</v>
      </c>
      <c s="3">
        <v>-19251083</v>
      </c>
      <c s="3">
        <v>12938000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5" s="10" t="s">
        <v>967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7" s="12" t="s">
        <v>1975</v>
      </c>
      <c s="11" t="s">
        <v>1976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9" s="10" t="s">
        <v>5124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66" t="s">
        <v>13</v>
      </c>
    </row>
    <row>
      <c r="B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1" s="12" t="s">
        <v>968</v>
      </c>
      <c s="11" t="s">
        <v>300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3" s="10" t="s">
        <v>3851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5" s="12" t="s">
        <v>4840</v>
      </c>
      <c s="11" t="s">
        <v>301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7" s="10" t="s">
        <v>2760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49" s="12" t="s">
        <v>3709</v>
      </c>
      <c s="11" t="s">
        <v>4179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1" s="10" t="s">
        <v>1977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5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53" s="12" t="s">
        <v>2915</v>
      </c>
      <c s="11" t="s">
        <v>5125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5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5" s="10" t="s">
        <v>2295</v>
      </c>
      <c s="75" t="s">
        <v>4524</v>
      </c>
      <c s="69">
        <v>145</v>
      </c>
      <c s="4">
        <v>38993400</v>
      </c>
      <c s="5" t="s">
        <v>4525</v>
      </c>
      <c s="5" t="s">
        <v>3849</v>
      </c>
      <c s="5" t="s">
        <v>3181</v>
      </c>
      <c s="27" t="s">
        <v>3270</v>
      </c>
      <c s="53">
        <v>44729</v>
      </c>
      <c s="5" t="s">
        <v>4180</v>
      </c>
      <c s="5" t="s">
        <v>969</v>
      </c>
      <c s="53">
        <v>44634</v>
      </c>
      <c s="62">
        <v>2559.8099999999999</v>
      </c>
      <c s="62">
        <v>2689.1999999999998</v>
      </c>
      <c s="4">
        <v>558250</v>
      </c>
      <c s="4"/>
      <c s="4"/>
      <c s="4"/>
      <c s="4"/>
      <c s="4">
        <v>-1876155</v>
      </c>
      <c s="4">
        <v>-1876155</v>
      </c>
      <c s="4">
        <v>1957500</v>
      </c>
      <c s="5" t="s">
        <v>648</v>
      </c>
      <c s="4">
        <v>100</v>
      </c>
      <c s="26" t="s">
        <v>969</v>
      </c>
      <c s="4"/>
      <c s="4"/>
      <c s="4"/>
      <c s="4"/>
      <c s="2"/>
    </row>
    <row>
      <c r="B56" s="10" t="s">
        <v>3562</v>
      </c>
      <c s="75" t="s">
        <v>1978</v>
      </c>
      <c s="69">
        <v>650</v>
      </c>
      <c s="4">
        <v>69693000</v>
      </c>
      <c s="5" t="s">
        <v>5126</v>
      </c>
      <c s="5" t="s">
        <v>3849</v>
      </c>
      <c s="5" t="s">
        <v>3181</v>
      </c>
      <c s="104" t="s">
        <v>3270</v>
      </c>
      <c s="53">
        <v>44729</v>
      </c>
      <c s="5" t="s">
        <v>2296</v>
      </c>
      <c s="5" t="s">
        <v>3271</v>
      </c>
      <c s="53">
        <v>44634</v>
      </c>
      <c s="62">
        <v>2036.4200000000001</v>
      </c>
      <c s="62">
        <v>2144.4000000000001</v>
      </c>
      <c s="4">
        <v>1183000</v>
      </c>
      <c s="4"/>
      <c s="4"/>
      <c s="4"/>
      <c s="4"/>
      <c s="4">
        <v>-3509350</v>
      </c>
      <c s="4">
        <v>-3509350</v>
      </c>
      <c s="4">
        <v>2858911.8999999999</v>
      </c>
      <c s="5" t="s">
        <v>648</v>
      </c>
      <c s="4">
        <v>50</v>
      </c>
      <c s="26" t="s">
        <v>3271</v>
      </c>
      <c s="4"/>
      <c s="4"/>
      <c s="4"/>
      <c s="4"/>
      <c s="2"/>
    </row>
    <row>
      <c r="B57" s="10" t="s">
        <v>4841</v>
      </c>
      <c s="75" t="s">
        <v>5127</v>
      </c>
      <c s="69">
        <v>240</v>
      </c>
      <c s="4">
        <v>24796800</v>
      </c>
      <c s="5" t="s">
        <v>2297</v>
      </c>
      <c s="5" t="s">
        <v>3849</v>
      </c>
      <c s="5" t="s">
        <v>3181</v>
      </c>
      <c s="104" t="s">
        <v>3270</v>
      </c>
      <c s="53">
        <v>44729</v>
      </c>
      <c s="5" t="s">
        <v>653</v>
      </c>
      <c s="5" t="s">
        <v>4842</v>
      </c>
      <c s="53">
        <v>44634</v>
      </c>
      <c s="62">
        <v>1974.0999999999999</v>
      </c>
      <c s="62">
        <v>2066.4000000000001</v>
      </c>
      <c s="4">
        <v>265200</v>
      </c>
      <c s="4"/>
      <c s="4"/>
      <c s="4"/>
      <c s="4"/>
      <c s="4">
        <v>-1107600</v>
      </c>
      <c s="4">
        <v>-1107600</v>
      </c>
      <c s="4">
        <v>1440000</v>
      </c>
      <c s="5" t="s">
        <v>648</v>
      </c>
      <c s="4">
        <v>50</v>
      </c>
      <c s="26" t="s">
        <v>4842</v>
      </c>
      <c s="4"/>
      <c s="4"/>
      <c s="4"/>
      <c s="4"/>
      <c s="2"/>
    </row>
    <row>
      <c r="B58" s="10" t="s">
        <v>970</v>
      </c>
      <c s="75" t="s">
        <v>5128</v>
      </c>
      <c s="69">
        <v>855</v>
      </c>
      <c s="4">
        <v>193689563</v>
      </c>
      <c s="5" t="s">
        <v>3852</v>
      </c>
      <c s="5" t="s">
        <v>3849</v>
      </c>
      <c s="5" t="s">
        <v>3181</v>
      </c>
      <c s="104" t="s">
        <v>3270</v>
      </c>
      <c s="53">
        <v>44729</v>
      </c>
      <c s="5" t="s">
        <v>4180</v>
      </c>
      <c s="5" t="s">
        <v>969</v>
      </c>
      <c s="53">
        <v>44634</v>
      </c>
      <c s="62">
        <v>4192.6000000000004</v>
      </c>
      <c s="62">
        <v>4530.75</v>
      </c>
      <c s="4">
        <v>2789437</v>
      </c>
      <c s="4"/>
      <c s="4"/>
      <c s="4"/>
      <c s="4"/>
      <c s="4">
        <v>-14455912.5</v>
      </c>
      <c s="4">
        <v>-14455912.5</v>
      </c>
      <c s="4">
        <v>10260000</v>
      </c>
      <c s="5" t="s">
        <v>648</v>
      </c>
      <c s="4">
        <v>50</v>
      </c>
      <c s="26" t="s">
        <v>969</v>
      </c>
      <c s="4"/>
      <c s="4"/>
      <c s="4"/>
      <c s="4"/>
      <c s="2"/>
    </row>
    <row>
      <c r="B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0" s="12" t="s">
        <v>1979</v>
      </c>
      <c s="11" t="s">
        <v>3853</v>
      </c>
      <c s="9"/>
      <c s="2"/>
      <c s="2"/>
      <c s="2"/>
      <c s="2"/>
      <c s="2"/>
      <c s="2"/>
      <c s="2"/>
      <c s="2"/>
      <c s="2"/>
      <c s="2"/>
      <c s="2"/>
      <c s="3">
        <v>4795887</v>
      </c>
      <c s="3">
        <v>0</v>
      </c>
      <c s="3">
        <v>0</v>
      </c>
      <c s="3">
        <v>0</v>
      </c>
      <c s="3">
        <v>0</v>
      </c>
      <c s="3">
        <v>-20949017.5</v>
      </c>
      <c s="3">
        <v>-20949017.5</v>
      </c>
      <c s="3">
        <v>16516411.9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1" s="12" t="s">
        <v>971</v>
      </c>
      <c s="11" t="s">
        <v>2298</v>
      </c>
      <c s="9"/>
      <c s="2"/>
      <c s="2"/>
      <c s="2"/>
      <c s="2"/>
      <c s="2"/>
      <c s="2"/>
      <c s="2"/>
      <c s="2"/>
      <c s="2"/>
      <c s="2"/>
      <c s="2"/>
      <c s="3">
        <v>4795887</v>
      </c>
      <c s="3">
        <v>0</v>
      </c>
      <c s="3">
        <v>0</v>
      </c>
      <c s="3">
        <v>0</v>
      </c>
      <c s="3">
        <v>0</v>
      </c>
      <c s="3">
        <v>-20949017.5</v>
      </c>
      <c s="3">
        <v>-20949017.5</v>
      </c>
      <c s="3">
        <v>16516411.9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" s="10" t="s">
        <v>4181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65" s="12" t="s">
        <v>5129</v>
      </c>
      <c s="11" t="s">
        <v>2584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7" s="10" t="s">
        <v>3272</v>
      </c>
      <c s="25" t="s">
        <v>4562</v>
      </c>
      <c s="69"/>
      <c s="4"/>
      <c s="5" t="s">
        <v>13</v>
      </c>
      <c s="5" t="s">
        <v>13</v>
      </c>
      <c s="5" t="s">
        <v>13</v>
      </c>
      <c s="27" t="s">
        <v>13</v>
      </c>
      <c s="8"/>
      <c s="5" t="s">
        <v>13</v>
      </c>
      <c s="5" t="s">
        <v>13</v>
      </c>
      <c s="8"/>
      <c s="62"/>
      <c s="62"/>
      <c s="4"/>
      <c s="4"/>
      <c s="4"/>
      <c s="4"/>
      <c s="4"/>
      <c s="4"/>
      <c s="4"/>
      <c s="4"/>
      <c s="5" t="s">
        <v>13</v>
      </c>
      <c s="4"/>
      <c s="26" t="s">
        <v>13</v>
      </c>
      <c s="4"/>
      <c s="4"/>
      <c s="4"/>
      <c s="4"/>
      <c s="2"/>
    </row>
    <row>
      <c r="B6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9" s="12" t="s">
        <v>4182</v>
      </c>
      <c s="11" t="s">
        <v>3844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0" s="12" t="s">
        <v>3273</v>
      </c>
      <c s="11" t="s">
        <v>1972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51.95">
      <c r="B71" s="12" t="s">
        <v>2290</v>
      </c>
      <c s="11" t="s">
        <v>294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39.3">
      <c r="B72" s="12" t="s">
        <v>1290</v>
      </c>
      <c s="11" t="s">
        <v>2911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3" s="12" t="s">
        <v>5119</v>
      </c>
      <c s="11" t="s">
        <v>4520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4" s="12" t="s">
        <v>4174</v>
      </c>
      <c s="11" t="s">
        <v>2291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5" s="12" t="s">
        <v>3265</v>
      </c>
      <c s="11" t="s">
        <v>4175</v>
      </c>
      <c s="9"/>
      <c s="2"/>
      <c s="2"/>
      <c s="2"/>
      <c s="2"/>
      <c s="2"/>
      <c s="2"/>
      <c s="2"/>
      <c s="2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  <c s="2"/>
      <c s="2"/>
      <c s="3">
        <v>0</v>
      </c>
      <c s="3">
        <v>0</v>
      </c>
      <c s="3">
        <v>0</v>
      </c>
      <c s="3">
        <v>0</v>
      </c>
      <c s="2"/>
    </row>
    <row>
      <c r="B76" s="12" t="s">
        <v>2292</v>
      </c>
      <c s="11" t="s">
        <v>3845</v>
      </c>
      <c s="9"/>
      <c s="2"/>
      <c s="2"/>
      <c s="2"/>
      <c s="2"/>
      <c s="2"/>
      <c s="2"/>
      <c s="2"/>
      <c s="2"/>
      <c s="2"/>
      <c s="2"/>
      <c s="2"/>
      <c s="3">
        <v>6890575</v>
      </c>
      <c s="3">
        <v>0</v>
      </c>
      <c s="3">
        <v>0</v>
      </c>
      <c s="3">
        <v>0</v>
      </c>
      <c s="3">
        <v>0</v>
      </c>
      <c s="3">
        <v>-40200100.520000003</v>
      </c>
      <c s="3">
        <v>-40200100.5</v>
      </c>
      <c s="3">
        <v>29454411.899999999</v>
      </c>
      <c s="2"/>
      <c s="2"/>
      <c s="2"/>
      <c s="3">
        <v>0</v>
      </c>
      <c s="3">
        <v>0</v>
      </c>
      <c s="3">
        <v>0</v>
      </c>
      <c s="3">
        <v>0</v>
      </c>
      <c s="2"/>
    </row>
    <row ht="26.65">
      <c r="B77" s="12" t="s">
        <v>1291</v>
      </c>
      <c s="11" t="s">
        <v>647</v>
      </c>
      <c s="9"/>
      <c s="2"/>
      <c s="2"/>
      <c s="2"/>
      <c s="2"/>
      <c s="2"/>
      <c s="2"/>
      <c s="2"/>
      <c s="2"/>
      <c s="2"/>
      <c s="2"/>
      <c s="2"/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34">
        <v>0</v>
      </c>
      <c s="2"/>
      <c s="2"/>
      <c s="2"/>
      <c s="34">
        <v>0</v>
      </c>
      <c s="34">
        <v>0</v>
      </c>
      <c s="34">
        <v>0</v>
      </c>
      <c s="34">
        <v>0</v>
      </c>
      <c s="2"/>
    </row>
    <row>
      <c r="B78" s="57" t="s">
        <v>295</v>
      </c>
      <c s="56" t="s">
        <v>320</v>
      </c>
      <c s="64"/>
      <c s="21"/>
      <c s="21"/>
      <c s="21"/>
      <c s="21"/>
      <c s="21"/>
      <c s="21"/>
      <c s="21"/>
      <c s="21"/>
      <c s="21"/>
      <c s="21"/>
      <c s="21"/>
      <c s="24">
        <v>6890575</v>
      </c>
      <c s="24">
        <v>0</v>
      </c>
      <c s="24">
        <v>0</v>
      </c>
      <c s="24">
        <v>0</v>
      </c>
      <c s="24">
        <v>0</v>
      </c>
      <c s="24">
        <v>-40200100.520000003</v>
      </c>
      <c s="24">
        <v>-40200100.5</v>
      </c>
      <c s="24">
        <v>29454411.899999999</v>
      </c>
      <c s="21"/>
      <c s="21"/>
      <c s="21"/>
      <c s="24">
        <v>0</v>
      </c>
      <c s="24">
        <v>0</v>
      </c>
      <c s="24">
        <v>0</v>
      </c>
      <c s="24">
        <v>0</v>
      </c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&amp;CSCDBPTBSN1SCDBPTBSN1</oddHeader>
    <oddFooter>&amp;LWing Application : &amp;R SaveAs(5/10/2022-8:49 AM)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7.7421875" customWidth="1"/>
    <col min="3" max="3" width="8.8203125" customWidth="1"/>
    <col min="4" max="4" width="25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296</v>
      </c>
      <c s="35" t="s">
        <v>2916</v>
      </c>
    </row>
    <row ht="40" customHeight="1">
      <c r="B3" s="52" t="s">
        <v>3581</v>
      </c>
      <c s="14"/>
      <c s="14"/>
    </row>
    <row ht="40" customHeight="1">
      <c r="B4" s="48" t="s">
        <v>5120</v>
      </c>
      <c s="14"/>
      <c s="14"/>
    </row>
    <row>
      <c r="B5" s="51"/>
      <c s="15">
        <v>1</v>
      </c>
      <c s="15">
        <v>2</v>
      </c>
    </row>
    <row>
      <c r="B6" s="50"/>
      <c s="16" t="s">
        <v>2528</v>
      </c>
      <c s="16" t="s">
        <v>3266</v>
      </c>
    </row>
    <row>
      <c r="B7" s="7" t="s">
        <v>3305</v>
      </c>
      <c s="1" t="s">
        <v>3305</v>
      </c>
      <c s="6" t="s">
        <v>3305</v>
      </c>
    </row>
    <row>
      <c r="B8" s="10" t="s">
        <v>5130</v>
      </c>
      <c s="75" t="s">
        <v>648</v>
      </c>
      <c s="13" t="s">
        <v>649</v>
      </c>
    </row>
    <row>
      <c r="B9" s="95" t="s">
        <v>1626</v>
      </c>
      <c s="122" t="s">
        <v>3269</v>
      </c>
      <c s="91" t="s">
        <v>3563</v>
      </c>
    </row>
    <row>
      <c r="B10" s="78" t="s">
        <v>3305</v>
      </c>
      <c s="40" t="s">
        <v>3305</v>
      </c>
      <c s="79" t="s">
        <v>3305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&amp;CSCDBPTBSN1DHRSCDBPTBSN1DHR</oddHeader>
    <oddFooter>&amp;LWing Application : &amp;R SaveAs(5/10/2022-8:49 AM)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7.7421875" customWidth="1"/>
    <col min="3" max="3" width="8.8203125" customWidth="1"/>
    <col min="4" max="4" width="25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296</v>
      </c>
      <c s="35" t="s">
        <v>1627</v>
      </c>
    </row>
    <row ht="40" customHeight="1">
      <c r="B3" s="52" t="s">
        <v>3581</v>
      </c>
      <c s="14"/>
      <c s="14"/>
    </row>
    <row ht="40" customHeight="1">
      <c r="B4" s="48" t="s">
        <v>5120</v>
      </c>
      <c s="14"/>
      <c s="14"/>
    </row>
    <row>
      <c r="B5" s="51"/>
      <c s="15">
        <v>1</v>
      </c>
      <c s="15">
        <v>2</v>
      </c>
    </row>
    <row ht="32.15">
      <c r="B6" s="50"/>
      <c s="16" t="s">
        <v>2528</v>
      </c>
      <c s="16" t="s">
        <v>4835</v>
      </c>
    </row>
    <row>
      <c r="B7" s="7" t="s">
        <v>3305</v>
      </c>
      <c s="1" t="s">
        <v>3305</v>
      </c>
      <c s="6" t="s">
        <v>3305</v>
      </c>
    </row>
    <row>
      <c r="B8" s="10" t="s">
        <v>4836</v>
      </c>
      <c s="124" t="s">
        <v>648</v>
      </c>
      <c s="13" t="s">
        <v>649</v>
      </c>
    </row>
    <row>
      <c r="B9" s="95" t="s">
        <v>972</v>
      </c>
      <c s="113" t="s">
        <v>3269</v>
      </c>
      <c s="91" t="s">
        <v>3563</v>
      </c>
    </row>
    <row>
      <c r="B10" s="78" t="s">
        <v>3305</v>
      </c>
      <c s="40" t="s">
        <v>3305</v>
      </c>
      <c s="79" t="s">
        <v>3305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&amp;CSCDBPTBSN1FESCDBPTBSN1FE</oddHeader>
    <oddFooter>&amp;LWing Application : &amp;R SaveAs(5/10/2022-8:49 AM)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3.7421875" customWidth="1"/>
    <col min="4" max="6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302</v>
      </c>
      <c s="35" t="s">
        <v>2588</v>
      </c>
    </row>
    <row ht="40" customHeight="1">
      <c r="B3" s="52" t="s">
        <v>3581</v>
      </c>
      <c s="14"/>
      <c s="14"/>
      <c s="14"/>
      <c s="14"/>
    </row>
    <row ht="40" customHeight="1">
      <c r="B4" s="48" t="s">
        <v>2589</v>
      </c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</row>
    <row ht="21.8">
      <c r="B6" s="50"/>
      <c s="16" t="s">
        <v>3854</v>
      </c>
      <c s="16" t="s">
        <v>4183</v>
      </c>
      <c s="16" t="s">
        <v>303</v>
      </c>
      <c s="16" t="s">
        <v>1980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</row>
    <row>
      <c r="B8" s="10" t="s">
        <v>3564</v>
      </c>
      <c s="75" t="s">
        <v>3855</v>
      </c>
      <c s="65">
        <v>2729750</v>
      </c>
      <c s="4">
        <v>4160825</v>
      </c>
      <c s="4">
        <v>6890575</v>
      </c>
    </row>
    <row>
      <c r="B9" s="78" t="s">
        <v>3305</v>
      </c>
      <c s="40" t="s">
        <v>3305</v>
      </c>
      <c s="79" t="s">
        <v>3305</v>
      </c>
      <c s="40" t="s">
        <v>3305</v>
      </c>
      <c s="40" t="s">
        <v>3305</v>
      </c>
    </row>
    <row>
      <c r="B10" s="57" t="s">
        <v>4563</v>
      </c>
      <c s="56" t="s">
        <v>3274</v>
      </c>
      <c s="80">
        <v>2729750</v>
      </c>
      <c s="24">
        <v>4160825</v>
      </c>
      <c s="24">
        <v>6890575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&amp;CSCDBPTBSN1BSCDBPTBSN1B</oddHeader>
    <oddFooter>&amp;LWing Application : &amp;R SaveAs(5/10/2022-8:49 AM)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1326</v>
      </c>
      <c s="35" t="s">
        <v>3587</v>
      </c>
    </row>
    <row ht="40" customHeight="1">
      <c r="B3" s="52" t="s">
        <v>3581</v>
      </c>
      <c s="14"/>
      <c s="14"/>
      <c s="14"/>
    </row>
    <row ht="40" customHeight="1">
      <c r="B4" s="48" t="s">
        <v>2009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1651</v>
      </c>
      <c s="16" t="s">
        <v>3869</v>
      </c>
    </row>
    <row ht="26.65">
      <c r="B7" s="73" t="s">
        <v>1318</v>
      </c>
      <c s="72" t="s">
        <v>3874</v>
      </c>
      <c s="88">
        <v>123404220</v>
      </c>
      <c s="70">
        <v>69817941</v>
      </c>
    </row>
    <row ht="26.65">
      <c r="B8" s="73" t="s">
        <v>1</v>
      </c>
      <c s="72" t="s">
        <v>4194</v>
      </c>
      <c s="65">
        <v>500000</v>
      </c>
      <c s="70">
        <v>58731233</v>
      </c>
    </row>
    <row ht="26.65">
      <c r="B9" s="73" t="s">
        <v>1652</v>
      </c>
      <c s="72" t="s">
        <v>1319</v>
      </c>
      <c s="65">
        <v>2840</v>
      </c>
      <c s="70">
        <v>937413</v>
      </c>
    </row>
    <row ht="26.65">
      <c r="B10" s="73" t="s">
        <v>3870</v>
      </c>
      <c s="72" t="s">
        <v>3585</v>
      </c>
      <c s="65"/>
      <c s="70">
        <v>0</v>
      </c>
    </row>
    <row>
      <c r="B11" s="73" t="s">
        <v>2</v>
      </c>
      <c s="72" t="s">
        <v>5</v>
      </c>
      <c s="65">
        <v>8065</v>
      </c>
      <c s="70">
        <v>26137</v>
      </c>
    </row>
    <row ht="26.65">
      <c r="B12" s="73" t="s">
        <v>1320</v>
      </c>
      <c s="72" t="s">
        <v>319</v>
      </c>
      <c s="65">
        <v>106066</v>
      </c>
      <c s="70">
        <v>-2391535</v>
      </c>
    </row>
    <row>
      <c r="B13" s="73" t="s">
        <v>2616</v>
      </c>
      <c s="72" t="s">
        <v>2934</v>
      </c>
      <c s="65"/>
      <c s="70">
        <v>58924</v>
      </c>
    </row>
    <row ht="26.65">
      <c r="B14" s="73" t="s">
        <v>3871</v>
      </c>
      <c s="72" t="s">
        <v>2007</v>
      </c>
      <c s="65">
        <v>36520</v>
      </c>
      <c s="70">
        <v>1583116</v>
      </c>
    </row>
    <row ht="26.65">
      <c r="B15" s="73" t="s">
        <v>3</v>
      </c>
      <c s="72" t="s">
        <v>7</v>
      </c>
      <c s="65">
        <v>43252</v>
      </c>
      <c s="70">
        <v>176202</v>
      </c>
    </row>
    <row ht="26.65">
      <c r="B16" s="73" t="s">
        <v>1322</v>
      </c>
      <c s="72" t="s">
        <v>3582</v>
      </c>
      <c s="65"/>
      <c s="70">
        <v>0</v>
      </c>
    </row>
    <row ht="39.3">
      <c r="B17" s="73" t="s">
        <v>3872</v>
      </c>
      <c s="72" t="s">
        <v>4864</v>
      </c>
      <c s="65"/>
      <c s="70">
        <v>2016575</v>
      </c>
    </row>
    <row ht="39.3">
      <c r="B18" s="73" t="s">
        <v>4</v>
      </c>
      <c s="72" t="s">
        <v>4196</v>
      </c>
      <c s="81">
        <v>123941419</v>
      </c>
      <c s="3">
        <v>123404220</v>
      </c>
    </row>
    <row ht="26.65">
      <c r="B19" s="73" t="s">
        <v>1325</v>
      </c>
      <c s="72" t="s">
        <v>2313</v>
      </c>
      <c s="65">
        <v>25515</v>
      </c>
      <c s="70">
        <v>25733</v>
      </c>
    </row>
    <row ht="39.3">
      <c r="B20" s="57" t="s">
        <v>2617</v>
      </c>
      <c s="56" t="s">
        <v>2315</v>
      </c>
      <c s="80">
        <v>123915904</v>
      </c>
      <c s="24">
        <v>123378487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&amp;CSCBAVERSCBAVER</oddHeader>
    <oddFooter>&amp;LWing Application : &amp;R SaveAs(5/10/2022-8:49 AM)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R35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7" width="10.7421875" customWidth="1"/>
    <col min="8" max="17" width="14.7421875" customWidth="1"/>
    <col min="18" max="18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4843</v>
      </c>
      <c s="35" t="s">
        <v>1628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4526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</row>
    <row ht="52.85">
      <c r="B6" s="50"/>
      <c s="16"/>
      <c s="16" t="s">
        <v>3856</v>
      </c>
      <c s="16" t="s">
        <v>3885</v>
      </c>
      <c s="16" t="s">
        <v>4527</v>
      </c>
      <c s="16" t="s">
        <v>3275</v>
      </c>
      <c s="16" t="s">
        <v>1294</v>
      </c>
      <c s="16" t="s">
        <v>654</v>
      </c>
      <c s="16" t="s">
        <v>655</v>
      </c>
      <c s="16" t="s">
        <v>656</v>
      </c>
      <c s="16" t="s">
        <v>4844</v>
      </c>
      <c s="16" t="s">
        <v>3565</v>
      </c>
      <c s="16" t="s">
        <v>3566</v>
      </c>
      <c s="16" t="s">
        <v>973</v>
      </c>
      <c s="16" t="s">
        <v>3496</v>
      </c>
      <c s="16" t="s">
        <v>5131</v>
      </c>
      <c s="16" t="s">
        <v>3885</v>
      </c>
    </row>
    <row ht="26.65">
      <c r="B7" s="73" t="s">
        <v>5099</v>
      </c>
      <c s="72" t="s">
        <v>2917</v>
      </c>
      <c s="9"/>
      <c s="2"/>
      <c s="2"/>
      <c s="2"/>
      <c s="2"/>
      <c s="4"/>
      <c s="4">
        <v>6890575</v>
      </c>
      <c s="4"/>
      <c s="34">
        <v>6890575</v>
      </c>
      <c s="4">
        <v>6890575</v>
      </c>
      <c s="4"/>
      <c s="34">
        <v>6890575</v>
      </c>
      <c s="4">
        <v>29454412</v>
      </c>
      <c s="34">
        <v>29454412</v>
      </c>
      <c s="2"/>
    </row>
    <row>
      <c r="B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" s="10" t="s">
        <v>4184</v>
      </c>
      <c s="89" t="s">
        <v>13</v>
      </c>
      <c s="13" t="s">
        <v>2299</v>
      </c>
      <c s="5" t="s">
        <v>13</v>
      </c>
      <c s="77" t="s">
        <v>5132</v>
      </c>
      <c s="77" t="s">
        <v>5132</v>
      </c>
      <c s="4">
        <v>1168027</v>
      </c>
      <c s="4"/>
      <c s="4">
        <v>8401128</v>
      </c>
      <c s="4"/>
      <c s="3">
        <v>7233101</v>
      </c>
      <c s="4">
        <v>8362877</v>
      </c>
      <c s="4">
        <v>-28947</v>
      </c>
      <c s="3">
        <v>7165903</v>
      </c>
      <c s="4">
        <v>1719728</v>
      </c>
      <c s="4">
        <v>1719728</v>
      </c>
      <c s="26" t="s">
        <v>13</v>
      </c>
    </row>
    <row>
      <c r="B10" s="10" t="s">
        <v>304</v>
      </c>
      <c s="89" t="s">
        <v>13</v>
      </c>
      <c s="13" t="s">
        <v>1629</v>
      </c>
      <c s="5" t="s">
        <v>13</v>
      </c>
      <c s="114" t="s">
        <v>5132</v>
      </c>
      <c s="114" t="s">
        <v>5132</v>
      </c>
      <c s="4">
        <v>370000</v>
      </c>
      <c s="4"/>
      <c s="4">
        <v>398061</v>
      </c>
      <c s="4"/>
      <c s="3">
        <v>28061</v>
      </c>
      <c s="4">
        <v>398061</v>
      </c>
      <c s="4"/>
      <c s="3">
        <v>28061</v>
      </c>
      <c s="4">
        <v>5787</v>
      </c>
      <c s="4">
        <v>5787</v>
      </c>
      <c s="26" t="s">
        <v>13</v>
      </c>
    </row>
    <row>
      <c r="B11" s="10" t="s">
        <v>1630</v>
      </c>
      <c s="89" t="s">
        <v>13</v>
      </c>
      <c s="13" t="s">
        <v>2590</v>
      </c>
      <c s="5" t="s">
        <v>13</v>
      </c>
      <c s="114" t="s">
        <v>5132</v>
      </c>
      <c s="114" t="s">
        <v>5132</v>
      </c>
      <c s="4"/>
      <c s="4"/>
      <c s="4">
        <v>7311907</v>
      </c>
      <c s="4"/>
      <c s="3">
        <v>7311907</v>
      </c>
      <c s="4">
        <v>7311907</v>
      </c>
      <c s="4"/>
      <c s="3">
        <v>7311907</v>
      </c>
      <c s="4">
        <v>1564926</v>
      </c>
      <c s="4">
        <v>1564926</v>
      </c>
      <c s="26" t="s">
        <v>13</v>
      </c>
    </row>
    <row>
      <c r="B1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" s="12" t="s">
        <v>265</v>
      </c>
      <c s="11" t="s">
        <v>974</v>
      </c>
      <c s="9"/>
      <c s="2"/>
      <c s="2"/>
      <c s="2"/>
      <c s="3">
        <v>1538027</v>
      </c>
      <c s="3">
        <v>0</v>
      </c>
      <c s="3">
        <v>16111096</v>
      </c>
      <c s="3">
        <v>0</v>
      </c>
      <c s="3">
        <v>14573069</v>
      </c>
      <c s="3">
        <v>16072845</v>
      </c>
      <c s="3">
        <v>-28947</v>
      </c>
      <c s="3">
        <v>14505871</v>
      </c>
      <c s="3">
        <v>3290441</v>
      </c>
      <c s="3">
        <v>3290441</v>
      </c>
      <c s="2"/>
    </row>
    <row>
      <c r="B1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" s="10" t="s">
        <v>4339</v>
      </c>
      <c s="89" t="s">
        <v>13</v>
      </c>
      <c s="13" t="s">
        <v>3567</v>
      </c>
      <c s="5" t="s">
        <v>13</v>
      </c>
      <c s="77" t="s">
        <v>5132</v>
      </c>
      <c s="77" t="s">
        <v>5132</v>
      </c>
      <c s="4">
        <v>13745000</v>
      </c>
      <c s="4"/>
      <c s="4">
        <v>13896123</v>
      </c>
      <c s="4"/>
      <c s="3">
        <v>151123</v>
      </c>
      <c s="4">
        <v>13896123</v>
      </c>
      <c s="4"/>
      <c s="3">
        <v>151123</v>
      </c>
      <c s="4">
        <v>1940362</v>
      </c>
      <c s="4">
        <v>1940362</v>
      </c>
      <c s="26" t="s">
        <v>13</v>
      </c>
    </row>
    <row>
      <c r="B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" s="12" t="s">
        <v>630</v>
      </c>
      <c s="11" t="s">
        <v>3857</v>
      </c>
      <c s="9"/>
      <c s="2"/>
      <c s="2"/>
      <c s="2"/>
      <c s="3">
        <v>13745000</v>
      </c>
      <c s="3">
        <v>0</v>
      </c>
      <c s="3">
        <v>13896123</v>
      </c>
      <c s="3">
        <v>0</v>
      </c>
      <c s="3">
        <v>151123</v>
      </c>
      <c s="3">
        <v>13896123</v>
      </c>
      <c s="3">
        <v>0</v>
      </c>
      <c s="3">
        <v>151123</v>
      </c>
      <c s="3">
        <v>1940362</v>
      </c>
      <c s="3">
        <v>1940362</v>
      </c>
      <c s="2"/>
    </row>
    <row>
      <c r="B1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" s="10" t="s">
        <v>3540</v>
      </c>
      <c s="89" t="s">
        <v>4185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6" t="s">
        <v>13</v>
      </c>
    </row>
    <row>
      <c r="B2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" s="12" t="s">
        <v>952</v>
      </c>
      <c s="11" t="s">
        <v>1631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2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3" s="10" t="s">
        <v>3697</v>
      </c>
      <c s="89" t="s">
        <v>4528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6" t="s">
        <v>13</v>
      </c>
    </row>
    <row>
      <c r="B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" s="12" t="s">
        <v>1274</v>
      </c>
      <c s="11" t="s">
        <v>4529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7" s="10" t="s">
        <v>4154</v>
      </c>
      <c s="89" t="s">
        <v>4845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6" t="s">
        <v>13</v>
      </c>
    </row>
    <row>
      <c r="B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" s="12" t="s">
        <v>1609</v>
      </c>
      <c s="11" t="s">
        <v>2300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>
      <c r="B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1" s="10" t="s">
        <v>4342</v>
      </c>
      <c s="89" t="s">
        <v>5133</v>
      </c>
      <c s="13" t="s">
        <v>13</v>
      </c>
      <c s="5" t="s">
        <v>13</v>
      </c>
      <c s="77" t="s">
        <v>13</v>
      </c>
      <c s="77" t="s">
        <v>13</v>
      </c>
      <c s="4"/>
      <c s="4"/>
      <c s="4"/>
      <c s="4"/>
      <c s="3"/>
      <c s="4"/>
      <c s="4"/>
      <c s="3"/>
      <c s="4"/>
      <c s="4"/>
      <c s="26" t="s">
        <v>13</v>
      </c>
    </row>
    <row>
      <c r="B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" s="12" t="s">
        <v>1958</v>
      </c>
      <c s="11" t="s">
        <v>5134</v>
      </c>
      <c s="9"/>
      <c s="2"/>
      <c s="2"/>
      <c s="2"/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3">
        <v>0</v>
      </c>
      <c s="2"/>
    </row>
    <row ht="39.3">
      <c r="B34" s="12" t="s">
        <v>2278</v>
      </c>
      <c s="11" t="s">
        <v>2591</v>
      </c>
      <c s="9"/>
      <c s="2"/>
      <c s="2"/>
      <c s="2"/>
      <c s="4"/>
      <c s="4"/>
      <c s="4"/>
      <c s="4"/>
      <c s="3">
        <v>0</v>
      </c>
      <c s="4"/>
      <c s="4"/>
      <c s="3">
        <v>0</v>
      </c>
      <c s="4"/>
      <c s="4"/>
      <c s="2"/>
    </row>
    <row>
      <c r="B35" s="57" t="s">
        <v>2574</v>
      </c>
      <c s="56" t="s">
        <v>2592</v>
      </c>
      <c s="64"/>
      <c s="21"/>
      <c s="21"/>
      <c s="21"/>
      <c s="24">
        <v>15283027</v>
      </c>
      <c s="24">
        <v>0</v>
      </c>
      <c s="24">
        <v>36897794</v>
      </c>
      <c s="24">
        <v>0</v>
      </c>
      <c s="24">
        <v>21614767</v>
      </c>
      <c s="24">
        <v>36859543</v>
      </c>
      <c s="24">
        <v>-28947</v>
      </c>
      <c s="24">
        <v>21547569</v>
      </c>
      <c s="24">
        <v>34685215</v>
      </c>
      <c s="24">
        <v>34685215</v>
      </c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&amp;CSCDBPTDSN1SCDBPTDSN1</oddHeader>
    <oddFooter>&amp;LWing Application : &amp;R SaveAs(5/10/2022-8:49 AM)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4843</v>
      </c>
      <c s="35" t="s">
        <v>1981</v>
      </c>
    </row>
    <row ht="40" customHeight="1">
      <c r="B3" s="52" t="s">
        <v>3581</v>
      </c>
      <c s="14"/>
      <c s="14"/>
      <c s="14"/>
    </row>
    <row ht="40" customHeight="1">
      <c r="B4" s="48" t="s">
        <v>4526</v>
      </c>
      <c s="14"/>
      <c s="14"/>
      <c s="14"/>
    </row>
    <row>
      <c r="B5" s="51"/>
      <c s="67"/>
      <c s="15">
        <v>1</v>
      </c>
      <c s="15">
        <v>2</v>
      </c>
    </row>
    <row ht="52.85">
      <c r="B6" s="50"/>
      <c s="68"/>
      <c s="16" t="s">
        <v>655</v>
      </c>
      <c s="16" t="s">
        <v>656</v>
      </c>
    </row>
    <row>
      <c r="B7" s="73" t="s">
        <v>4198</v>
      </c>
      <c s="72" t="s">
        <v>4846</v>
      </c>
      <c s="65"/>
      <c s="4"/>
    </row>
    <row ht="26.65">
      <c r="B8" s="57" t="s">
        <v>657</v>
      </c>
      <c s="56" t="s">
        <v>5135</v>
      </c>
      <c s="80">
        <v>36897794</v>
      </c>
      <c s="24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&amp;CSCDBPTDSN1FSCDBPTDSN1F</oddHeader>
    <oddFooter>&amp;LWing Application : &amp;R SaveAs(5/10/2022-8:49 AM)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2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0.7421875" customWidth="1"/>
    <col min="6" max="6" width="11.7421875" customWidth="1"/>
    <col min="7" max="7" width="16.7421875" customWidth="1"/>
    <col min="8" max="10" width="14.7421875" customWidth="1"/>
    <col min="11" max="11" width="10.7421875" customWidth="1"/>
    <col min="12" max="12" width="16.7421875" customWidth="1"/>
    <col min="13" max="13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5136</v>
      </c>
      <c s="35" t="s">
        <v>2918</v>
      </c>
      <c r="K2" s="92"/>
    </row>
    <row ht="40" customHeight="1">
      <c r="B3" s="52" t="s">
        <v>3581</v>
      </c>
      <c s="14"/>
      <c s="14"/>
      <c s="14"/>
      <c s="14"/>
      <c s="14"/>
      <c s="14"/>
      <c s="14"/>
      <c s="14"/>
      <c s="84"/>
      <c s="14"/>
      <c s="14"/>
    </row>
    <row ht="40" customHeight="1">
      <c r="B4" s="48" t="s">
        <v>4530</v>
      </c>
      <c s="14"/>
      <c s="14"/>
      <c s="14"/>
      <c s="14"/>
      <c s="14"/>
      <c s="14"/>
      <c s="14"/>
      <c s="14"/>
      <c s="84"/>
      <c s="14"/>
      <c s="14"/>
    </row>
    <row>
      <c r="B5" s="51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21.8">
      <c r="B6" s="50"/>
      <c s="16" t="s">
        <v>4094</v>
      </c>
      <c s="16" t="s">
        <v>3885</v>
      </c>
      <c s="16" t="s">
        <v>1632</v>
      </c>
      <c s="16" t="s">
        <v>4664</v>
      </c>
      <c s="16" t="s">
        <v>2404</v>
      </c>
      <c s="16" t="s">
        <v>4764</v>
      </c>
      <c s="16" t="s">
        <v>2013</v>
      </c>
      <c s="16" t="s">
        <v>998</v>
      </c>
      <c s="16" t="s">
        <v>4569</v>
      </c>
      <c s="16" t="s">
        <v>4531</v>
      </c>
      <c s="16" t="s">
        <v>3885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8" s="10" t="s">
        <v>3684</v>
      </c>
      <c s="75" t="s">
        <v>3567</v>
      </c>
      <c s="13" t="s">
        <v>13</v>
      </c>
      <c s="116" t="s">
        <v>658</v>
      </c>
      <c s="99" t="s">
        <v>2593</v>
      </c>
      <c s="5" t="s">
        <v>1633</v>
      </c>
      <c s="4">
        <v>8041998.9199999999</v>
      </c>
      <c s="4">
        <v>12763377.689999999</v>
      </c>
      <c s="4">
        <v>5448702.0800000001</v>
      </c>
      <c s="53">
        <v>50997</v>
      </c>
      <c s="103" t="s">
        <v>975</v>
      </c>
      <c s="26" t="s">
        <v>13</v>
      </c>
    </row>
    <row ht="26.65">
      <c r="B9" s="10" t="s">
        <v>4965</v>
      </c>
      <c s="75" t="s">
        <v>3567</v>
      </c>
      <c s="13" t="s">
        <v>13</v>
      </c>
      <c s="110" t="s">
        <v>658</v>
      </c>
      <c s="99" t="s">
        <v>2594</v>
      </c>
      <c s="5" t="s">
        <v>2595</v>
      </c>
      <c s="4">
        <v>20517156.199999999</v>
      </c>
      <c s="4">
        <v>38694900</v>
      </c>
      <c s="4">
        <v>20177672.260000002</v>
      </c>
      <c s="53">
        <v>53373</v>
      </c>
      <c s="105" t="s">
        <v>975</v>
      </c>
      <c s="26" t="s">
        <v>13</v>
      </c>
    </row>
    <row>
      <c r="B10" s="10" t="s">
        <v>1099</v>
      </c>
      <c s="75" t="s">
        <v>1982</v>
      </c>
      <c s="13" t="s">
        <v>13</v>
      </c>
      <c s="110" t="s">
        <v>658</v>
      </c>
      <c s="99" t="s">
        <v>1295</v>
      </c>
      <c s="5" t="s">
        <v>1634</v>
      </c>
      <c s="4">
        <v>1029332.37</v>
      </c>
      <c s="4">
        <v>993600</v>
      </c>
      <c s="4">
        <v>905584.73999999999</v>
      </c>
      <c s="53">
        <v>52366</v>
      </c>
      <c s="105" t="s">
        <v>975</v>
      </c>
      <c s="26" t="s">
        <v>13</v>
      </c>
    </row>
    <row>
      <c r="B11" s="78" t="s">
        <v>3305</v>
      </c>
      <c s="40" t="s">
        <v>3305</v>
      </c>
      <c s="79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</row>
    <row>
      <c r="B12" s="57" t="s">
        <v>5099</v>
      </c>
      <c s="56" t="s">
        <v>2945</v>
      </c>
      <c s="64"/>
      <c s="21"/>
      <c s="102" t="s">
        <v>13</v>
      </c>
      <c s="21"/>
      <c s="24">
        <v>29588487.489999998</v>
      </c>
      <c s="24">
        <v>52451877.689999998</v>
      </c>
      <c s="24">
        <v>26531959.079999998</v>
      </c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&amp;CSCDBPTDSN2BYSCDBPTDSN2BY</oddHeader>
    <oddFooter>&amp;LWing Application : &amp;R SaveAs(5/10/2022-8:49 AM)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3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5" width="10.7421875" customWidth="1"/>
    <col min="6" max="6" width="11.7421875" customWidth="1"/>
    <col min="7" max="7" width="19.7421875" customWidth="1"/>
    <col min="8" max="9" width="14.7421875" customWidth="1"/>
    <col min="10" max="11" width="10.7421875" customWidth="1"/>
    <col min="12" max="12" width="16.7421875" customWidth="1"/>
    <col min="13" max="13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659</v>
      </c>
      <c s="35" t="s">
        <v>3568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5137</v>
      </c>
      <c s="14"/>
      <c s="14"/>
      <c s="14"/>
      <c s="14"/>
      <c s="14"/>
      <c s="14"/>
      <c s="14"/>
      <c s="14"/>
      <c s="84"/>
      <c s="14"/>
      <c s="14"/>
    </row>
    <row>
      <c r="B5" s="51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21.8">
      <c r="B6" s="50"/>
      <c s="16" t="s">
        <v>4094</v>
      </c>
      <c s="16" t="s">
        <v>3885</v>
      </c>
      <c s="16" t="s">
        <v>1632</v>
      </c>
      <c s="16" t="s">
        <v>4664</v>
      </c>
      <c s="16" t="s">
        <v>2404</v>
      </c>
      <c s="16" t="s">
        <v>4764</v>
      </c>
      <c s="16" t="s">
        <v>2013</v>
      </c>
      <c s="16" t="s">
        <v>998</v>
      </c>
      <c s="16" t="s">
        <v>4569</v>
      </c>
      <c s="16" t="s">
        <v>4531</v>
      </c>
      <c s="16" t="s">
        <v>3885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8" s="10" t="s">
        <v>4184</v>
      </c>
      <c s="75" t="s">
        <v>3567</v>
      </c>
      <c s="13" t="s">
        <v>13</v>
      </c>
      <c s="116" t="s">
        <v>1635</v>
      </c>
      <c s="99" t="s">
        <v>13</v>
      </c>
      <c s="5" t="s">
        <v>3276</v>
      </c>
      <c s="4">
        <v>13745000</v>
      </c>
      <c s="4">
        <v>13745000</v>
      </c>
      <c s="2"/>
      <c s="8"/>
      <c s="103" t="s">
        <v>975</v>
      </c>
      <c s="26" t="s">
        <v>13</v>
      </c>
    </row>
    <row ht="26.65">
      <c r="B9" s="10" t="s">
        <v>304</v>
      </c>
      <c s="75" t="s">
        <v>1629</v>
      </c>
      <c s="13" t="s">
        <v>13</v>
      </c>
      <c s="110" t="s">
        <v>1635</v>
      </c>
      <c s="99" t="s">
        <v>13</v>
      </c>
      <c s="5" t="s">
        <v>3276</v>
      </c>
      <c s="4">
        <v>370000</v>
      </c>
      <c s="4">
        <v>370000</v>
      </c>
      <c s="2"/>
      <c s="8"/>
      <c s="105" t="s">
        <v>975</v>
      </c>
      <c s="26" t="s">
        <v>13</v>
      </c>
    </row>
    <row>
      <c r="B10" s="10" t="s">
        <v>1630</v>
      </c>
      <c s="75" t="s">
        <v>1982</v>
      </c>
      <c s="13" t="s">
        <v>13</v>
      </c>
      <c s="110" t="s">
        <v>658</v>
      </c>
      <c s="99" t="s">
        <v>4532</v>
      </c>
      <c s="5" t="s">
        <v>2919</v>
      </c>
      <c s="4">
        <v>502040.53000000003</v>
      </c>
      <c s="4">
        <v>538000</v>
      </c>
      <c s="2"/>
      <c s="53">
        <v>47529</v>
      </c>
      <c s="105" t="s">
        <v>975</v>
      </c>
      <c s="26" t="s">
        <v>13</v>
      </c>
    </row>
    <row>
      <c r="B11" s="10" t="s">
        <v>2920</v>
      </c>
      <c s="75" t="s">
        <v>1982</v>
      </c>
      <c s="13" t="s">
        <v>13</v>
      </c>
      <c s="110" t="s">
        <v>658</v>
      </c>
      <c s="99" t="s">
        <v>1983</v>
      </c>
      <c s="5" t="s">
        <v>4847</v>
      </c>
      <c s="4">
        <v>665986.94999999995</v>
      </c>
      <c s="4">
        <v>708000</v>
      </c>
      <c s="2"/>
      <c s="53">
        <v>47982</v>
      </c>
      <c s="105" t="s">
        <v>975</v>
      </c>
      <c s="26" t="s">
        <v>13</v>
      </c>
    </row>
    <row>
      <c r="B12" s="78" t="s">
        <v>3305</v>
      </c>
      <c s="40" t="s">
        <v>3305</v>
      </c>
      <c s="79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</row>
    <row>
      <c r="B13" s="57" t="s">
        <v>265</v>
      </c>
      <c s="56" t="s">
        <v>2945</v>
      </c>
      <c s="64"/>
      <c s="21"/>
      <c s="102" t="s">
        <v>13</v>
      </c>
      <c s="21"/>
      <c s="24">
        <v>15283027.48</v>
      </c>
      <c s="24">
        <v>15361000</v>
      </c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&amp;CSCDBPTDSN2TOSCDBPTDSN2TO</oddHeader>
    <oddFooter>&amp;LWing Application : &amp;R SaveAs(5/10/2022-8:49 AM)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U10"/>
  <sheetViews>
    <sheetView workbookViewId="0"/>
  </sheetViews>
  <sheetFormatPr defaultRowHeight="14.15"/>
  <cols>
    <col min="1" max="1" width="1.7421875" customWidth="1"/>
    <col min="2" max="2" width="12.7421875" customWidth="1"/>
    <col min="3" max="4" width="10.7421875" customWidth="1"/>
    <col min="5" max="10" width="14.7421875" customWidth="1"/>
    <col min="11" max="11" width="10.7421875" customWidth="1"/>
    <col min="12" max="21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660</v>
      </c>
      <c s="35" t="s">
        <v>2921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3277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  <c s="15">
        <v>11</v>
      </c>
      <c s="15">
        <v>12</v>
      </c>
      <c s="15">
        <v>13</v>
      </c>
      <c s="15">
        <v>14</v>
      </c>
      <c s="15">
        <v>15</v>
      </c>
      <c s="15">
        <v>16</v>
      </c>
      <c s="15">
        <v>17</v>
      </c>
      <c s="15">
        <v>18</v>
      </c>
      <c s="15">
        <v>19</v>
      </c>
    </row>
    <row ht="73.55">
      <c r="B6" s="50"/>
      <c s="16" t="s">
        <v>3497</v>
      </c>
      <c s="16" t="s">
        <v>3858</v>
      </c>
      <c s="16" t="s">
        <v>4533</v>
      </c>
      <c s="16" t="s">
        <v>1984</v>
      </c>
      <c s="16" t="s">
        <v>3859</v>
      </c>
      <c s="16" t="s">
        <v>3278</v>
      </c>
      <c s="16" t="s">
        <v>1296</v>
      </c>
      <c s="16" t="s">
        <v>2596</v>
      </c>
      <c s="16" t="s">
        <v>1297</v>
      </c>
      <c s="16" t="s">
        <v>5138</v>
      </c>
      <c s="16" t="s">
        <v>661</v>
      </c>
      <c s="16" t="s">
        <v>2922</v>
      </c>
      <c s="16" t="s">
        <v>2597</v>
      </c>
      <c s="16" t="s">
        <v>4848</v>
      </c>
      <c s="16" t="s">
        <v>662</v>
      </c>
      <c s="16" t="s">
        <v>3279</v>
      </c>
      <c s="16" t="s">
        <v>4849</v>
      </c>
      <c s="16" t="s">
        <v>1636</v>
      </c>
      <c s="16" t="s">
        <v>976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2533</v>
      </c>
      <c s="119" t="s">
        <v>4562</v>
      </c>
      <c s="13" t="s">
        <v>13</v>
      </c>
      <c s="4"/>
      <c s="4"/>
      <c s="3"/>
      <c s="4"/>
      <c s="4"/>
      <c s="4"/>
      <c s="129"/>
      <c s="3"/>
      <c s="4"/>
      <c s="4"/>
      <c s="4"/>
      <c s="4"/>
      <c s="3"/>
      <c s="4"/>
      <c s="4"/>
      <c s="3"/>
      <c s="3"/>
    </row>
    <row>
      <c r="B9" s="78" t="s">
        <v>3305</v>
      </c>
      <c s="40" t="s">
        <v>3305</v>
      </c>
      <c s="79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  <c s="40" t="s">
        <v>3305</v>
      </c>
    </row>
    <row>
      <c r="B10" s="57" t="s">
        <v>5099</v>
      </c>
      <c s="56" t="s">
        <v>2945</v>
      </c>
      <c s="64"/>
      <c s="24"/>
      <c s="24"/>
      <c s="24"/>
      <c s="24"/>
      <c s="24"/>
      <c s="24"/>
      <c s="21"/>
      <c s="24"/>
      <c s="24"/>
      <c s="24"/>
      <c s="24"/>
      <c s="24"/>
      <c s="24"/>
      <c s="24"/>
      <c s="24"/>
      <c s="24"/>
      <c s="2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&amp;CSCDBPTESCDBPTE</oddHeader>
    <oddFooter>&amp;LWing Application : &amp;R SaveAs(5/10/2022-8:49 AM)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27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8" width="10.7421875" customWidth="1"/>
    <col min="9" max="10" width="14.7421875" customWidth="1"/>
    <col min="11" max="1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1637</v>
      </c>
      <c s="35" t="s">
        <v>3569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1985</v>
      </c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4.0099999999999998</v>
      </c>
      <c s="15">
        <v>4.0199999999999996</v>
      </c>
      <c s="15">
        <v>4.0300000000000002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83.9">
      <c r="B6" s="50"/>
      <c s="16" t="s">
        <v>4664</v>
      </c>
      <c s="16" t="s">
        <v>2404</v>
      </c>
      <c s="16" t="s">
        <v>2528</v>
      </c>
      <c s="16" t="s">
        <v>3081</v>
      </c>
      <c s="16" t="s">
        <v>2731</v>
      </c>
      <c s="16" t="s">
        <v>779</v>
      </c>
      <c s="16" t="s">
        <v>4764</v>
      </c>
      <c s="16" t="s">
        <v>998</v>
      </c>
      <c s="16" t="s">
        <v>4569</v>
      </c>
      <c s="16" t="s">
        <v>3885</v>
      </c>
      <c s="16" t="s">
        <v>3088</v>
      </c>
      <c s="16" t="s">
        <v>3082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1237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0" s="12" t="s">
        <v>2228</v>
      </c>
      <c s="11" t="s">
        <v>5139</v>
      </c>
      <c s="9"/>
      <c s="2"/>
      <c s="2"/>
      <c s="2"/>
      <c s="2"/>
      <c s="3"/>
      <c s="3"/>
      <c s="2"/>
      <c s="2"/>
      <c s="2"/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216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" s="12" t="s">
        <v>1238</v>
      </c>
      <c s="11" t="s">
        <v>1298</v>
      </c>
      <c s="9"/>
      <c s="2"/>
      <c s="2"/>
      <c s="2"/>
      <c s="2"/>
      <c s="3"/>
      <c s="3"/>
      <c s="2"/>
      <c s="2"/>
      <c s="2"/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4420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8" s="12" t="s">
        <v>217</v>
      </c>
      <c s="11" t="s">
        <v>1638</v>
      </c>
      <c s="9"/>
      <c s="2"/>
      <c s="2"/>
      <c s="2"/>
      <c s="2"/>
      <c s="3"/>
      <c s="3"/>
      <c s="2"/>
      <c s="2"/>
      <c s="2"/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3498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2" s="12" t="s">
        <v>4421</v>
      </c>
      <c s="11" t="s">
        <v>2598</v>
      </c>
      <c s="9"/>
      <c s="2"/>
      <c s="2"/>
      <c s="2"/>
      <c s="2"/>
      <c s="3"/>
      <c s="3"/>
      <c s="2"/>
      <c s="2"/>
      <c s="2"/>
      <c s="2"/>
    </row>
    <row>
      <c r="B23" s="12" t="s">
        <v>3412</v>
      </c>
      <c s="11" t="s">
        <v>1639</v>
      </c>
      <c s="9"/>
      <c s="2"/>
      <c s="2"/>
      <c s="2"/>
      <c s="2"/>
      <c s="3"/>
      <c s="3"/>
      <c s="2"/>
      <c s="2"/>
      <c s="2"/>
      <c s="2"/>
    </row>
    <row>
      <c r="B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" s="10" t="s">
        <v>1986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27" s="12" t="s">
        <v>2897</v>
      </c>
      <c s="11" t="s">
        <v>305</v>
      </c>
      <c s="9"/>
      <c s="2"/>
      <c s="2"/>
      <c s="2"/>
      <c s="2"/>
      <c s="3"/>
      <c s="3"/>
      <c s="2"/>
      <c s="2"/>
      <c s="2"/>
      <c s="2"/>
    </row>
    <row>
      <c r="B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" s="10" t="s">
        <v>946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1" s="12" t="s">
        <v>1950</v>
      </c>
      <c s="11" t="s">
        <v>306</v>
      </c>
      <c s="9"/>
      <c s="2"/>
      <c s="2"/>
      <c s="2"/>
      <c s="2"/>
      <c s="3"/>
      <c s="3"/>
      <c s="2"/>
      <c s="2"/>
      <c s="2"/>
      <c s="2"/>
    </row>
    <row>
      <c r="B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" s="10" t="s">
        <v>5100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5" s="12" t="s">
        <v>947</v>
      </c>
      <c s="11" t="s">
        <v>3860</v>
      </c>
      <c s="9"/>
      <c s="2"/>
      <c s="2"/>
      <c s="2"/>
      <c s="2"/>
      <c s="3"/>
      <c s="3"/>
      <c s="2"/>
      <c s="2"/>
      <c s="2"/>
      <c s="2"/>
    </row>
    <row>
      <c r="B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" s="10" t="s">
        <v>4148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9" s="12" t="s">
        <v>5101</v>
      </c>
      <c s="11" t="s">
        <v>4186</v>
      </c>
      <c s="9"/>
      <c s="2"/>
      <c s="2"/>
      <c s="2"/>
      <c s="2"/>
      <c s="3"/>
      <c s="3"/>
      <c s="2"/>
      <c s="2"/>
      <c s="2"/>
      <c s="2"/>
    </row>
    <row ht="26.65">
      <c r="B40" s="12" t="s">
        <v>3998</v>
      </c>
      <c s="11" t="s">
        <v>1299</v>
      </c>
      <c s="9"/>
      <c s="2"/>
      <c s="2"/>
      <c s="2"/>
      <c s="2"/>
      <c s="3"/>
      <c s="3"/>
      <c s="2"/>
      <c s="2"/>
      <c s="2"/>
      <c s="2"/>
    </row>
    <row>
      <c r="B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2" s="10" t="s">
        <v>2567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4" s="12" t="s">
        <v>3541</v>
      </c>
      <c s="11" t="s">
        <v>2923</v>
      </c>
      <c s="9"/>
      <c s="2"/>
      <c s="2"/>
      <c s="2"/>
      <c s="2"/>
      <c s="3"/>
      <c s="3"/>
      <c s="2"/>
      <c s="2"/>
      <c s="2"/>
      <c s="2"/>
    </row>
    <row>
      <c r="B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6" s="10" t="s">
        <v>1640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8" s="12" t="s">
        <v>2568</v>
      </c>
      <c s="11" t="s">
        <v>1987</v>
      </c>
      <c s="9"/>
      <c s="2"/>
      <c s="2"/>
      <c s="2"/>
      <c s="2"/>
      <c s="3"/>
      <c s="3"/>
      <c s="2"/>
      <c s="2"/>
      <c s="2"/>
      <c s="2"/>
    </row>
    <row>
      <c r="B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0" s="10" t="s">
        <v>663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2" s="12" t="s">
        <v>1606</v>
      </c>
      <c s="11" t="s">
        <v>977</v>
      </c>
      <c s="9"/>
      <c s="2"/>
      <c s="2"/>
      <c s="2"/>
      <c s="2"/>
      <c s="3"/>
      <c s="3"/>
      <c s="2"/>
      <c s="2"/>
      <c s="2"/>
      <c s="2"/>
    </row>
    <row>
      <c r="B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4" s="10" t="s">
        <v>4850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6" s="12" t="s">
        <v>631</v>
      </c>
      <c s="11" t="s">
        <v>5140</v>
      </c>
      <c s="9"/>
      <c s="2"/>
      <c s="2"/>
      <c s="2"/>
      <c s="2"/>
      <c s="3"/>
      <c s="3"/>
      <c s="2"/>
      <c s="2"/>
      <c s="2"/>
      <c s="2"/>
    </row>
    <row ht="26.65">
      <c r="B57" s="12" t="s">
        <v>4684</v>
      </c>
      <c s="11" t="s">
        <v>4534</v>
      </c>
      <c s="9"/>
      <c s="2"/>
      <c s="2"/>
      <c s="2"/>
      <c s="2"/>
      <c s="3"/>
      <c s="3"/>
      <c s="2"/>
      <c s="2"/>
      <c s="2"/>
      <c s="2"/>
    </row>
    <row>
      <c r="B5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9" s="10" t="s">
        <v>3249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6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1" s="12" t="s">
        <v>4155</v>
      </c>
      <c s="11" t="s">
        <v>3861</v>
      </c>
      <c s="9"/>
      <c s="2"/>
      <c s="2"/>
      <c s="2"/>
      <c s="2"/>
      <c s="3"/>
      <c s="3"/>
      <c s="2"/>
      <c s="2"/>
      <c s="2"/>
      <c s="2"/>
    </row>
    <row>
      <c r="B6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" s="10" t="s">
        <v>2273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5" s="12" t="s">
        <v>3251</v>
      </c>
      <c s="11" t="s">
        <v>3862</v>
      </c>
      <c s="9"/>
      <c s="2"/>
      <c s="2"/>
      <c s="2"/>
      <c s="2"/>
      <c s="3"/>
      <c s="3"/>
      <c s="2"/>
      <c s="2"/>
      <c s="2"/>
      <c s="2"/>
    </row>
    <row>
      <c r="B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7" s="10" t="s">
        <v>1300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6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9" s="12" t="s">
        <v>2274</v>
      </c>
      <c s="11" t="s">
        <v>307</v>
      </c>
      <c s="9"/>
      <c s="2"/>
      <c s="2"/>
      <c s="2"/>
      <c s="2"/>
      <c s="3"/>
      <c s="3"/>
      <c s="2"/>
      <c s="2"/>
      <c s="2"/>
      <c s="2"/>
    </row>
    <row>
      <c r="B7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1" s="10" t="s">
        <v>272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3" s="12" t="s">
        <v>1275</v>
      </c>
      <c s="11" t="s">
        <v>1301</v>
      </c>
      <c s="9"/>
      <c s="2"/>
      <c s="2"/>
      <c s="2"/>
      <c s="2"/>
      <c s="3"/>
      <c s="3"/>
      <c s="2"/>
      <c s="2"/>
      <c s="2"/>
      <c s="2"/>
    </row>
    <row ht="26.65">
      <c r="B74" s="12" t="s">
        <v>129</v>
      </c>
      <c s="11" t="s">
        <v>664</v>
      </c>
      <c s="9"/>
      <c s="2"/>
      <c s="2"/>
      <c s="2"/>
      <c s="2"/>
      <c s="3"/>
      <c s="3"/>
      <c s="2"/>
      <c s="2"/>
      <c s="2"/>
      <c s="2"/>
    </row>
    <row>
      <c r="B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6" s="10" t="s">
        <v>3837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78" s="12" t="s">
        <v>4819</v>
      </c>
      <c s="11" t="s">
        <v>2599</v>
      </c>
      <c s="9"/>
      <c s="2"/>
      <c s="2"/>
      <c s="2"/>
      <c s="2"/>
      <c s="3"/>
      <c s="3"/>
      <c s="2"/>
      <c s="2"/>
      <c s="2"/>
      <c s="2"/>
    </row>
    <row>
      <c r="B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0" s="10" t="s">
        <v>2904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2" s="12" t="s">
        <v>3838</v>
      </c>
      <c s="11" t="s">
        <v>3570</v>
      </c>
      <c s="9"/>
      <c s="2"/>
      <c s="2"/>
      <c s="2"/>
      <c s="2"/>
      <c s="3"/>
      <c s="3"/>
      <c s="2"/>
      <c s="2"/>
      <c s="2"/>
      <c s="2"/>
    </row>
    <row>
      <c r="B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4" s="10" t="s">
        <v>1960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6" s="12" t="s">
        <v>2905</v>
      </c>
      <c s="11" t="s">
        <v>308</v>
      </c>
      <c s="9"/>
      <c s="2"/>
      <c s="2"/>
      <c s="2"/>
      <c s="2"/>
      <c s="3"/>
      <c s="3"/>
      <c s="2"/>
      <c s="2"/>
      <c s="2"/>
      <c s="2"/>
    </row>
    <row>
      <c r="B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8" s="10" t="s">
        <v>978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0" s="12" t="s">
        <v>1961</v>
      </c>
      <c s="11" t="s">
        <v>665</v>
      </c>
      <c s="9"/>
      <c s="2"/>
      <c s="2"/>
      <c s="2"/>
      <c s="2"/>
      <c s="3"/>
      <c s="3"/>
      <c s="2"/>
      <c s="2"/>
      <c s="2"/>
      <c s="2"/>
    </row>
    <row ht="26.65">
      <c r="B91" s="12" t="s">
        <v>801</v>
      </c>
      <c s="11" t="s">
        <v>1302</v>
      </c>
      <c s="9"/>
      <c s="2"/>
      <c s="2"/>
      <c s="2"/>
      <c s="2"/>
      <c s="3"/>
      <c s="3"/>
      <c s="2"/>
      <c s="2"/>
      <c s="2"/>
      <c s="2"/>
    </row>
    <row>
      <c r="B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3" s="10" t="s">
        <v>979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5" s="12" t="s">
        <v>1963</v>
      </c>
      <c s="11" t="s">
        <v>3863</v>
      </c>
      <c s="9"/>
      <c s="2"/>
      <c s="2"/>
      <c s="2"/>
      <c s="2"/>
      <c s="3"/>
      <c s="3"/>
      <c s="2"/>
      <c s="2"/>
      <c s="2"/>
      <c s="2"/>
    </row>
    <row>
      <c r="B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7" s="10" t="s">
        <v>5112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9" s="12" t="s">
        <v>960</v>
      </c>
      <c s="11" t="s">
        <v>2600</v>
      </c>
      <c s="9"/>
      <c s="2"/>
      <c s="2"/>
      <c s="2"/>
      <c s="2"/>
      <c s="3"/>
      <c s="3"/>
      <c s="2"/>
      <c s="2"/>
      <c s="2"/>
      <c s="2"/>
    </row>
    <row>
      <c r="B1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1" s="10" t="s">
        <v>4165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03" s="12" t="s">
        <v>5113</v>
      </c>
      <c s="11" t="s">
        <v>5141</v>
      </c>
      <c s="9"/>
      <c s="2"/>
      <c s="2"/>
      <c s="2"/>
      <c s="2"/>
      <c s="3"/>
      <c s="3"/>
      <c s="2"/>
      <c s="2"/>
      <c s="2"/>
      <c s="2"/>
    </row>
    <row>
      <c r="B10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5" s="10" t="s">
        <v>3280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0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07" s="12" t="s">
        <v>4166</v>
      </c>
      <c s="11" t="s">
        <v>1641</v>
      </c>
      <c s="9"/>
      <c s="2"/>
      <c s="2"/>
      <c s="2"/>
      <c s="2"/>
      <c s="3"/>
      <c s="3"/>
      <c s="2"/>
      <c s="2"/>
      <c s="2"/>
      <c s="2"/>
    </row>
    <row ht="39.3">
      <c r="B108" s="12" t="s">
        <v>3104</v>
      </c>
      <c s="11" t="s">
        <v>4535</v>
      </c>
      <c s="9"/>
      <c s="2"/>
      <c s="2"/>
      <c s="2"/>
      <c s="2"/>
      <c s="3"/>
      <c s="3"/>
      <c s="2"/>
      <c s="2"/>
      <c s="2"/>
      <c s="2"/>
    </row>
    <row>
      <c r="B1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0" s="10" t="s">
        <v>1619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2" s="12" t="s">
        <v>2579</v>
      </c>
      <c s="11" t="s">
        <v>1988</v>
      </c>
      <c s="9"/>
      <c s="2"/>
      <c s="2"/>
      <c s="2"/>
      <c s="2"/>
      <c s="3"/>
      <c s="3"/>
      <c s="2"/>
      <c s="2"/>
      <c s="2"/>
      <c s="2"/>
    </row>
    <row>
      <c r="B1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4" s="10" t="s">
        <v>666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16" s="12" t="s">
        <v>1620</v>
      </c>
      <c s="11" t="s">
        <v>3281</v>
      </c>
      <c s="9"/>
      <c s="2"/>
      <c s="2"/>
      <c s="2"/>
      <c s="2"/>
      <c s="3"/>
      <c s="3"/>
      <c s="2"/>
      <c s="2"/>
      <c s="2"/>
      <c s="2"/>
    </row>
    <row>
      <c r="B1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8" s="10" t="s">
        <v>4829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0" s="12" t="s">
        <v>641</v>
      </c>
      <c s="11" t="s">
        <v>1989</v>
      </c>
      <c s="9"/>
      <c s="2"/>
      <c s="2"/>
      <c s="2"/>
      <c s="2"/>
      <c s="3"/>
      <c s="3"/>
      <c s="2"/>
      <c s="2"/>
      <c s="2"/>
      <c s="2"/>
    </row>
    <row>
      <c r="B1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2" s="10" t="s">
        <v>3842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4" s="12" t="s">
        <v>4830</v>
      </c>
      <c s="11" t="s">
        <v>4851</v>
      </c>
      <c s="9"/>
      <c s="2"/>
      <c s="2"/>
      <c s="2"/>
      <c s="2"/>
      <c s="3"/>
      <c s="3"/>
      <c s="2"/>
      <c s="2"/>
      <c s="2"/>
      <c s="2"/>
    </row>
    <row>
      <c r="B125" s="12" t="s">
        <v>3708</v>
      </c>
      <c s="11" t="s">
        <v>4536</v>
      </c>
      <c s="9"/>
      <c s="2"/>
      <c s="2"/>
      <c s="2"/>
      <c s="2"/>
      <c s="3"/>
      <c s="3"/>
      <c s="2"/>
      <c s="2"/>
      <c s="2"/>
      <c s="2"/>
    </row>
    <row>
      <c r="B1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7" s="10" t="s">
        <v>2287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9" s="12" t="s">
        <v>3264</v>
      </c>
      <c s="11" t="s">
        <v>2601</v>
      </c>
      <c s="9"/>
      <c s="2"/>
      <c s="2"/>
      <c s="2"/>
      <c s="2"/>
      <c s="3"/>
      <c s="3"/>
      <c s="2"/>
      <c s="2"/>
      <c s="2"/>
      <c s="2"/>
    </row>
    <row>
      <c r="B1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1" s="10" t="s">
        <v>1288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33" s="12" t="s">
        <v>2288</v>
      </c>
      <c s="11" t="s">
        <v>4187</v>
      </c>
      <c s="9"/>
      <c s="2"/>
      <c s="2"/>
      <c s="2"/>
      <c s="2"/>
      <c s="3"/>
      <c s="3"/>
      <c s="2"/>
      <c s="2"/>
      <c s="2"/>
      <c s="2"/>
    </row>
    <row>
      <c r="B1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5" s="10" t="s">
        <v>292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37" s="12" t="s">
        <v>1289</v>
      </c>
      <c s="11" t="s">
        <v>3864</v>
      </c>
      <c s="9"/>
      <c s="2"/>
      <c s="2"/>
      <c s="2"/>
      <c s="2"/>
      <c s="3"/>
      <c s="3"/>
      <c s="2"/>
      <c s="2"/>
      <c s="2"/>
      <c s="2"/>
    </row>
    <row>
      <c r="B1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9" s="10" t="s">
        <v>4518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41" s="12" t="s">
        <v>293</v>
      </c>
      <c s="11" t="s">
        <v>980</v>
      </c>
      <c s="9"/>
      <c s="2"/>
      <c s="2"/>
      <c s="2"/>
      <c s="2"/>
      <c s="3"/>
      <c s="3"/>
      <c s="2"/>
      <c s="2"/>
      <c s="2"/>
      <c s="2"/>
    </row>
    <row>
      <c r="B1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3" s="10" t="s">
        <v>3557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5" s="12" t="s">
        <v>4519</v>
      </c>
      <c s="11" t="s">
        <v>2924</v>
      </c>
      <c s="9"/>
      <c s="2"/>
      <c s="2"/>
      <c s="2"/>
      <c s="2"/>
      <c s="3"/>
      <c s="3"/>
      <c s="2"/>
      <c s="2"/>
      <c s="2"/>
      <c s="2"/>
    </row>
    <row>
      <c r="B1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7" s="10" t="s">
        <v>2582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9" s="12" t="s">
        <v>3558</v>
      </c>
      <c s="11" t="s">
        <v>4537</v>
      </c>
      <c s="9"/>
      <c s="2"/>
      <c s="2"/>
      <c s="2"/>
      <c s="2"/>
      <c s="3"/>
      <c s="3"/>
      <c s="2"/>
      <c s="2"/>
      <c s="2"/>
      <c s="2"/>
    </row>
    <row ht="26.65">
      <c r="B150" s="12" t="s">
        <v>4345</v>
      </c>
      <c s="11" t="s">
        <v>1303</v>
      </c>
      <c s="9"/>
      <c s="2"/>
      <c s="2"/>
      <c s="2"/>
      <c s="2"/>
      <c s="3"/>
      <c s="3"/>
      <c s="2"/>
      <c s="2"/>
      <c s="2"/>
      <c s="2"/>
    </row>
    <row>
      <c r="B1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2" s="10" t="s">
        <v>2760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54" s="12" t="s">
        <v>3709</v>
      </c>
      <c s="11" t="s">
        <v>2925</v>
      </c>
      <c s="9"/>
      <c s="2"/>
      <c s="2"/>
      <c s="2"/>
      <c s="2"/>
      <c s="3"/>
      <c s="3"/>
      <c s="2"/>
      <c s="2"/>
      <c s="2"/>
      <c s="2"/>
    </row>
    <row>
      <c r="B1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6" s="10" t="s">
        <v>3571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58" s="12" t="s">
        <v>4538</v>
      </c>
      <c s="11" t="s">
        <v>4852</v>
      </c>
      <c s="9"/>
      <c s="2"/>
      <c s="2"/>
      <c s="2"/>
      <c s="2"/>
      <c s="3"/>
      <c s="3"/>
      <c s="2"/>
      <c s="2"/>
      <c s="2"/>
      <c s="2"/>
    </row>
    <row>
      <c r="B1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0" s="10" t="s">
        <v>2602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2" s="12" t="s">
        <v>3572</v>
      </c>
      <c s="11" t="s">
        <v>4539</v>
      </c>
      <c s="9"/>
      <c s="2"/>
      <c s="2"/>
      <c s="2"/>
      <c s="2"/>
      <c s="3"/>
      <c s="3"/>
      <c s="2"/>
      <c s="2"/>
      <c s="2"/>
      <c s="2"/>
    </row>
    <row ht="26.65">
      <c r="B163" s="12" t="s">
        <v>486</v>
      </c>
      <c s="11" t="s">
        <v>2301</v>
      </c>
      <c s="9"/>
      <c s="2"/>
      <c s="2"/>
      <c s="2"/>
      <c s="2"/>
      <c s="3"/>
      <c s="3"/>
      <c s="2"/>
      <c s="2"/>
      <c s="2"/>
      <c s="2"/>
    </row>
    <row>
      <c r="B1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5" s="10" t="s">
        <v>487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7" s="12" t="s">
        <v>1457</v>
      </c>
      <c s="11" t="s">
        <v>813</v>
      </c>
      <c s="9"/>
      <c s="2"/>
      <c s="2"/>
      <c s="2"/>
      <c s="2"/>
      <c s="3"/>
      <c s="3"/>
      <c s="2"/>
      <c s="2"/>
      <c s="2"/>
      <c s="2"/>
    </row>
    <row>
      <c r="B168" s="12" t="s">
        <v>2926</v>
      </c>
      <c s="11" t="s">
        <v>5142</v>
      </c>
      <c s="9"/>
      <c s="2"/>
      <c s="2"/>
      <c s="2"/>
      <c s="2"/>
      <c s="3"/>
      <c s="3"/>
      <c s="2"/>
      <c s="2"/>
      <c s="2"/>
      <c s="2"/>
    </row>
    <row ht="26.65">
      <c r="B169" s="12" t="s">
        <v>1990</v>
      </c>
      <c s="11" t="s">
        <v>4540</v>
      </c>
      <c s="9"/>
      <c s="2"/>
      <c s="2"/>
      <c s="2"/>
      <c s="2"/>
      <c s="3"/>
      <c s="3"/>
      <c s="2"/>
      <c s="2"/>
      <c s="2"/>
      <c s="2"/>
    </row>
    <row ht="26.65">
      <c r="B170" s="12" t="s">
        <v>981</v>
      </c>
      <c s="11" t="s">
        <v>2302</v>
      </c>
      <c s="9"/>
      <c s="2"/>
      <c s="2"/>
      <c s="2"/>
      <c s="2"/>
      <c s="3"/>
      <c s="3"/>
      <c s="2"/>
      <c s="2"/>
      <c s="2"/>
      <c s="2"/>
    </row>
    <row ht="26.65">
      <c r="B171" s="12" t="s">
        <v>5143</v>
      </c>
      <c s="11" t="s">
        <v>2603</v>
      </c>
      <c s="9"/>
      <c s="2"/>
      <c s="2"/>
      <c s="2"/>
      <c s="2"/>
      <c s="3"/>
      <c s="3"/>
      <c s="2"/>
      <c s="2"/>
      <c s="2"/>
      <c s="2"/>
    </row>
    <row>
      <c r="B172" s="12" t="s">
        <v>4188</v>
      </c>
      <c s="11" t="s">
        <v>309</v>
      </c>
      <c s="9"/>
      <c s="2"/>
      <c s="2"/>
      <c s="2"/>
      <c s="2"/>
      <c s="34"/>
      <c s="34"/>
      <c s="2"/>
      <c s="2"/>
      <c s="2"/>
      <c s="2"/>
    </row>
    <row>
      <c r="B173" s="12" t="s">
        <v>3282</v>
      </c>
      <c s="11" t="s">
        <v>5144</v>
      </c>
      <c s="9"/>
      <c s="2"/>
      <c s="2"/>
      <c s="2"/>
      <c s="2"/>
      <c s="3"/>
      <c s="3"/>
      <c s="2"/>
      <c s="2"/>
      <c s="2"/>
      <c s="2"/>
    </row>
    <row>
      <c r="B174" s="12" t="s">
        <v>2303</v>
      </c>
      <c s="11" t="s">
        <v>3573</v>
      </c>
      <c s="9"/>
      <c s="2"/>
      <c s="2"/>
      <c s="2"/>
      <c s="2"/>
      <c s="34"/>
      <c s="34"/>
      <c s="2"/>
      <c s="2"/>
      <c s="2"/>
      <c s="2"/>
    </row>
    <row ht="26.65">
      <c r="B175" s="12" t="s">
        <v>1304</v>
      </c>
      <c s="11" t="s">
        <v>4853</v>
      </c>
      <c s="9"/>
      <c s="2"/>
      <c s="2"/>
      <c s="2"/>
      <c s="2"/>
      <c s="34"/>
      <c s="34"/>
      <c s="2"/>
      <c s="2"/>
      <c s="2"/>
      <c s="2"/>
    </row>
    <row>
      <c r="B176" s="12" t="s">
        <v>4011</v>
      </c>
      <c s="11" t="s">
        <v>2621</v>
      </c>
      <c s="9"/>
      <c s="2"/>
      <c s="2"/>
      <c s="2"/>
      <c s="2"/>
      <c s="3"/>
      <c s="3"/>
      <c s="2"/>
      <c s="2"/>
      <c s="2"/>
      <c s="2"/>
    </row>
    <row>
      <c r="B1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8" s="10" t="s">
        <v>4692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80" s="12" t="s">
        <v>814</v>
      </c>
      <c s="11" t="s">
        <v>4541</v>
      </c>
      <c s="9"/>
      <c s="2"/>
      <c s="2"/>
      <c s="2"/>
      <c s="2"/>
      <c s="3"/>
      <c s="3"/>
      <c s="2"/>
      <c s="2"/>
      <c s="2"/>
      <c s="2"/>
    </row>
    <row>
      <c r="B1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2" s="10" t="s">
        <v>3710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84" s="12" t="s">
        <v>4988</v>
      </c>
      <c s="11" t="s">
        <v>982</v>
      </c>
      <c s="9"/>
      <c s="2"/>
      <c s="2"/>
      <c s="2"/>
      <c s="2"/>
      <c s="3"/>
      <c s="3"/>
      <c s="2"/>
      <c s="2"/>
      <c s="2"/>
      <c s="2"/>
    </row>
    <row ht="51.95">
      <c r="B185" s="12" t="s">
        <v>2304</v>
      </c>
      <c s="11" t="s">
        <v>3283</v>
      </c>
      <c s="9"/>
      <c s="2"/>
      <c s="2"/>
      <c s="2"/>
      <c s="2"/>
      <c s="3"/>
      <c s="3"/>
      <c s="2"/>
      <c s="2"/>
      <c s="2"/>
      <c s="2"/>
    </row>
    <row>
      <c r="B18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7" s="10" t="s">
        <v>488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8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89" s="12" t="s">
        <v>1807</v>
      </c>
      <c s="11" t="s">
        <v>1991</v>
      </c>
      <c s="9"/>
      <c s="2"/>
      <c s="2"/>
      <c s="2"/>
      <c s="2"/>
      <c s="3"/>
      <c s="3"/>
      <c s="2"/>
      <c s="2"/>
      <c s="2"/>
      <c s="2"/>
    </row>
    <row>
      <c r="B19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1" s="10" t="s">
        <v>4695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93" s="12" t="s">
        <v>815</v>
      </c>
      <c s="11" t="s">
        <v>1992</v>
      </c>
      <c s="9"/>
      <c s="2"/>
      <c s="2"/>
      <c s="2"/>
      <c s="2"/>
      <c s="3"/>
      <c s="3"/>
      <c s="2"/>
      <c s="2"/>
      <c s="2"/>
      <c s="2"/>
    </row>
    <row ht="51.95">
      <c r="B194" s="12" t="s">
        <v>3284</v>
      </c>
      <c s="11" t="s">
        <v>2305</v>
      </c>
      <c s="9"/>
      <c s="2"/>
      <c s="2"/>
      <c s="2"/>
      <c s="2"/>
      <c s="3"/>
      <c s="3"/>
      <c s="2"/>
      <c s="2"/>
      <c s="2"/>
      <c s="2"/>
    </row>
    <row ht="39.3">
      <c r="B195" s="12" t="s">
        <v>3427</v>
      </c>
      <c s="11" t="s">
        <v>4542</v>
      </c>
      <c s="9"/>
      <c s="2"/>
      <c s="2"/>
      <c s="2"/>
      <c s="2"/>
      <c s="3"/>
      <c s="3"/>
      <c s="2"/>
      <c s="2"/>
      <c s="2"/>
      <c s="2"/>
    </row>
    <row>
      <c r="B1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7" s="10" t="s">
        <v>4417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1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99" s="12" t="s">
        <v>489</v>
      </c>
      <c s="11" t="s">
        <v>1642</v>
      </c>
      <c s="9"/>
      <c s="2"/>
      <c s="2"/>
      <c s="2"/>
      <c s="2"/>
      <c s="3"/>
      <c s="3"/>
      <c s="2"/>
      <c s="2"/>
      <c s="2"/>
      <c s="2"/>
    </row>
    <row>
      <c r="B2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1" s="10" t="s">
        <v>3428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03" s="12" t="s">
        <v>4696</v>
      </c>
      <c s="11" t="s">
        <v>1993</v>
      </c>
      <c s="9"/>
      <c s="2"/>
      <c s="2"/>
      <c s="2"/>
      <c s="2"/>
      <c s="3"/>
      <c s="3"/>
      <c s="2"/>
      <c s="2"/>
      <c s="2"/>
      <c s="2"/>
    </row>
    <row ht="51.95">
      <c r="B204" s="12" t="s">
        <v>1994</v>
      </c>
      <c s="11" t="s">
        <v>2306</v>
      </c>
      <c s="9"/>
      <c s="2"/>
      <c s="2"/>
      <c s="2"/>
      <c s="2"/>
      <c s="3"/>
      <c s="3"/>
      <c s="2"/>
      <c s="2"/>
      <c s="2"/>
      <c s="2"/>
    </row>
    <row>
      <c r="B2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6" s="10" t="s">
        <v>140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08" s="12" t="s">
        <v>1460</v>
      </c>
      <c s="11" t="s">
        <v>1995</v>
      </c>
      <c s="9"/>
      <c s="2"/>
      <c s="2"/>
      <c s="2"/>
      <c s="2"/>
      <c s="3"/>
      <c s="3"/>
      <c s="2"/>
      <c s="2"/>
      <c s="2"/>
      <c s="2"/>
    </row>
    <row>
      <c r="B2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0" s="10" t="s">
        <v>4348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12" s="12" t="s">
        <v>491</v>
      </c>
      <c s="11" t="s">
        <v>1305</v>
      </c>
      <c s="9"/>
      <c s="2"/>
      <c s="2"/>
      <c s="2"/>
      <c s="2"/>
      <c s="3"/>
      <c s="3"/>
      <c s="2"/>
      <c s="2"/>
      <c s="2"/>
      <c s="2"/>
    </row>
    <row ht="39.3">
      <c r="B213" s="12" t="s">
        <v>2927</v>
      </c>
      <c s="11" t="s">
        <v>2604</v>
      </c>
      <c s="9"/>
      <c s="2"/>
      <c s="2"/>
      <c s="2"/>
      <c s="2"/>
      <c s="3"/>
      <c s="3"/>
      <c s="2"/>
      <c s="2"/>
      <c s="2"/>
      <c s="2"/>
    </row>
    <row>
      <c r="B21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5" s="10" t="s">
        <v>819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17" s="12" t="s">
        <v>2162</v>
      </c>
      <c s="11" t="s">
        <v>667</v>
      </c>
      <c s="9"/>
      <c s="2"/>
      <c s="2"/>
      <c s="2"/>
      <c s="2"/>
      <c s="3"/>
      <c s="3"/>
      <c s="2"/>
      <c s="2"/>
      <c s="2"/>
      <c s="2"/>
    </row>
    <row>
      <c r="B21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9" s="10" t="s">
        <v>4990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2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21" s="12" t="s">
        <v>1121</v>
      </c>
      <c s="11" t="s">
        <v>1306</v>
      </c>
      <c s="9"/>
      <c s="2"/>
      <c s="2"/>
      <c s="2"/>
      <c s="2"/>
      <c s="3"/>
      <c s="3"/>
      <c s="2"/>
      <c s="2"/>
      <c s="2"/>
      <c s="2"/>
    </row>
    <row ht="39.3">
      <c r="B222" s="12" t="s">
        <v>3574</v>
      </c>
      <c s="11" t="s">
        <v>4854</v>
      </c>
      <c s="9"/>
      <c s="2"/>
      <c s="2"/>
      <c s="2"/>
      <c s="2"/>
      <c s="3"/>
      <c s="3"/>
      <c s="2"/>
      <c s="2"/>
      <c s="2"/>
      <c s="2"/>
    </row>
    <row>
      <c r="B2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24" s="10" t="s">
        <v>1461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26" s="12" t="s">
        <v>2763</v>
      </c>
      <c s="11" t="s">
        <v>5145</v>
      </c>
      <c s="9"/>
      <c s="2"/>
      <c s="2"/>
      <c s="2"/>
      <c s="2"/>
      <c s="3"/>
      <c s="3"/>
      <c s="2"/>
      <c s="2"/>
      <c s="2"/>
      <c s="2"/>
    </row>
    <row>
      <c r="B2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28" s="10" t="s">
        <v>492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30" s="12" t="s">
        <v>1809</v>
      </c>
      <c s="11" t="s">
        <v>4855</v>
      </c>
      <c s="9"/>
      <c s="2"/>
      <c s="2"/>
      <c s="2"/>
      <c s="2"/>
      <c s="3"/>
      <c s="3"/>
      <c s="2"/>
      <c s="2"/>
      <c s="2"/>
      <c s="2"/>
    </row>
    <row ht="39.3">
      <c r="B231" s="12" t="s">
        <v>4189</v>
      </c>
      <c s="11" t="s">
        <v>4543</v>
      </c>
      <c s="9"/>
      <c s="2"/>
      <c s="2"/>
      <c s="2"/>
      <c s="2"/>
      <c s="3"/>
      <c s="3"/>
      <c s="2"/>
      <c s="2"/>
      <c s="2"/>
      <c s="2"/>
    </row>
    <row>
      <c r="B2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33" s="10" t="s">
        <v>1810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35" s="12" t="s">
        <v>3107</v>
      </c>
      <c s="11" t="s">
        <v>3575</v>
      </c>
      <c s="9"/>
      <c s="2"/>
      <c s="2"/>
      <c s="2"/>
      <c s="2"/>
      <c s="3"/>
      <c s="3"/>
      <c s="2"/>
      <c s="2"/>
      <c s="2"/>
      <c s="2"/>
    </row>
    <row>
      <c r="B2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37" s="10" t="s">
        <v>2163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39" s="12" t="s">
        <v>3430</v>
      </c>
      <c s="11" t="s">
        <v>5146</v>
      </c>
      <c s="9"/>
      <c s="2"/>
      <c s="2"/>
      <c s="2"/>
      <c s="2"/>
      <c s="3"/>
      <c s="3"/>
      <c s="2"/>
      <c s="2"/>
      <c s="2"/>
      <c s="2"/>
    </row>
    <row>
      <c r="B2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1" s="10" t="s">
        <v>1123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43" s="12" t="s">
        <v>2433</v>
      </c>
      <c s="11" t="s">
        <v>2928</v>
      </c>
      <c s="9"/>
      <c s="2"/>
      <c s="2"/>
      <c s="2"/>
      <c s="2"/>
      <c s="3"/>
      <c s="3"/>
      <c s="2"/>
      <c s="2"/>
      <c s="2"/>
      <c s="2"/>
    </row>
    <row ht="51.95">
      <c r="B244" s="12" t="s">
        <v>2929</v>
      </c>
      <c s="11" t="s">
        <v>2307</v>
      </c>
      <c s="9"/>
      <c s="2"/>
      <c s="2"/>
      <c s="2"/>
      <c s="2"/>
      <c s="3"/>
      <c s="3"/>
      <c s="2"/>
      <c s="2"/>
      <c s="2"/>
      <c s="2"/>
    </row>
    <row ht="39.3">
      <c r="B245" s="12" t="s">
        <v>1811</v>
      </c>
      <c s="11" t="s">
        <v>5147</v>
      </c>
      <c s="9"/>
      <c s="2"/>
      <c s="2"/>
      <c s="2"/>
      <c s="2"/>
      <c s="3"/>
      <c s="3"/>
      <c s="2"/>
      <c s="2"/>
      <c s="2"/>
      <c s="2"/>
    </row>
    <row ht="26.65">
      <c r="B246" s="12" t="s">
        <v>821</v>
      </c>
      <c s="11" t="s">
        <v>1124</v>
      </c>
      <c s="9"/>
      <c s="2"/>
      <c s="2"/>
      <c s="2"/>
      <c s="2"/>
      <c s="3"/>
      <c s="3"/>
      <c s="2"/>
      <c s="2"/>
      <c s="2"/>
      <c s="2"/>
    </row>
    <row>
      <c r="B2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8" s="10" t="s">
        <v>4856</v>
      </c>
      <c s="17" t="s">
        <v>4562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0" s="12" t="s">
        <v>983</v>
      </c>
      <c s="11" t="s">
        <v>4190</v>
      </c>
      <c s="9"/>
      <c s="2"/>
      <c s="2"/>
      <c s="2"/>
      <c s="2"/>
      <c s="3"/>
      <c s="3"/>
      <c s="2"/>
      <c s="2"/>
      <c s="2"/>
      <c s="2"/>
    </row>
    <row>
      <c r="B2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2" s="10" t="s">
        <v>5148</v>
      </c>
      <c s="17" t="s">
        <v>4562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4" s="12" t="s">
        <v>1307</v>
      </c>
      <c s="11" t="s">
        <v>4544</v>
      </c>
      <c s="9"/>
      <c s="2"/>
      <c s="2"/>
      <c s="2"/>
      <c s="2"/>
      <c s="3"/>
      <c s="3"/>
      <c s="2"/>
      <c s="2"/>
      <c s="2"/>
      <c s="2"/>
    </row>
    <row>
      <c r="B2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6" s="10" t="s">
        <v>310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4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8" s="12" t="s">
        <v>1643</v>
      </c>
      <c s="11" t="s">
        <v>5149</v>
      </c>
      <c s="9"/>
      <c s="2"/>
      <c s="2"/>
      <c s="2"/>
      <c s="2"/>
      <c s="3"/>
      <c s="3"/>
      <c s="2"/>
      <c s="2"/>
      <c s="2"/>
      <c s="2"/>
    </row>
    <row>
      <c r="B2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0" s="10" t="s">
        <v>668</v>
      </c>
      <c s="17" t="s">
        <v>4562</v>
      </c>
      <c s="13" t="s">
        <v>13</v>
      </c>
      <c s="106" t="s">
        <v>13</v>
      </c>
      <c s="20" t="s">
        <v>13</v>
      </c>
      <c s="18" t="s">
        <v>13</v>
      </c>
      <c s="5" t="s">
        <v>13</v>
      </c>
      <c s="4"/>
      <c s="4"/>
      <c s="8"/>
      <c s="5" t="s">
        <v>13</v>
      </c>
      <c s="22" t="s">
        <v>13</v>
      </c>
      <c s="19" t="s">
        <v>13</v>
      </c>
    </row>
    <row>
      <c r="B2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62" s="12" t="s">
        <v>1996</v>
      </c>
      <c s="11" t="s">
        <v>311</v>
      </c>
      <c s="9"/>
      <c s="2"/>
      <c s="2"/>
      <c s="2"/>
      <c s="2"/>
      <c s="3"/>
      <c s="3"/>
      <c s="2"/>
      <c s="2"/>
      <c s="2"/>
      <c s="2"/>
    </row>
    <row>
      <c r="B2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4" s="10" t="s">
        <v>984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66" s="12" t="s">
        <v>2308</v>
      </c>
      <c s="11" t="s">
        <v>2930</v>
      </c>
      <c s="9"/>
      <c s="2"/>
      <c s="2"/>
      <c s="2"/>
      <c s="2"/>
      <c s="3"/>
      <c s="3"/>
      <c s="2"/>
      <c s="2"/>
      <c s="2"/>
      <c s="2"/>
    </row>
    <row>
      <c r="B2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8" s="10" t="s">
        <v>1308</v>
      </c>
      <c s="17" t="s">
        <v>4562</v>
      </c>
      <c s="13" t="s">
        <v>13</v>
      </c>
      <c s="47" t="s">
        <v>13</v>
      </c>
      <c s="20" t="s">
        <v>13</v>
      </c>
      <c s="18" t="s">
        <v>13</v>
      </c>
      <c s="5" t="s">
        <v>13</v>
      </c>
      <c s="4"/>
      <c s="4"/>
      <c s="8"/>
      <c s="5" t="s">
        <v>13</v>
      </c>
      <c s="22" t="s">
        <v>13</v>
      </c>
      <c s="19" t="s">
        <v>13</v>
      </c>
    </row>
    <row>
      <c r="B2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70" s="12" t="s">
        <v>2605</v>
      </c>
      <c s="11" t="s">
        <v>5150</v>
      </c>
      <c s="9"/>
      <c s="2"/>
      <c s="2"/>
      <c s="2"/>
      <c s="2"/>
      <c s="3"/>
      <c s="3"/>
      <c s="2"/>
      <c s="2"/>
      <c s="2"/>
      <c s="2"/>
    </row>
    <row>
      <c r="B2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72" s="10" t="s">
        <v>1644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74" s="12" t="s">
        <v>2931</v>
      </c>
      <c s="11" t="s">
        <v>4191</v>
      </c>
      <c s="9"/>
      <c s="2"/>
      <c s="2"/>
      <c s="2"/>
      <c s="2"/>
      <c s="3"/>
      <c s="3"/>
      <c s="2"/>
      <c s="2"/>
      <c s="2"/>
      <c s="2"/>
    </row>
    <row>
      <c r="B275" s="57" t="s">
        <v>4563</v>
      </c>
      <c s="56" t="s">
        <v>2945</v>
      </c>
      <c s="64"/>
      <c s="21"/>
      <c s="21"/>
      <c s="21"/>
      <c s="21"/>
      <c s="24"/>
      <c s="24"/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&amp;CSCDLPT1SCDLPT1</oddHeader>
    <oddFooter>&amp;LWing Application : &amp;R SaveAs(5/10/2022-8:49 AM)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9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1637</v>
      </c>
      <c s="35" t="s">
        <v>1309</v>
      </c>
    </row>
    <row ht="40" customHeight="1">
      <c r="B3" s="52" t="s">
        <v>3581</v>
      </c>
      <c s="14"/>
      <c s="14"/>
      <c s="14"/>
      <c s="14"/>
      <c s="14"/>
      <c s="14"/>
      <c s="14"/>
    </row>
    <row ht="40" customHeight="1">
      <c r="B4" s="48" t="s">
        <v>1985</v>
      </c>
      <c s="14"/>
      <c s="14"/>
      <c s="14"/>
      <c s="14"/>
      <c s="14"/>
      <c s="14"/>
      <c s="14"/>
    </row>
    <row>
      <c r="B5" s="51"/>
      <c s="67"/>
      <c s="15">
        <v>1</v>
      </c>
      <c s="15">
        <v>2</v>
      </c>
      <c s="15">
        <v>3</v>
      </c>
      <c s="15">
        <v>4</v>
      </c>
      <c s="15">
        <v>5</v>
      </c>
      <c s="15">
        <v>6</v>
      </c>
    </row>
    <row>
      <c r="B6" s="50"/>
      <c s="68"/>
      <c s="16" t="s">
        <v>1000</v>
      </c>
      <c s="16" t="s">
        <v>1000</v>
      </c>
      <c s="16" t="s">
        <v>1000</v>
      </c>
      <c s="16" t="s">
        <v>1000</v>
      </c>
      <c s="16" t="s">
        <v>1000</v>
      </c>
      <c s="16" t="s">
        <v>1000</v>
      </c>
    </row>
    <row ht="39.3">
      <c r="B7" s="73" t="s">
        <v>4198</v>
      </c>
      <c s="72" t="s">
        <v>1310</v>
      </c>
      <c s="65"/>
      <c s="4"/>
      <c s="2"/>
      <c s="2"/>
      <c s="2"/>
      <c s="2"/>
    </row>
    <row ht="39.3">
      <c r="B8" s="73" t="s">
        <v>657</v>
      </c>
      <c s="72" t="s">
        <v>1645</v>
      </c>
      <c s="65"/>
      <c s="4"/>
      <c s="2"/>
      <c s="2"/>
      <c s="2"/>
      <c s="2"/>
    </row>
    <row ht="89.9">
      <c r="B9" s="57" t="s">
        <v>1997</v>
      </c>
      <c s="56" t="s">
        <v>3285</v>
      </c>
      <c s="96"/>
      <c s="74"/>
      <c s="74"/>
      <c s="74"/>
      <c s="74"/>
      <c s="7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&amp;CSCDLPT1FSCDLPT1F</oddHeader>
    <oddFooter>&amp;LWing Application : &amp;R SaveAs(5/10/2022-8:49 AM)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275"/>
  <sheetViews>
    <sheetView workbookViewId="0"/>
  </sheetViews>
  <sheetFormatPr defaultRowHeight="14.15"/>
  <cols>
    <col min="1" max="1" width="1.7421875" customWidth="1"/>
    <col min="2" max="2" width="12.7421875" customWidth="1"/>
    <col min="3" max="3" width="25.7421875" customWidth="1"/>
    <col min="4" max="8" width="10.7421875" customWidth="1"/>
    <col min="9" max="10" width="14.7421875" customWidth="1"/>
    <col min="11" max="1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2932</v>
      </c>
      <c s="35" t="s">
        <v>4857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1646</v>
      </c>
      <c s="14"/>
      <c s="14"/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4.0099999999999998</v>
      </c>
      <c s="15">
        <v>4.0199999999999996</v>
      </c>
      <c s="15">
        <v>4.0300000000000002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83.9">
      <c r="B6" s="50"/>
      <c s="16" t="s">
        <v>4664</v>
      </c>
      <c s="16" t="s">
        <v>2404</v>
      </c>
      <c s="16" t="s">
        <v>2528</v>
      </c>
      <c s="16" t="s">
        <v>3081</v>
      </c>
      <c s="16" t="s">
        <v>2731</v>
      </c>
      <c s="16" t="s">
        <v>779</v>
      </c>
      <c s="16" t="s">
        <v>4764</v>
      </c>
      <c s="16" t="s">
        <v>998</v>
      </c>
      <c s="16" t="s">
        <v>4569</v>
      </c>
      <c s="16" t="s">
        <v>3885</v>
      </c>
      <c s="16" t="s">
        <v>3088</v>
      </c>
      <c s="16" t="s">
        <v>3082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1237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0" s="12" t="s">
        <v>2228</v>
      </c>
      <c s="11" t="s">
        <v>5139</v>
      </c>
      <c s="9"/>
      <c s="2"/>
      <c s="2"/>
      <c s="2"/>
      <c s="2"/>
      <c s="3"/>
      <c s="3"/>
      <c s="2"/>
      <c s="2"/>
      <c s="2"/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216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" s="12" t="s">
        <v>1238</v>
      </c>
      <c s="11" t="s">
        <v>1298</v>
      </c>
      <c s="9"/>
      <c s="2"/>
      <c s="2"/>
      <c s="2"/>
      <c s="2"/>
      <c s="3"/>
      <c s="3"/>
      <c s="2"/>
      <c s="2"/>
      <c s="2"/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4420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8" s="12" t="s">
        <v>217</v>
      </c>
      <c s="11" t="s">
        <v>1638</v>
      </c>
      <c s="9"/>
      <c s="2"/>
      <c s="2"/>
      <c s="2"/>
      <c s="2"/>
      <c s="3"/>
      <c s="3"/>
      <c s="2"/>
      <c s="2"/>
      <c s="2"/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3498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2" s="12" t="s">
        <v>4421</v>
      </c>
      <c s="11" t="s">
        <v>2598</v>
      </c>
      <c s="9"/>
      <c s="2"/>
      <c s="2"/>
      <c s="2"/>
      <c s="2"/>
      <c s="3"/>
      <c s="3"/>
      <c s="2"/>
      <c s="2"/>
      <c s="2"/>
      <c s="2"/>
    </row>
    <row>
      <c r="B23" s="12" t="s">
        <v>3412</v>
      </c>
      <c s="11" t="s">
        <v>1639</v>
      </c>
      <c s="9"/>
      <c s="2"/>
      <c s="2"/>
      <c s="2"/>
      <c s="2"/>
      <c s="3"/>
      <c s="3"/>
      <c s="2"/>
      <c s="2"/>
      <c s="2"/>
      <c s="2"/>
    </row>
    <row>
      <c r="B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" s="10" t="s">
        <v>1986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27" s="12" t="s">
        <v>2897</v>
      </c>
      <c s="11" t="s">
        <v>305</v>
      </c>
      <c s="9"/>
      <c s="2"/>
      <c s="2"/>
      <c s="2"/>
      <c s="2"/>
      <c s="3"/>
      <c s="3"/>
      <c s="2"/>
      <c s="2"/>
      <c s="2"/>
      <c s="2"/>
    </row>
    <row>
      <c r="B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" s="10" t="s">
        <v>946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1" s="12" t="s">
        <v>1950</v>
      </c>
      <c s="11" t="s">
        <v>306</v>
      </c>
      <c s="9"/>
      <c s="2"/>
      <c s="2"/>
      <c s="2"/>
      <c s="2"/>
      <c s="3"/>
      <c s="3"/>
      <c s="2"/>
      <c s="2"/>
      <c s="2"/>
      <c s="2"/>
    </row>
    <row>
      <c r="B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" s="10" t="s">
        <v>5100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5" s="12" t="s">
        <v>947</v>
      </c>
      <c s="11" t="s">
        <v>3860</v>
      </c>
      <c s="9"/>
      <c s="2"/>
      <c s="2"/>
      <c s="2"/>
      <c s="2"/>
      <c s="3"/>
      <c s="3"/>
      <c s="2"/>
      <c s="2"/>
      <c s="2"/>
      <c s="2"/>
    </row>
    <row>
      <c r="B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" s="10" t="s">
        <v>4148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9" s="12" t="s">
        <v>5101</v>
      </c>
      <c s="11" t="s">
        <v>4186</v>
      </c>
      <c s="9"/>
      <c s="2"/>
      <c s="2"/>
      <c s="2"/>
      <c s="2"/>
      <c s="3"/>
      <c s="3"/>
      <c s="2"/>
      <c s="2"/>
      <c s="2"/>
      <c s="2"/>
    </row>
    <row ht="26.65">
      <c r="B40" s="12" t="s">
        <v>3998</v>
      </c>
      <c s="11" t="s">
        <v>1299</v>
      </c>
      <c s="9"/>
      <c s="2"/>
      <c s="2"/>
      <c s="2"/>
      <c s="2"/>
      <c s="3"/>
      <c s="3"/>
      <c s="2"/>
      <c s="2"/>
      <c s="2"/>
      <c s="2"/>
    </row>
    <row>
      <c r="B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2" s="10" t="s">
        <v>2567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4" s="12" t="s">
        <v>3541</v>
      </c>
      <c s="11" t="s">
        <v>2923</v>
      </c>
      <c s="9"/>
      <c s="2"/>
      <c s="2"/>
      <c s="2"/>
      <c s="2"/>
      <c s="3"/>
      <c s="3"/>
      <c s="2"/>
      <c s="2"/>
      <c s="2"/>
      <c s="2"/>
    </row>
    <row>
      <c r="B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6" s="10" t="s">
        <v>1640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8" s="12" t="s">
        <v>2568</v>
      </c>
      <c s="11" t="s">
        <v>1987</v>
      </c>
      <c s="9"/>
      <c s="2"/>
      <c s="2"/>
      <c s="2"/>
      <c s="2"/>
      <c s="3"/>
      <c s="3"/>
      <c s="2"/>
      <c s="2"/>
      <c s="2"/>
      <c s="2"/>
    </row>
    <row>
      <c r="B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0" s="10" t="s">
        <v>663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2" s="12" t="s">
        <v>1606</v>
      </c>
      <c s="11" t="s">
        <v>977</v>
      </c>
      <c s="9"/>
      <c s="2"/>
      <c s="2"/>
      <c s="2"/>
      <c s="2"/>
      <c s="3"/>
      <c s="3"/>
      <c s="2"/>
      <c s="2"/>
      <c s="2"/>
      <c s="2"/>
    </row>
    <row>
      <c r="B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4" s="10" t="s">
        <v>4850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6" s="12" t="s">
        <v>631</v>
      </c>
      <c s="11" t="s">
        <v>5140</v>
      </c>
      <c s="9"/>
      <c s="2"/>
      <c s="2"/>
      <c s="2"/>
      <c s="2"/>
      <c s="3"/>
      <c s="3"/>
      <c s="2"/>
      <c s="2"/>
      <c s="2"/>
      <c s="2"/>
    </row>
    <row ht="26.65">
      <c r="B57" s="12" t="s">
        <v>4684</v>
      </c>
      <c s="11" t="s">
        <v>4534</v>
      </c>
      <c s="9"/>
      <c s="2"/>
      <c s="2"/>
      <c s="2"/>
      <c s="2"/>
      <c s="3"/>
      <c s="3"/>
      <c s="2"/>
      <c s="2"/>
      <c s="2"/>
      <c s="2"/>
    </row>
    <row>
      <c r="B5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9" s="10" t="s">
        <v>3249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6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1" s="12" t="s">
        <v>4155</v>
      </c>
      <c s="11" t="s">
        <v>3861</v>
      </c>
      <c s="9"/>
      <c s="2"/>
      <c s="2"/>
      <c s="2"/>
      <c s="2"/>
      <c s="3"/>
      <c s="3"/>
      <c s="2"/>
      <c s="2"/>
      <c s="2"/>
      <c s="2"/>
    </row>
    <row>
      <c r="B6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" s="10" t="s">
        <v>2273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5" s="12" t="s">
        <v>3251</v>
      </c>
      <c s="11" t="s">
        <v>3862</v>
      </c>
      <c s="9"/>
      <c s="2"/>
      <c s="2"/>
      <c s="2"/>
      <c s="2"/>
      <c s="3"/>
      <c s="3"/>
      <c s="2"/>
      <c s="2"/>
      <c s="2"/>
      <c s="2"/>
    </row>
    <row>
      <c r="B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7" s="10" t="s">
        <v>1300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6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9" s="12" t="s">
        <v>2274</v>
      </c>
      <c s="11" t="s">
        <v>307</v>
      </c>
      <c s="9"/>
      <c s="2"/>
      <c s="2"/>
      <c s="2"/>
      <c s="2"/>
      <c s="3"/>
      <c s="3"/>
      <c s="2"/>
      <c s="2"/>
      <c s="2"/>
      <c s="2"/>
    </row>
    <row>
      <c r="B7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1" s="10" t="s">
        <v>272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3" s="12" t="s">
        <v>1275</v>
      </c>
      <c s="11" t="s">
        <v>1301</v>
      </c>
      <c s="9"/>
      <c s="2"/>
      <c s="2"/>
      <c s="2"/>
      <c s="2"/>
      <c s="3"/>
      <c s="3"/>
      <c s="2"/>
      <c s="2"/>
      <c s="2"/>
      <c s="2"/>
    </row>
    <row ht="26.65">
      <c r="B74" s="12" t="s">
        <v>129</v>
      </c>
      <c s="11" t="s">
        <v>664</v>
      </c>
      <c s="9"/>
      <c s="2"/>
      <c s="2"/>
      <c s="2"/>
      <c s="2"/>
      <c s="3"/>
      <c s="3"/>
      <c s="2"/>
      <c s="2"/>
      <c s="2"/>
      <c s="2"/>
    </row>
    <row>
      <c r="B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6" s="10" t="s">
        <v>3837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78" s="12" t="s">
        <v>4819</v>
      </c>
      <c s="11" t="s">
        <v>2599</v>
      </c>
      <c s="9"/>
      <c s="2"/>
      <c s="2"/>
      <c s="2"/>
      <c s="2"/>
      <c s="3"/>
      <c s="3"/>
      <c s="2"/>
      <c s="2"/>
      <c s="2"/>
      <c s="2"/>
    </row>
    <row>
      <c r="B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0" s="10" t="s">
        <v>2904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2" s="12" t="s">
        <v>3838</v>
      </c>
      <c s="11" t="s">
        <v>3570</v>
      </c>
      <c s="9"/>
      <c s="2"/>
      <c s="2"/>
      <c s="2"/>
      <c s="2"/>
      <c s="3"/>
      <c s="3"/>
      <c s="2"/>
      <c s="2"/>
      <c s="2"/>
      <c s="2"/>
    </row>
    <row>
      <c r="B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4" s="10" t="s">
        <v>1960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6" s="12" t="s">
        <v>2905</v>
      </c>
      <c s="11" t="s">
        <v>308</v>
      </c>
      <c s="9"/>
      <c s="2"/>
      <c s="2"/>
      <c s="2"/>
      <c s="2"/>
      <c s="3"/>
      <c s="3"/>
      <c s="2"/>
      <c s="2"/>
      <c s="2"/>
      <c s="2"/>
    </row>
    <row>
      <c r="B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8" s="10" t="s">
        <v>978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0" s="12" t="s">
        <v>1961</v>
      </c>
      <c s="11" t="s">
        <v>665</v>
      </c>
      <c s="9"/>
      <c s="2"/>
      <c s="2"/>
      <c s="2"/>
      <c s="2"/>
      <c s="3"/>
      <c s="3"/>
      <c s="2"/>
      <c s="2"/>
      <c s="2"/>
      <c s="2"/>
    </row>
    <row ht="26.65">
      <c r="B91" s="12" t="s">
        <v>801</v>
      </c>
      <c s="11" t="s">
        <v>1302</v>
      </c>
      <c s="9"/>
      <c s="2"/>
      <c s="2"/>
      <c s="2"/>
      <c s="2"/>
      <c s="3"/>
      <c s="3"/>
      <c s="2"/>
      <c s="2"/>
      <c s="2"/>
      <c s="2"/>
    </row>
    <row>
      <c r="B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3" s="10" t="s">
        <v>979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5" s="12" t="s">
        <v>1963</v>
      </c>
      <c s="11" t="s">
        <v>3863</v>
      </c>
      <c s="9"/>
      <c s="2"/>
      <c s="2"/>
      <c s="2"/>
      <c s="2"/>
      <c s="3"/>
      <c s="3"/>
      <c s="2"/>
      <c s="2"/>
      <c s="2"/>
      <c s="2"/>
    </row>
    <row>
      <c r="B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7" s="10" t="s">
        <v>5112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9" s="12" t="s">
        <v>960</v>
      </c>
      <c s="11" t="s">
        <v>2600</v>
      </c>
      <c s="9"/>
      <c s="2"/>
      <c s="2"/>
      <c s="2"/>
      <c s="2"/>
      <c s="3"/>
      <c s="3"/>
      <c s="2"/>
      <c s="2"/>
      <c s="2"/>
      <c s="2"/>
    </row>
    <row>
      <c r="B1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1" s="10" t="s">
        <v>4165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03" s="12" t="s">
        <v>5113</v>
      </c>
      <c s="11" t="s">
        <v>5141</v>
      </c>
      <c s="9"/>
      <c s="2"/>
      <c s="2"/>
      <c s="2"/>
      <c s="2"/>
      <c s="3"/>
      <c s="3"/>
      <c s="2"/>
      <c s="2"/>
      <c s="2"/>
      <c s="2"/>
    </row>
    <row>
      <c r="B10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5" s="10" t="s">
        <v>3280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0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07" s="12" t="s">
        <v>4166</v>
      </c>
      <c s="11" t="s">
        <v>1641</v>
      </c>
      <c s="9"/>
      <c s="2"/>
      <c s="2"/>
      <c s="2"/>
      <c s="2"/>
      <c s="3"/>
      <c s="3"/>
      <c s="2"/>
      <c s="2"/>
      <c s="2"/>
      <c s="2"/>
    </row>
    <row ht="39.3">
      <c r="B108" s="12" t="s">
        <v>3104</v>
      </c>
      <c s="11" t="s">
        <v>4535</v>
      </c>
      <c s="9"/>
      <c s="2"/>
      <c s="2"/>
      <c s="2"/>
      <c s="2"/>
      <c s="3"/>
      <c s="3"/>
      <c s="2"/>
      <c s="2"/>
      <c s="2"/>
      <c s="2"/>
    </row>
    <row>
      <c r="B1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0" s="10" t="s">
        <v>1619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2" s="12" t="s">
        <v>2579</v>
      </c>
      <c s="11" t="s">
        <v>1988</v>
      </c>
      <c s="9"/>
      <c s="2"/>
      <c s="2"/>
      <c s="2"/>
      <c s="2"/>
      <c s="3"/>
      <c s="3"/>
      <c s="2"/>
      <c s="2"/>
      <c s="2"/>
      <c s="2"/>
    </row>
    <row>
      <c r="B1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4" s="10" t="s">
        <v>666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16" s="12" t="s">
        <v>1620</v>
      </c>
      <c s="11" t="s">
        <v>3281</v>
      </c>
      <c s="9"/>
      <c s="2"/>
      <c s="2"/>
      <c s="2"/>
      <c s="2"/>
      <c s="3"/>
      <c s="3"/>
      <c s="2"/>
      <c s="2"/>
      <c s="2"/>
      <c s="2"/>
    </row>
    <row>
      <c r="B1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8" s="10" t="s">
        <v>4829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0" s="12" t="s">
        <v>641</v>
      </c>
      <c s="11" t="s">
        <v>1989</v>
      </c>
      <c s="9"/>
      <c s="2"/>
      <c s="2"/>
      <c s="2"/>
      <c s="2"/>
      <c s="3"/>
      <c s="3"/>
      <c s="2"/>
      <c s="2"/>
      <c s="2"/>
      <c s="2"/>
    </row>
    <row>
      <c r="B1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2" s="10" t="s">
        <v>3842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4" s="12" t="s">
        <v>4830</v>
      </c>
      <c s="11" t="s">
        <v>4851</v>
      </c>
      <c s="9"/>
      <c s="2"/>
      <c s="2"/>
      <c s="2"/>
      <c s="2"/>
      <c s="3"/>
      <c s="3"/>
      <c s="2"/>
      <c s="2"/>
      <c s="2"/>
      <c s="2"/>
    </row>
    <row>
      <c r="B125" s="12" t="s">
        <v>3708</v>
      </c>
      <c s="11" t="s">
        <v>4536</v>
      </c>
      <c s="9"/>
      <c s="2"/>
      <c s="2"/>
      <c s="2"/>
      <c s="2"/>
      <c s="3"/>
      <c s="3"/>
      <c s="2"/>
      <c s="2"/>
      <c s="2"/>
      <c s="2"/>
    </row>
    <row>
      <c r="B1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7" s="10" t="s">
        <v>2287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9" s="12" t="s">
        <v>3264</v>
      </c>
      <c s="11" t="s">
        <v>2601</v>
      </c>
      <c s="9"/>
      <c s="2"/>
      <c s="2"/>
      <c s="2"/>
      <c s="2"/>
      <c s="3"/>
      <c s="3"/>
      <c s="2"/>
      <c s="2"/>
      <c s="2"/>
      <c s="2"/>
    </row>
    <row>
      <c r="B1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1" s="10" t="s">
        <v>1288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33" s="12" t="s">
        <v>2288</v>
      </c>
      <c s="11" t="s">
        <v>4187</v>
      </c>
      <c s="9"/>
      <c s="2"/>
      <c s="2"/>
      <c s="2"/>
      <c s="2"/>
      <c s="3"/>
      <c s="3"/>
      <c s="2"/>
      <c s="2"/>
      <c s="2"/>
      <c s="2"/>
    </row>
    <row>
      <c r="B1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5" s="10" t="s">
        <v>292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37" s="12" t="s">
        <v>1289</v>
      </c>
      <c s="11" t="s">
        <v>3864</v>
      </c>
      <c s="9"/>
      <c s="2"/>
      <c s="2"/>
      <c s="2"/>
      <c s="2"/>
      <c s="3"/>
      <c s="3"/>
      <c s="2"/>
      <c s="2"/>
      <c s="2"/>
      <c s="2"/>
    </row>
    <row>
      <c r="B1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9" s="10" t="s">
        <v>4518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41" s="12" t="s">
        <v>293</v>
      </c>
      <c s="11" t="s">
        <v>980</v>
      </c>
      <c s="9"/>
      <c s="2"/>
      <c s="2"/>
      <c s="2"/>
      <c s="2"/>
      <c s="3"/>
      <c s="3"/>
      <c s="2"/>
      <c s="2"/>
      <c s="2"/>
      <c s="2"/>
    </row>
    <row>
      <c r="B1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3" s="10" t="s">
        <v>3557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5" s="12" t="s">
        <v>4519</v>
      </c>
      <c s="11" t="s">
        <v>2924</v>
      </c>
      <c s="9"/>
      <c s="2"/>
      <c s="2"/>
      <c s="2"/>
      <c s="2"/>
      <c s="3"/>
      <c s="3"/>
      <c s="2"/>
      <c s="2"/>
      <c s="2"/>
      <c s="2"/>
    </row>
    <row>
      <c r="B1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7" s="10" t="s">
        <v>2582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9" s="12" t="s">
        <v>3558</v>
      </c>
      <c s="11" t="s">
        <v>4537</v>
      </c>
      <c s="9"/>
      <c s="2"/>
      <c s="2"/>
      <c s="2"/>
      <c s="2"/>
      <c s="3"/>
      <c s="3"/>
      <c s="2"/>
      <c s="2"/>
      <c s="2"/>
      <c s="2"/>
    </row>
    <row ht="26.65">
      <c r="B150" s="12" t="s">
        <v>4345</v>
      </c>
      <c s="11" t="s">
        <v>1303</v>
      </c>
      <c s="9"/>
      <c s="2"/>
      <c s="2"/>
      <c s="2"/>
      <c s="2"/>
      <c s="3"/>
      <c s="3"/>
      <c s="2"/>
      <c s="2"/>
      <c s="2"/>
      <c s="2"/>
    </row>
    <row>
      <c r="B1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2" s="10" t="s">
        <v>2760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54" s="12" t="s">
        <v>3709</v>
      </c>
      <c s="11" t="s">
        <v>2925</v>
      </c>
      <c s="9"/>
      <c s="2"/>
      <c s="2"/>
      <c s="2"/>
      <c s="2"/>
      <c s="3"/>
      <c s="3"/>
      <c s="2"/>
      <c s="2"/>
      <c s="2"/>
      <c s="2"/>
    </row>
    <row>
      <c r="B1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6" s="10" t="s">
        <v>3571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58" s="12" t="s">
        <v>4538</v>
      </c>
      <c s="11" t="s">
        <v>4852</v>
      </c>
      <c s="9"/>
      <c s="2"/>
      <c s="2"/>
      <c s="2"/>
      <c s="2"/>
      <c s="3"/>
      <c s="3"/>
      <c s="2"/>
      <c s="2"/>
      <c s="2"/>
      <c s="2"/>
    </row>
    <row>
      <c r="B1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0" s="10" t="s">
        <v>2602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2" s="12" t="s">
        <v>3572</v>
      </c>
      <c s="11" t="s">
        <v>4539</v>
      </c>
      <c s="9"/>
      <c s="2"/>
      <c s="2"/>
      <c s="2"/>
      <c s="2"/>
      <c s="3"/>
      <c s="3"/>
      <c s="2"/>
      <c s="2"/>
      <c s="2"/>
      <c s="2"/>
    </row>
    <row ht="26.65">
      <c r="B163" s="12" t="s">
        <v>486</v>
      </c>
      <c s="11" t="s">
        <v>2301</v>
      </c>
      <c s="9"/>
      <c s="2"/>
      <c s="2"/>
      <c s="2"/>
      <c s="2"/>
      <c s="3"/>
      <c s="3"/>
      <c s="2"/>
      <c s="2"/>
      <c s="2"/>
      <c s="2"/>
    </row>
    <row>
      <c r="B1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5" s="10" t="s">
        <v>487</v>
      </c>
      <c s="17" t="s">
        <v>4562</v>
      </c>
      <c s="13" t="s">
        <v>13</v>
      </c>
      <c s="39" t="s">
        <v>13</v>
      </c>
      <c s="20" t="s">
        <v>13</v>
      </c>
      <c s="18" t="s">
        <v>13</v>
      </c>
      <c s="33" t="s">
        <v>13</v>
      </c>
      <c s="4"/>
      <c s="4"/>
      <c s="8"/>
      <c s="5" t="s">
        <v>13</v>
      </c>
      <c s="22" t="s">
        <v>13</v>
      </c>
      <c s="19" t="s">
        <v>13</v>
      </c>
    </row>
    <row>
      <c r="B1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7" s="12" t="s">
        <v>1457</v>
      </c>
      <c s="11" t="s">
        <v>813</v>
      </c>
      <c s="9"/>
      <c s="2"/>
      <c s="2"/>
      <c s="2"/>
      <c s="2"/>
      <c s="3"/>
      <c s="3"/>
      <c s="2"/>
      <c s="2"/>
      <c s="2"/>
      <c s="2"/>
    </row>
    <row>
      <c r="B168" s="12" t="s">
        <v>2926</v>
      </c>
      <c s="11" t="s">
        <v>5142</v>
      </c>
      <c s="9"/>
      <c s="2"/>
      <c s="2"/>
      <c s="2"/>
      <c s="2"/>
      <c s="3"/>
      <c s="3"/>
      <c s="2"/>
      <c s="2"/>
      <c s="2"/>
      <c s="2"/>
    </row>
    <row ht="26.65">
      <c r="B169" s="12" t="s">
        <v>1990</v>
      </c>
      <c s="11" t="s">
        <v>4540</v>
      </c>
      <c s="9"/>
      <c s="2"/>
      <c s="2"/>
      <c s="2"/>
      <c s="2"/>
      <c s="3"/>
      <c s="3"/>
      <c s="2"/>
      <c s="2"/>
      <c s="2"/>
      <c s="2"/>
    </row>
    <row ht="26.65">
      <c r="B170" s="12" t="s">
        <v>981</v>
      </c>
      <c s="11" t="s">
        <v>2302</v>
      </c>
      <c s="9"/>
      <c s="2"/>
      <c s="2"/>
      <c s="2"/>
      <c s="2"/>
      <c s="3"/>
      <c s="3"/>
      <c s="2"/>
      <c s="2"/>
      <c s="2"/>
      <c s="2"/>
    </row>
    <row ht="26.65">
      <c r="B171" s="12" t="s">
        <v>5143</v>
      </c>
      <c s="11" t="s">
        <v>2603</v>
      </c>
      <c s="9"/>
      <c s="2"/>
      <c s="2"/>
      <c s="2"/>
      <c s="2"/>
      <c s="3"/>
      <c s="3"/>
      <c s="2"/>
      <c s="2"/>
      <c s="2"/>
      <c s="2"/>
    </row>
    <row>
      <c r="B172" s="12" t="s">
        <v>4188</v>
      </c>
      <c s="11" t="s">
        <v>309</v>
      </c>
      <c s="9"/>
      <c s="2"/>
      <c s="2"/>
      <c s="2"/>
      <c s="2"/>
      <c s="34"/>
      <c s="34"/>
      <c s="2"/>
      <c s="2"/>
      <c s="2"/>
      <c s="2"/>
    </row>
    <row>
      <c r="B173" s="12" t="s">
        <v>3282</v>
      </c>
      <c s="11" t="s">
        <v>5144</v>
      </c>
      <c s="9"/>
      <c s="2"/>
      <c s="2"/>
      <c s="2"/>
      <c s="2"/>
      <c s="3"/>
      <c s="3"/>
      <c s="2"/>
      <c s="2"/>
      <c s="2"/>
      <c s="2"/>
    </row>
    <row>
      <c r="B174" s="12" t="s">
        <v>2303</v>
      </c>
      <c s="11" t="s">
        <v>3573</v>
      </c>
      <c s="9"/>
      <c s="2"/>
      <c s="2"/>
      <c s="2"/>
      <c s="2"/>
      <c s="34"/>
      <c s="34"/>
      <c s="2"/>
      <c s="2"/>
      <c s="2"/>
      <c s="2"/>
    </row>
    <row ht="26.65">
      <c r="B175" s="12" t="s">
        <v>1304</v>
      </c>
      <c s="11" t="s">
        <v>4853</v>
      </c>
      <c s="9"/>
      <c s="2"/>
      <c s="2"/>
      <c s="2"/>
      <c s="2"/>
      <c s="34"/>
      <c s="34"/>
      <c s="2"/>
      <c s="2"/>
      <c s="2"/>
      <c s="2"/>
    </row>
    <row>
      <c r="B176" s="12" t="s">
        <v>4011</v>
      </c>
      <c s="11" t="s">
        <v>2621</v>
      </c>
      <c s="9"/>
      <c s="2"/>
      <c s="2"/>
      <c s="2"/>
      <c s="2"/>
      <c s="3"/>
      <c s="3"/>
      <c s="2"/>
      <c s="2"/>
      <c s="2"/>
      <c s="2"/>
    </row>
    <row>
      <c r="B1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8" s="10" t="s">
        <v>4692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80" s="12" t="s">
        <v>814</v>
      </c>
      <c s="11" t="s">
        <v>4541</v>
      </c>
      <c s="9"/>
      <c s="2"/>
      <c s="2"/>
      <c s="2"/>
      <c s="2"/>
      <c s="3"/>
      <c s="3"/>
      <c s="2"/>
      <c s="2"/>
      <c s="2"/>
      <c s="2"/>
    </row>
    <row>
      <c r="B1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2" s="10" t="s">
        <v>3710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84" s="12" t="s">
        <v>4988</v>
      </c>
      <c s="11" t="s">
        <v>982</v>
      </c>
      <c s="9"/>
      <c s="2"/>
      <c s="2"/>
      <c s="2"/>
      <c s="2"/>
      <c s="3"/>
      <c s="3"/>
      <c s="2"/>
      <c s="2"/>
      <c s="2"/>
      <c s="2"/>
    </row>
    <row ht="51.95">
      <c r="B185" s="12" t="s">
        <v>2304</v>
      </c>
      <c s="11" t="s">
        <v>3283</v>
      </c>
      <c s="9"/>
      <c s="2"/>
      <c s="2"/>
      <c s="2"/>
      <c s="2"/>
      <c s="3"/>
      <c s="3"/>
      <c s="2"/>
      <c s="2"/>
      <c s="2"/>
      <c s="2"/>
    </row>
    <row>
      <c r="B18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7" s="10" t="s">
        <v>488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8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89" s="12" t="s">
        <v>1807</v>
      </c>
      <c s="11" t="s">
        <v>1991</v>
      </c>
      <c s="9"/>
      <c s="2"/>
      <c s="2"/>
      <c s="2"/>
      <c s="2"/>
      <c s="3"/>
      <c s="3"/>
      <c s="2"/>
      <c s="2"/>
      <c s="2"/>
      <c s="2"/>
    </row>
    <row>
      <c r="B19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1" s="10" t="s">
        <v>4695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76" t="s">
        <v>13</v>
      </c>
      <c s="4"/>
      <c s="4"/>
      <c s="8"/>
      <c s="5" t="s">
        <v>13</v>
      </c>
      <c s="22" t="s">
        <v>13</v>
      </c>
      <c s="19" t="s">
        <v>13</v>
      </c>
    </row>
    <row>
      <c r="B1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93" s="12" t="s">
        <v>815</v>
      </c>
      <c s="11" t="s">
        <v>1992</v>
      </c>
      <c s="9"/>
      <c s="2"/>
      <c s="2"/>
      <c s="2"/>
      <c s="2"/>
      <c s="3"/>
      <c s="3"/>
      <c s="2"/>
      <c s="2"/>
      <c s="2"/>
      <c s="2"/>
    </row>
    <row ht="51.95">
      <c r="B194" s="12" t="s">
        <v>3284</v>
      </c>
      <c s="11" t="s">
        <v>2305</v>
      </c>
      <c s="9"/>
      <c s="2"/>
      <c s="2"/>
      <c s="2"/>
      <c s="2"/>
      <c s="3"/>
      <c s="3"/>
      <c s="2"/>
      <c s="2"/>
      <c s="2"/>
      <c s="2"/>
    </row>
    <row ht="39.3">
      <c r="B195" s="12" t="s">
        <v>3427</v>
      </c>
      <c s="11" t="s">
        <v>4542</v>
      </c>
      <c s="9"/>
      <c s="2"/>
      <c s="2"/>
      <c s="2"/>
      <c s="2"/>
      <c s="3"/>
      <c s="3"/>
      <c s="2"/>
      <c s="2"/>
      <c s="2"/>
      <c s="2"/>
    </row>
    <row>
      <c r="B19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7" s="10" t="s">
        <v>4417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19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99" s="12" t="s">
        <v>489</v>
      </c>
      <c s="11" t="s">
        <v>1642</v>
      </c>
      <c s="9"/>
      <c s="2"/>
      <c s="2"/>
      <c s="2"/>
      <c s="2"/>
      <c s="3"/>
      <c s="3"/>
      <c s="2"/>
      <c s="2"/>
      <c s="2"/>
      <c s="2"/>
    </row>
    <row>
      <c r="B20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1" s="10" t="s">
        <v>3428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03" s="12" t="s">
        <v>4696</v>
      </c>
      <c s="11" t="s">
        <v>1993</v>
      </c>
      <c s="9"/>
      <c s="2"/>
      <c s="2"/>
      <c s="2"/>
      <c s="2"/>
      <c s="3"/>
      <c s="3"/>
      <c s="2"/>
      <c s="2"/>
      <c s="2"/>
      <c s="2"/>
    </row>
    <row ht="51.95">
      <c r="B204" s="12" t="s">
        <v>1994</v>
      </c>
      <c s="11" t="s">
        <v>2306</v>
      </c>
      <c s="9"/>
      <c s="2"/>
      <c s="2"/>
      <c s="2"/>
      <c s="2"/>
      <c s="3"/>
      <c s="3"/>
      <c s="2"/>
      <c s="2"/>
      <c s="2"/>
      <c s="2"/>
    </row>
    <row>
      <c r="B20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6" s="10" t="s">
        <v>140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0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08" s="12" t="s">
        <v>1460</v>
      </c>
      <c s="11" t="s">
        <v>1995</v>
      </c>
      <c s="9"/>
      <c s="2"/>
      <c s="2"/>
      <c s="2"/>
      <c s="2"/>
      <c s="3"/>
      <c s="3"/>
      <c s="2"/>
      <c s="2"/>
      <c s="2"/>
      <c s="2"/>
    </row>
    <row>
      <c r="B2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0" s="10" t="s">
        <v>4348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12" s="12" t="s">
        <v>491</v>
      </c>
      <c s="11" t="s">
        <v>1305</v>
      </c>
      <c s="9"/>
      <c s="2"/>
      <c s="2"/>
      <c s="2"/>
      <c s="2"/>
      <c s="3"/>
      <c s="3"/>
      <c s="2"/>
      <c s="2"/>
      <c s="2"/>
      <c s="2"/>
    </row>
    <row ht="39.3">
      <c r="B213" s="12" t="s">
        <v>2927</v>
      </c>
      <c s="11" t="s">
        <v>2604</v>
      </c>
      <c s="9"/>
      <c s="2"/>
      <c s="2"/>
      <c s="2"/>
      <c s="2"/>
      <c s="3"/>
      <c s="3"/>
      <c s="2"/>
      <c s="2"/>
      <c s="2"/>
      <c s="2"/>
    </row>
    <row>
      <c r="B21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5" s="10" t="s">
        <v>819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17" s="12" t="s">
        <v>2162</v>
      </c>
      <c s="11" t="s">
        <v>667</v>
      </c>
      <c s="9"/>
      <c s="2"/>
      <c s="2"/>
      <c s="2"/>
      <c s="2"/>
      <c s="3"/>
      <c s="3"/>
      <c s="2"/>
      <c s="2"/>
      <c s="2"/>
      <c s="2"/>
    </row>
    <row>
      <c r="B21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19" s="10" t="s">
        <v>4990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2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21" s="12" t="s">
        <v>1121</v>
      </c>
      <c s="11" t="s">
        <v>1306</v>
      </c>
      <c s="9"/>
      <c s="2"/>
      <c s="2"/>
      <c s="2"/>
      <c s="2"/>
      <c s="3"/>
      <c s="3"/>
      <c s="2"/>
      <c s="2"/>
      <c s="2"/>
      <c s="2"/>
    </row>
    <row ht="39.3">
      <c r="B222" s="12" t="s">
        <v>3574</v>
      </c>
      <c s="11" t="s">
        <v>4854</v>
      </c>
      <c s="9"/>
      <c s="2"/>
      <c s="2"/>
      <c s="2"/>
      <c s="2"/>
      <c s="3"/>
      <c s="3"/>
      <c s="2"/>
      <c s="2"/>
      <c s="2"/>
      <c s="2"/>
    </row>
    <row>
      <c r="B2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24" s="10" t="s">
        <v>1461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2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26" s="12" t="s">
        <v>2763</v>
      </c>
      <c s="11" t="s">
        <v>5145</v>
      </c>
      <c s="9"/>
      <c s="2"/>
      <c s="2"/>
      <c s="2"/>
      <c s="2"/>
      <c s="3"/>
      <c s="3"/>
      <c s="2"/>
      <c s="2"/>
      <c s="2"/>
      <c s="2"/>
    </row>
    <row>
      <c r="B22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28" s="10" t="s">
        <v>492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2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30" s="12" t="s">
        <v>1809</v>
      </c>
      <c s="11" t="s">
        <v>4855</v>
      </c>
      <c s="9"/>
      <c s="2"/>
      <c s="2"/>
      <c s="2"/>
      <c s="2"/>
      <c s="3"/>
      <c s="3"/>
      <c s="2"/>
      <c s="2"/>
      <c s="2"/>
      <c s="2"/>
    </row>
    <row ht="39.3">
      <c r="B231" s="12" t="s">
        <v>4189</v>
      </c>
      <c s="11" t="s">
        <v>4543</v>
      </c>
      <c s="9"/>
      <c s="2"/>
      <c s="2"/>
      <c s="2"/>
      <c s="2"/>
      <c s="3"/>
      <c s="3"/>
      <c s="2"/>
      <c s="2"/>
      <c s="2"/>
      <c s="2"/>
    </row>
    <row>
      <c r="B2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33" s="10" t="s">
        <v>1810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6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35" s="12" t="s">
        <v>3107</v>
      </c>
      <c s="11" t="s">
        <v>3575</v>
      </c>
      <c s="9"/>
      <c s="2"/>
      <c s="2"/>
      <c s="2"/>
      <c s="2"/>
      <c s="3"/>
      <c s="3"/>
      <c s="2"/>
      <c s="2"/>
      <c s="2"/>
      <c s="2"/>
    </row>
    <row>
      <c r="B2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37" s="10" t="s">
        <v>2163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39" s="12" t="s">
        <v>3430</v>
      </c>
      <c s="11" t="s">
        <v>5146</v>
      </c>
      <c s="9"/>
      <c s="2"/>
      <c s="2"/>
      <c s="2"/>
      <c s="2"/>
      <c s="3"/>
      <c s="3"/>
      <c s="2"/>
      <c s="2"/>
      <c s="2"/>
      <c s="2"/>
    </row>
    <row>
      <c r="B2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1" s="10" t="s">
        <v>1123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43" s="12" t="s">
        <v>2433</v>
      </c>
      <c s="11" t="s">
        <v>2928</v>
      </c>
      <c s="9"/>
      <c s="2"/>
      <c s="2"/>
      <c s="2"/>
      <c s="2"/>
      <c s="3"/>
      <c s="3"/>
      <c s="2"/>
      <c s="2"/>
      <c s="2"/>
      <c s="2"/>
    </row>
    <row ht="51.95">
      <c r="B244" s="12" t="s">
        <v>2929</v>
      </c>
      <c s="11" t="s">
        <v>2307</v>
      </c>
      <c s="9"/>
      <c s="2"/>
      <c s="2"/>
      <c s="2"/>
      <c s="2"/>
      <c s="3"/>
      <c s="3"/>
      <c s="2"/>
      <c s="2"/>
      <c s="2"/>
      <c s="2"/>
    </row>
    <row ht="39.3">
      <c r="B245" s="12" t="s">
        <v>1811</v>
      </c>
      <c s="11" t="s">
        <v>5147</v>
      </c>
      <c s="9"/>
      <c s="2"/>
      <c s="2"/>
      <c s="2"/>
      <c s="2"/>
      <c s="3"/>
      <c s="3"/>
      <c s="2"/>
      <c s="2"/>
      <c s="2"/>
      <c s="2"/>
    </row>
    <row ht="26.65">
      <c r="B246" s="12" t="s">
        <v>821</v>
      </c>
      <c s="11" t="s">
        <v>1124</v>
      </c>
      <c s="9"/>
      <c s="2"/>
      <c s="2"/>
      <c s="2"/>
      <c s="2"/>
      <c s="3"/>
      <c s="3"/>
      <c s="2"/>
      <c s="2"/>
      <c s="2"/>
      <c s="2"/>
    </row>
    <row>
      <c r="B2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48" s="10" t="s">
        <v>4856</v>
      </c>
      <c s="17" t="s">
        <v>4562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0" s="12" t="s">
        <v>983</v>
      </c>
      <c s="11" t="s">
        <v>4190</v>
      </c>
      <c s="9"/>
      <c s="2"/>
      <c s="2"/>
      <c s="2"/>
      <c s="2"/>
      <c s="3"/>
      <c s="3"/>
      <c s="2"/>
      <c s="2"/>
      <c s="2"/>
      <c s="2"/>
    </row>
    <row>
      <c r="B2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2" s="10" t="s">
        <v>5148</v>
      </c>
      <c s="17" t="s">
        <v>4562</v>
      </c>
      <c s="13" t="s">
        <v>13</v>
      </c>
      <c s="97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4" s="12" t="s">
        <v>1307</v>
      </c>
      <c s="11" t="s">
        <v>4544</v>
      </c>
      <c s="9"/>
      <c s="2"/>
      <c s="2"/>
      <c s="2"/>
      <c s="2"/>
      <c s="3"/>
      <c s="3"/>
      <c s="2"/>
      <c s="2"/>
      <c s="2"/>
      <c s="2"/>
    </row>
    <row>
      <c r="B2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6" s="10" t="s">
        <v>310</v>
      </c>
      <c s="17" t="s">
        <v>4562</v>
      </c>
      <c s="13" t="s">
        <v>13</v>
      </c>
      <c s="55" t="s">
        <v>13</v>
      </c>
      <c s="20" t="s">
        <v>13</v>
      </c>
      <c s="18" t="s">
        <v>13</v>
      </c>
      <c s="43" t="s">
        <v>13</v>
      </c>
      <c s="4"/>
      <c s="4"/>
      <c s="8"/>
      <c s="5" t="s">
        <v>13</v>
      </c>
      <c s="22" t="s">
        <v>13</v>
      </c>
      <c s="19" t="s">
        <v>13</v>
      </c>
    </row>
    <row>
      <c r="B2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58" s="12" t="s">
        <v>1643</v>
      </c>
      <c s="11" t="s">
        <v>5149</v>
      </c>
      <c s="9"/>
      <c s="2"/>
      <c s="2"/>
      <c s="2"/>
      <c s="2"/>
      <c s="3"/>
      <c s="3"/>
      <c s="2"/>
      <c s="2"/>
      <c s="2"/>
      <c s="2"/>
    </row>
    <row>
      <c r="B2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0" s="10" t="s">
        <v>668</v>
      </c>
      <c s="17" t="s">
        <v>4562</v>
      </c>
      <c s="13" t="s">
        <v>13</v>
      </c>
      <c s="106" t="s">
        <v>13</v>
      </c>
      <c s="20" t="s">
        <v>13</v>
      </c>
      <c s="18" t="s">
        <v>13</v>
      </c>
      <c s="5" t="s">
        <v>13</v>
      </c>
      <c s="4"/>
      <c s="4"/>
      <c s="8"/>
      <c s="5" t="s">
        <v>13</v>
      </c>
      <c s="22" t="s">
        <v>13</v>
      </c>
      <c s="19" t="s">
        <v>13</v>
      </c>
    </row>
    <row>
      <c r="B2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62" s="12" t="s">
        <v>1996</v>
      </c>
      <c s="11" t="s">
        <v>311</v>
      </c>
      <c s="9"/>
      <c s="2"/>
      <c s="2"/>
      <c s="2"/>
      <c s="2"/>
      <c s="3"/>
      <c s="3"/>
      <c s="2"/>
      <c s="2"/>
      <c s="2"/>
      <c s="2"/>
    </row>
    <row>
      <c r="B26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4" s="10" t="s">
        <v>984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6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66" s="12" t="s">
        <v>2308</v>
      </c>
      <c s="11" t="s">
        <v>2930</v>
      </c>
      <c s="9"/>
      <c s="2"/>
      <c s="2"/>
      <c s="2"/>
      <c s="2"/>
      <c s="3"/>
      <c s="3"/>
      <c s="2"/>
      <c s="2"/>
      <c s="2"/>
      <c s="2"/>
    </row>
    <row>
      <c r="B26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68" s="10" t="s">
        <v>1308</v>
      </c>
      <c s="17" t="s">
        <v>4562</v>
      </c>
      <c s="13" t="s">
        <v>13</v>
      </c>
      <c s="47" t="s">
        <v>13</v>
      </c>
      <c s="20" t="s">
        <v>13</v>
      </c>
      <c s="18" t="s">
        <v>13</v>
      </c>
      <c s="5" t="s">
        <v>13</v>
      </c>
      <c s="4"/>
      <c s="4"/>
      <c s="8"/>
      <c s="5" t="s">
        <v>13</v>
      </c>
      <c s="22" t="s">
        <v>13</v>
      </c>
      <c s="19" t="s">
        <v>13</v>
      </c>
    </row>
    <row>
      <c r="B26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270" s="12" t="s">
        <v>2605</v>
      </c>
      <c s="11" t="s">
        <v>5150</v>
      </c>
      <c s="9"/>
      <c s="2"/>
      <c s="2"/>
      <c s="2"/>
      <c s="2"/>
      <c s="3"/>
      <c s="3"/>
      <c s="2"/>
      <c s="2"/>
      <c s="2"/>
      <c s="2"/>
    </row>
    <row>
      <c r="B27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72" s="10" t="s">
        <v>1644</v>
      </c>
      <c s="17" t="s">
        <v>4562</v>
      </c>
      <c s="13" t="s">
        <v>13</v>
      </c>
      <c s="55" t="s">
        <v>13</v>
      </c>
      <c s="2"/>
      <c s="2"/>
      <c s="2"/>
      <c s="4"/>
      <c s="4"/>
      <c s="8"/>
      <c s="5" t="s">
        <v>13</v>
      </c>
      <c s="22" t="s">
        <v>13</v>
      </c>
      <c s="2"/>
    </row>
    <row>
      <c r="B27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74" s="12" t="s">
        <v>2931</v>
      </c>
      <c s="11" t="s">
        <v>4191</v>
      </c>
      <c s="9"/>
      <c s="2"/>
      <c s="2"/>
      <c s="2"/>
      <c s="2"/>
      <c s="3"/>
      <c s="3"/>
      <c s="2"/>
      <c s="2"/>
      <c s="2"/>
      <c s="2"/>
    </row>
    <row>
      <c r="B275" s="57" t="s">
        <v>4563</v>
      </c>
      <c s="56" t="s">
        <v>2945</v>
      </c>
      <c s="64"/>
      <c s="21"/>
      <c s="21"/>
      <c s="21"/>
      <c s="21"/>
      <c s="24"/>
      <c s="24"/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&amp;CSCDLPT2SCDLPT2</oddHeader>
    <oddFooter>&amp;LWing Application : &amp;R SaveAs(5/10/2022-8:49 AM)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2932</v>
      </c>
      <c s="35" t="s">
        <v>5151</v>
      </c>
    </row>
    <row ht="40" customHeight="1">
      <c r="B3" s="52" t="s">
        <v>3581</v>
      </c>
      <c s="14"/>
      <c s="14"/>
      <c s="14"/>
    </row>
    <row ht="40" customHeight="1">
      <c r="B4" s="48" t="s">
        <v>1646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4764</v>
      </c>
      <c s="16" t="s">
        <v>998</v>
      </c>
    </row>
    <row>
      <c r="B7" s="73" t="s">
        <v>4198</v>
      </c>
      <c s="72" t="s">
        <v>2606</v>
      </c>
      <c s="65"/>
      <c s="4"/>
    </row>
    <row>
      <c r="B8" s="57" t="s">
        <v>657</v>
      </c>
      <c s="56" t="s">
        <v>4858</v>
      </c>
      <c s="96"/>
      <c s="7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&amp;CSCDLPT2FSCDLPT2F</oddHeader>
    <oddFooter>&amp;LWing Application : &amp;R SaveAs(5/10/2022-8:49 AM)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6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8.7421875" customWidth="1"/>
    <col min="5" max="5" width="10.7421875" customWidth="1"/>
    <col min="6" max="6" width="12.7421875" customWidth="1"/>
    <col min="7" max="11" width="14.7421875" customWidth="1"/>
    <col min="12" max="13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3576</v>
      </c>
      <c s="35" t="s">
        <v>1998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1311</v>
      </c>
      <c s="14"/>
      <c s="14"/>
      <c s="14"/>
      <c s="14"/>
      <c s="14"/>
      <c s="14"/>
      <c s="14"/>
      <c s="14"/>
      <c s="14"/>
      <c s="14"/>
      <c s="14"/>
    </row>
    <row>
      <c r="B5" s="51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32.15">
      <c r="B6" s="50"/>
      <c s="16" t="s">
        <v>1999</v>
      </c>
      <c s="16" t="s">
        <v>2607</v>
      </c>
      <c s="16" t="s">
        <v>2528</v>
      </c>
      <c s="16" t="s">
        <v>3311</v>
      </c>
      <c s="16" t="s">
        <v>2608</v>
      </c>
      <c s="16" t="s">
        <v>1312</v>
      </c>
      <c s="16" t="s">
        <v>4859</v>
      </c>
      <c s="16" t="s">
        <v>669</v>
      </c>
      <c s="16" t="s">
        <v>312</v>
      </c>
      <c s="16" t="s">
        <v>2000</v>
      </c>
      <c s="16" t="s">
        <v>3885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3319</v>
      </c>
      <c s="75" t="s">
        <v>985</v>
      </c>
      <c s="13" t="s">
        <v>3865</v>
      </c>
      <c s="55" t="s">
        <v>13</v>
      </c>
      <c s="29"/>
      <c s="4"/>
      <c s="4"/>
      <c s="4">
        <v>-84100081</v>
      </c>
      <c s="4">
        <v>-87165841</v>
      </c>
      <c s="4">
        <v>-96352629</v>
      </c>
      <c s="2"/>
      <c s="5" t="s">
        <v>13</v>
      </c>
    </row>
    <row ht="26.65">
      <c r="B9" s="10" t="s">
        <v>4889</v>
      </c>
      <c s="75" t="s">
        <v>3866</v>
      </c>
      <c s="13" t="s">
        <v>986</v>
      </c>
      <c s="125" t="s">
        <v>13</v>
      </c>
      <c s="29"/>
      <c s="4"/>
      <c s="4"/>
      <c s="4">
        <v>1993571</v>
      </c>
      <c s="4">
        <v>2018222</v>
      </c>
      <c s="4">
        <v>2046360</v>
      </c>
      <c s="2"/>
      <c s="5" t="s">
        <v>13</v>
      </c>
    </row>
    <row ht="26.65">
      <c r="B10" s="10" t="s">
        <v>1018</v>
      </c>
      <c s="75" t="s">
        <v>2609</v>
      </c>
      <c s="13" t="s">
        <v>3865</v>
      </c>
      <c s="125" t="s">
        <v>13</v>
      </c>
      <c s="29"/>
      <c s="4"/>
      <c s="4"/>
      <c s="4">
        <v>420194</v>
      </c>
      <c s="4">
        <v>259128</v>
      </c>
      <c s="4">
        <v>183638</v>
      </c>
      <c s="2"/>
      <c s="5" t="s">
        <v>13</v>
      </c>
    </row>
    <row ht="26.65">
      <c r="B11" s="10" t="s">
        <v>2336</v>
      </c>
      <c s="75" t="s">
        <v>3867</v>
      </c>
      <c s="13" t="s">
        <v>4545</v>
      </c>
      <c s="125" t="s">
        <v>13</v>
      </c>
      <c s="29"/>
      <c s="4"/>
      <c s="4"/>
      <c s="4">
        <v>1193929</v>
      </c>
      <c s="4">
        <v>1349610</v>
      </c>
      <c s="4">
        <v>1996191</v>
      </c>
      <c s="2"/>
      <c s="5" t="s">
        <v>13</v>
      </c>
    </row>
    <row>
      <c r="B12" s="10" t="s">
        <v>3601</v>
      </c>
      <c s="75" t="s">
        <v>2610</v>
      </c>
      <c s="13" t="s">
        <v>313</v>
      </c>
      <c s="125" t="s">
        <v>13</v>
      </c>
      <c s="29"/>
      <c s="4"/>
      <c s="4"/>
      <c s="4">
        <v>3608783</v>
      </c>
      <c s="4">
        <v>3219789</v>
      </c>
      <c s="4">
        <v>1925399</v>
      </c>
      <c s="2"/>
      <c s="5" t="s">
        <v>13</v>
      </c>
    </row>
    <row>
      <c r="B13" s="10" t="s">
        <v>4891</v>
      </c>
      <c s="75" t="s">
        <v>2001</v>
      </c>
      <c s="13" t="s">
        <v>3865</v>
      </c>
      <c s="125" t="s">
        <v>13</v>
      </c>
      <c s="29"/>
      <c s="4"/>
      <c s="4"/>
      <c s="4">
        <v>-770128</v>
      </c>
      <c s="4">
        <v>-539135</v>
      </c>
      <c s="4">
        <v>-6207344</v>
      </c>
      <c s="2"/>
      <c s="5" t="s">
        <v>13</v>
      </c>
    </row>
    <row>
      <c r="B14" s="10" t="s">
        <v>1313</v>
      </c>
      <c s="75" t="s">
        <v>987</v>
      </c>
      <c s="13" t="s">
        <v>3865</v>
      </c>
      <c s="125" t="s">
        <v>13</v>
      </c>
      <c s="29"/>
      <c s="4"/>
      <c s="4"/>
      <c s="4">
        <v>3302817</v>
      </c>
      <c s="4">
        <v>1847340</v>
      </c>
      <c s="4">
        <v>3182112</v>
      </c>
      <c s="2"/>
      <c s="5" t="s">
        <v>13</v>
      </c>
    </row>
    <row>
      <c r="B15" s="10" t="s">
        <v>2611</v>
      </c>
      <c s="75" t="s">
        <v>4546</v>
      </c>
      <c s="13" t="s">
        <v>3286</v>
      </c>
      <c s="125" t="s">
        <v>13</v>
      </c>
      <c s="29"/>
      <c s="4"/>
      <c s="4"/>
      <c s="4">
        <v>884021</v>
      </c>
      <c s="4">
        <v>1049664</v>
      </c>
      <c s="4">
        <v>812277</v>
      </c>
      <c s="2"/>
      <c s="5" t="s">
        <v>13</v>
      </c>
    </row>
    <row>
      <c r="B1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7" s="12" t="s">
        <v>2612</v>
      </c>
      <c s="11" t="s">
        <v>3287</v>
      </c>
      <c s="9"/>
      <c s="2"/>
      <c s="2"/>
      <c s="4"/>
      <c s="4"/>
      <c s="4"/>
      <c s="4"/>
      <c s="4"/>
      <c s="2"/>
      <c s="2"/>
    </row>
    <row>
      <c r="B18" s="12" t="s">
        <v>3886</v>
      </c>
      <c s="11" t="s">
        <v>670</v>
      </c>
      <c s="9"/>
      <c s="2"/>
      <c s="2"/>
      <c s="3">
        <v>0</v>
      </c>
      <c s="3">
        <v>0</v>
      </c>
      <c s="3">
        <v>-73466894</v>
      </c>
      <c s="3">
        <v>-77961223</v>
      </c>
      <c s="3">
        <v>-92413996</v>
      </c>
      <c s="2"/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1336</v>
      </c>
      <c s="25" t="s">
        <v>4562</v>
      </c>
      <c s="13" t="s">
        <v>13</v>
      </c>
      <c s="55" t="s">
        <v>13</v>
      </c>
      <c s="29"/>
      <c s="4"/>
      <c s="4"/>
      <c s="4"/>
      <c s="4"/>
      <c s="4"/>
      <c s="123" t="s">
        <v>13</v>
      </c>
      <c s="5" t="s">
        <v>13</v>
      </c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22" s="12" t="s">
        <v>2002</v>
      </c>
      <c s="11" t="s">
        <v>3288</v>
      </c>
      <c s="9"/>
      <c s="2"/>
      <c s="2"/>
      <c s="4"/>
      <c s="4"/>
      <c s="4"/>
      <c s="4"/>
      <c s="4"/>
      <c s="2"/>
      <c s="2"/>
    </row>
    <row ht="26.65">
      <c r="B23" s="12" t="s">
        <v>2952</v>
      </c>
      <c s="11" t="s">
        <v>671</v>
      </c>
      <c s="9"/>
      <c s="2"/>
      <c s="2"/>
      <c s="3">
        <v>0</v>
      </c>
      <c s="3">
        <v>0</v>
      </c>
      <c s="3">
        <v>0</v>
      </c>
      <c s="3">
        <v>0</v>
      </c>
      <c s="3">
        <v>0</v>
      </c>
      <c s="2"/>
      <c s="2"/>
    </row>
    <row>
      <c r="B24" s="12" t="s">
        <v>2028</v>
      </c>
      <c s="11" t="s">
        <v>2309</v>
      </c>
      <c s="9"/>
      <c s="2"/>
      <c s="2"/>
      <c s="3">
        <v>0</v>
      </c>
      <c s="3">
        <v>0</v>
      </c>
      <c s="3">
        <v>-73466894</v>
      </c>
      <c s="3">
        <v>-77961223</v>
      </c>
      <c s="3">
        <v>-92413996</v>
      </c>
      <c s="2"/>
      <c s="2"/>
    </row>
    <row>
      <c r="B25" s="12" t="s">
        <v>1011</v>
      </c>
      <c s="11" t="s">
        <v>5152</v>
      </c>
      <c s="9"/>
      <c s="2"/>
      <c s="2"/>
      <c s="2"/>
      <c s="2"/>
      <c s="4">
        <v>0</v>
      </c>
      <c s="4">
        <v>0</v>
      </c>
      <c s="4">
        <v>0</v>
      </c>
      <c s="2"/>
      <c s="2"/>
    </row>
    <row>
      <c r="B26" s="57" t="s">
        <v>23</v>
      </c>
      <c s="56" t="s">
        <v>2310</v>
      </c>
      <c s="64"/>
      <c s="21"/>
      <c s="21"/>
      <c s="107">
        <v>0</v>
      </c>
      <c s="107">
        <v>0</v>
      </c>
      <c s="24">
        <v>-73466894</v>
      </c>
      <c s="24">
        <v>-77961223</v>
      </c>
      <c s="24">
        <v>-92413996</v>
      </c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SaveAs(5/10/2022-8:49 AM)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9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4197</v>
      </c>
      <c s="35" t="s">
        <v>2316</v>
      </c>
    </row>
    <row ht="40" customHeight="1">
      <c r="B3" s="52" t="s">
        <v>3581</v>
      </c>
      <c s="14"/>
      <c s="14"/>
      <c s="14"/>
    </row>
    <row ht="40" customHeight="1">
      <c r="B4" s="48" t="s">
        <v>2935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1651</v>
      </c>
      <c s="16" t="s">
        <v>3869</v>
      </c>
    </row>
    <row ht="39.3">
      <c r="B7" s="73" t="s">
        <v>1318</v>
      </c>
      <c s="72" t="s">
        <v>4550</v>
      </c>
      <c s="88">
        <v>10535310174</v>
      </c>
      <c s="70">
        <v>11729114474</v>
      </c>
    </row>
    <row ht="26.65">
      <c r="B8" s="73" t="s">
        <v>2618</v>
      </c>
      <c s="72" t="s">
        <v>4551</v>
      </c>
      <c s="65">
        <v>95751482</v>
      </c>
      <c s="70">
        <v>772734840</v>
      </c>
    </row>
    <row>
      <c r="B9" s="73" t="s">
        <v>3870</v>
      </c>
      <c s="72" t="s">
        <v>5</v>
      </c>
      <c s="65">
        <v>5204500</v>
      </c>
      <c s="70">
        <v>22894859</v>
      </c>
    </row>
    <row ht="26.65">
      <c r="B10" s="73" t="s">
        <v>2</v>
      </c>
      <c s="72" t="s">
        <v>319</v>
      </c>
      <c s="65">
        <v>58698329</v>
      </c>
      <c s="70">
        <v>300018960</v>
      </c>
    </row>
    <row>
      <c r="B11" s="73" t="s">
        <v>1320</v>
      </c>
      <c s="72" t="s">
        <v>2934</v>
      </c>
      <c s="65">
        <v>454710</v>
      </c>
      <c s="70">
        <v>40750384</v>
      </c>
    </row>
    <row ht="26.65">
      <c r="B12" s="73" t="s">
        <v>2616</v>
      </c>
      <c s="72" t="s">
        <v>4552</v>
      </c>
      <c s="65">
        <v>254560961</v>
      </c>
      <c s="70">
        <v>2329436558</v>
      </c>
    </row>
    <row ht="26.65">
      <c r="B13" s="73" t="s">
        <v>3871</v>
      </c>
      <c s="72" t="s">
        <v>3875</v>
      </c>
      <c s="65">
        <v>4038054</v>
      </c>
      <c s="70">
        <v>11543276</v>
      </c>
    </row>
    <row ht="26.65">
      <c r="B14" s="73" t="s">
        <v>3</v>
      </c>
      <c s="72" t="s">
        <v>3582</v>
      </c>
      <c s="65">
        <v>-591750</v>
      </c>
      <c s="70">
        <v>-213000</v>
      </c>
    </row>
    <row ht="39.3">
      <c r="B15" s="73" t="s">
        <v>1322</v>
      </c>
      <c s="72" t="s">
        <v>4864</v>
      </c>
      <c s="65"/>
      <c s="70"/>
    </row>
    <row ht="51.95">
      <c r="B16" s="73" t="s">
        <v>3872</v>
      </c>
      <c s="72" t="s">
        <v>996</v>
      </c>
      <c s="65">
        <v>536788</v>
      </c>
      <c s="70">
        <v>10989491</v>
      </c>
    </row>
    <row ht="39.3">
      <c r="B17" s="73" t="s">
        <v>4</v>
      </c>
      <c s="72" t="s">
        <v>2936</v>
      </c>
      <c s="81">
        <v>10436765218</v>
      </c>
      <c s="3">
        <v>10535310174</v>
      </c>
    </row>
    <row ht="26.65">
      <c r="B18" s="73" t="s">
        <v>1325</v>
      </c>
      <c s="72" t="s">
        <v>2313</v>
      </c>
      <c s="65">
        <v>2855653</v>
      </c>
      <c s="70">
        <v>2841717</v>
      </c>
    </row>
    <row ht="39.3">
      <c r="B19" s="57" t="s">
        <v>2617</v>
      </c>
      <c s="56" t="s">
        <v>2315</v>
      </c>
      <c s="80">
        <v>10433909565</v>
      </c>
      <c s="24">
        <v>10532468457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&amp;CSCDVERSCDVER</oddHeader>
    <oddFooter>&amp;LWing Application : &amp;R SaveAs(5/10/2022-8:49 AM)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7"/>
  <sheetViews>
    <sheetView workbookViewId="0"/>
  </sheetViews>
  <sheetFormatPr defaultRowHeight="14.15"/>
  <cols>
    <col min="1" max="1" width="1.7421875" customWidth="1"/>
    <col min="2" max="2" width="4.7421875" customWidth="1"/>
    <col min="3" max="3" width="8.8203125" customWidth="1"/>
    <col min="4" max="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3576</v>
      </c>
      <c s="35" t="s">
        <v>1314</v>
      </c>
    </row>
    <row ht="40" customHeight="1">
      <c r="B3" s="52" t="s">
        <v>3581</v>
      </c>
      <c s="14"/>
      <c s="14"/>
    </row>
    <row ht="40" customHeight="1">
      <c r="B4" s="48" t="s">
        <v>1311</v>
      </c>
      <c s="14"/>
      <c s="14"/>
    </row>
    <row>
      <c r="B5" s="51"/>
      <c s="67"/>
      <c s="15">
        <v>1</v>
      </c>
    </row>
    <row>
      <c r="B6" s="50"/>
      <c s="68"/>
      <c s="16" t="s">
        <v>988</v>
      </c>
    </row>
    <row>
      <c r="B7" s="57" t="s">
        <v>1318</v>
      </c>
      <c s="56" t="s">
        <v>672</v>
      </c>
      <c s="91" t="s">
        <v>13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&amp;CSCEPT1ZSCEPT1Z</oddHeader>
    <oddFooter>&amp;LWing Application : &amp;R SaveAs(5/10/2022-8:49 AM)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8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4" width="14.7421875" customWidth="1"/>
    <col min="5" max="14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3576</v>
      </c>
      <c s="35" t="s">
        <v>2311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  <c s="14"/>
    </row>
    <row ht="40" customHeight="1">
      <c r="B4" s="48" t="s">
        <v>1311</v>
      </c>
      <c s="14"/>
      <c s="14"/>
      <c s="14"/>
      <c s="14"/>
      <c s="14"/>
      <c s="14"/>
      <c s="14"/>
      <c s="14"/>
      <c s="14"/>
      <c s="14"/>
      <c s="14"/>
    </row>
    <row>
      <c r="B5" s="51"/>
      <c s="15">
        <v>1.01</v>
      </c>
      <c s="15">
        <v>1.02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>
      <c r="B6" s="50"/>
      <c s="16"/>
      <c s="16"/>
      <c s="16"/>
      <c s="16"/>
      <c s="16"/>
      <c s="16"/>
      <c s="16"/>
      <c s="16"/>
      <c s="16"/>
      <c s="16"/>
      <c s="16"/>
    </row>
    <row ht="64.6">
      <c r="B7" s="130" t="s">
        <v>2612</v>
      </c>
      <c s="128" t="s">
        <v>3287</v>
      </c>
      <c s="69"/>
      <c s="2"/>
      <c s="2"/>
      <c s="2"/>
      <c s="2"/>
      <c s="2"/>
      <c s="2"/>
      <c s="2"/>
      <c s="2"/>
      <c s="2"/>
      <c s="2"/>
    </row>
    <row ht="64.6">
      <c r="B8" s="132" t="s">
        <v>2002</v>
      </c>
      <c s="134" t="s">
        <v>3288</v>
      </c>
      <c s="126"/>
      <c s="21"/>
      <c s="21"/>
      <c s="21"/>
      <c s="21"/>
      <c s="21"/>
      <c s="21"/>
      <c s="21"/>
      <c s="21"/>
      <c s="21"/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&amp;CSCEPT1SCEPT1</oddHeader>
    <oddFooter>&amp;LWing Application : &amp;R SaveAs(5/10/2022-8:49 AM)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L197"/>
  <sheetViews>
    <sheetView workbookViewId="0"/>
  </sheetViews>
  <sheetFormatPr defaultRowHeight="14.15"/>
  <cols>
    <col min="1" max="1" width="1.7421875" customWidth="1"/>
    <col min="2" max="2" width="12.7421875" customWidth="1"/>
    <col min="3" max="4" width="25.7421875" customWidth="1"/>
    <col min="5" max="6" width="10.7421875" customWidth="1"/>
    <col min="7" max="7" width="12.7421875" customWidth="1"/>
    <col min="8" max="8" width="10.7421875" customWidth="1"/>
    <col min="9" max="11" width="14.7421875" customWidth="1"/>
    <col min="12" max="12" width="10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4860</v>
      </c>
      <c s="35" t="s">
        <v>3289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  <c s="14"/>
    </row>
    <row ht="40" customHeight="1">
      <c r="B4" s="48" t="s">
        <v>2613</v>
      </c>
      <c s="14"/>
      <c s="14"/>
      <c s="14"/>
      <c s="14"/>
      <c s="14"/>
      <c s="14"/>
      <c s="14"/>
      <c s="14"/>
      <c s="14"/>
      <c s="14"/>
    </row>
    <row>
      <c r="B5" s="51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  <c s="15">
        <v>9</v>
      </c>
      <c s="15">
        <v>10</v>
      </c>
    </row>
    <row ht="21.8">
      <c r="B6" s="50"/>
      <c s="16" t="s">
        <v>4664</v>
      </c>
      <c s="16" t="s">
        <v>2404</v>
      </c>
      <c s="16" t="s">
        <v>2528</v>
      </c>
      <c s="16" t="s">
        <v>2951</v>
      </c>
      <c s="16" t="s">
        <v>3311</v>
      </c>
      <c s="16" t="s">
        <v>4569</v>
      </c>
      <c s="16" t="s">
        <v>998</v>
      </c>
      <c s="16" t="s">
        <v>1647</v>
      </c>
      <c s="16" t="s">
        <v>673</v>
      </c>
      <c s="16" t="s">
        <v>3885</v>
      </c>
    </row>
    <row>
      <c r="B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" s="10" t="s">
        <v>1237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0" s="12" t="s">
        <v>2228</v>
      </c>
      <c s="11" t="s">
        <v>5139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" s="10" t="s">
        <v>216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4" s="12" t="s">
        <v>1238</v>
      </c>
      <c s="11" t="s">
        <v>1298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" s="10" t="s">
        <v>4420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8" s="12" t="s">
        <v>217</v>
      </c>
      <c s="11" t="s">
        <v>1638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0" s="10" t="s">
        <v>3498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22" s="12" t="s">
        <v>4421</v>
      </c>
      <c s="11" t="s">
        <v>2598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3" s="12" t="s">
        <v>3412</v>
      </c>
      <c s="11" t="s">
        <v>1639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5" s="10" t="s">
        <v>1986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27" s="12" t="s">
        <v>2897</v>
      </c>
      <c s="11" t="s">
        <v>305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29" s="10" t="s">
        <v>946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1" s="12" t="s">
        <v>1950</v>
      </c>
      <c s="11" t="s">
        <v>306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3" s="10" t="s">
        <v>5100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35" s="12" t="s">
        <v>947</v>
      </c>
      <c s="11" t="s">
        <v>3860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37" s="10" t="s">
        <v>4148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39" s="12" t="s">
        <v>5101</v>
      </c>
      <c s="11" t="s">
        <v>4186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40" s="12" t="s">
        <v>3998</v>
      </c>
      <c s="11" t="s">
        <v>1299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2" s="10" t="s">
        <v>2567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4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44" s="12" t="s">
        <v>3541</v>
      </c>
      <c s="11" t="s">
        <v>2923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46" s="10" t="s">
        <v>1640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4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48" s="12" t="s">
        <v>2568</v>
      </c>
      <c s="11" t="s">
        <v>1987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4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0" s="10" t="s">
        <v>663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2" s="12" t="s">
        <v>1606</v>
      </c>
      <c s="11" t="s">
        <v>977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4" s="10" t="s">
        <v>4850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56" s="12" t="s">
        <v>631</v>
      </c>
      <c s="11" t="s">
        <v>5140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57" s="12" t="s">
        <v>4684</v>
      </c>
      <c s="11" t="s">
        <v>4534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5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59" s="10" t="s">
        <v>3249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6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1" s="12" t="s">
        <v>4155</v>
      </c>
      <c s="11" t="s">
        <v>3861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6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3" s="10" t="s">
        <v>2273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6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5" s="12" t="s">
        <v>3251</v>
      </c>
      <c s="11" t="s">
        <v>3862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6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67" s="10" t="s">
        <v>1300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6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69" s="12" t="s">
        <v>2274</v>
      </c>
      <c s="11" t="s">
        <v>307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1" s="10" t="s">
        <v>272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73" s="12" t="s">
        <v>1275</v>
      </c>
      <c s="11" t="s">
        <v>1301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74" s="12" t="s">
        <v>129</v>
      </c>
      <c s="11" t="s">
        <v>664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76" s="10" t="s">
        <v>3837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7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78" s="12" t="s">
        <v>4819</v>
      </c>
      <c s="11" t="s">
        <v>2599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7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0" s="10" t="s">
        <v>2904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8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2" s="12" t="s">
        <v>3838</v>
      </c>
      <c s="11" t="s">
        <v>3570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4" s="10" t="s">
        <v>1960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86" s="12" t="s">
        <v>2905</v>
      </c>
      <c s="11" t="s">
        <v>308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88" s="10" t="s">
        <v>978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0" s="12" t="s">
        <v>1961</v>
      </c>
      <c s="11" t="s">
        <v>665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91" s="12" t="s">
        <v>801</v>
      </c>
      <c s="11" t="s">
        <v>1302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9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3" s="10" t="s">
        <v>979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9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5" s="12" t="s">
        <v>1963</v>
      </c>
      <c s="11" t="s">
        <v>3863</v>
      </c>
      <c s="9"/>
      <c s="2"/>
      <c s="45"/>
      <c s="2"/>
      <c s="2"/>
      <c s="3">
        <v>0</v>
      </c>
      <c s="3">
        <v>0</v>
      </c>
      <c s="3">
        <v>0</v>
      </c>
      <c s="2"/>
    </row>
    <row>
      <c r="B96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97" s="10" t="s">
        <v>5112</v>
      </c>
      <c s="54" t="s">
        <v>4562</v>
      </c>
      <c s="13" t="s">
        <v>13</v>
      </c>
      <c s="47" t="s">
        <v>13</v>
      </c>
      <c s="60"/>
      <c s="29"/>
      <c s="8"/>
      <c s="4"/>
      <c s="4"/>
      <c s="4"/>
      <c s="5" t="s">
        <v>13</v>
      </c>
    </row>
    <row>
      <c r="B98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99" s="12" t="s">
        <v>960</v>
      </c>
      <c s="11" t="s">
        <v>2600</v>
      </c>
      <c s="9"/>
      <c s="2"/>
      <c s="45"/>
      <c s="2"/>
      <c s="2"/>
      <c s="3">
        <v>0</v>
      </c>
      <c s="3">
        <v>0</v>
      </c>
      <c s="3">
        <v>0</v>
      </c>
      <c s="2"/>
    </row>
    <row>
      <c r="B100" s="7" t="s">
        <v>3305</v>
      </c>
      <c s="1" t="s">
        <v>3305</v>
      </c>
      <c s="6" t="s">
        <v>3305</v>
      </c>
      <c s="1" t="s">
        <v>3305</v>
      </c>
      <c s="3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1" s="10" t="s">
        <v>4165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0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03" s="12" t="s">
        <v>5113</v>
      </c>
      <c s="11" t="s">
        <v>5141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0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05" s="10" t="s">
        <v>3280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0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64.6">
      <c r="B107" s="12" t="s">
        <v>4166</v>
      </c>
      <c s="11" t="s">
        <v>1641</v>
      </c>
      <c s="9"/>
      <c s="2"/>
      <c s="2"/>
      <c s="2"/>
      <c s="2"/>
      <c s="3">
        <v>0</v>
      </c>
      <c s="3">
        <v>0</v>
      </c>
      <c s="3">
        <v>0</v>
      </c>
      <c s="2"/>
    </row>
    <row ht="39.3">
      <c r="B108" s="12" t="s">
        <v>3104</v>
      </c>
      <c s="11" t="s">
        <v>4535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0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0" s="10" t="s">
        <v>1619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1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12" s="12" t="s">
        <v>2579</v>
      </c>
      <c s="11" t="s">
        <v>1988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4" s="10" t="s">
        <v>666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1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16" s="12" t="s">
        <v>1620</v>
      </c>
      <c s="11" t="s">
        <v>3281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1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18" s="10" t="s">
        <v>4829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1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0" s="12" t="s">
        <v>641</v>
      </c>
      <c s="11" t="s">
        <v>1989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2" s="10" t="s">
        <v>3842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2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4" s="12" t="s">
        <v>4830</v>
      </c>
      <c s="11" t="s">
        <v>4851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5" s="12" t="s">
        <v>3708</v>
      </c>
      <c s="11" t="s">
        <v>4536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2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27" s="10" t="s">
        <v>2287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2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29" s="12" t="s">
        <v>3264</v>
      </c>
      <c s="11" t="s">
        <v>2601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1" s="10" t="s">
        <v>1288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3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33" s="12" t="s">
        <v>2288</v>
      </c>
      <c s="11" t="s">
        <v>4187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5" s="10" t="s">
        <v>292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3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37" s="12" t="s">
        <v>1289</v>
      </c>
      <c s="11" t="s">
        <v>3864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3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39" s="10" t="s">
        <v>4518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40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41" s="12" t="s">
        <v>293</v>
      </c>
      <c s="11" t="s">
        <v>980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4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3" s="10" t="s">
        <v>3557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4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5" s="12" t="s">
        <v>4519</v>
      </c>
      <c s="11" t="s">
        <v>2924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4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47" s="10" t="s">
        <v>2582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48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49" s="12" t="s">
        <v>3558</v>
      </c>
      <c s="11" t="s">
        <v>4537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50" s="12" t="s">
        <v>4345</v>
      </c>
      <c s="11" t="s">
        <v>1303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2" s="10" t="s">
        <v>2760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5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51.95">
      <c r="B154" s="12" t="s">
        <v>3709</v>
      </c>
      <c s="11" t="s">
        <v>2925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56" s="10" t="s">
        <v>3571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5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58" s="12" t="s">
        <v>4538</v>
      </c>
      <c s="11" t="s">
        <v>4852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5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60" s="10" t="s">
        <v>2602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6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62" s="12" t="s">
        <v>3572</v>
      </c>
      <c s="11" t="s">
        <v>4539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3" s="12" t="s">
        <v>486</v>
      </c>
      <c s="11" t="s">
        <v>2301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64" s="12" t="s">
        <v>2926</v>
      </c>
      <c s="11" t="s">
        <v>5142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5" s="12" t="s">
        <v>1990</v>
      </c>
      <c s="11" t="s">
        <v>4540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6" s="12" t="s">
        <v>981</v>
      </c>
      <c s="11" t="s">
        <v>2302</v>
      </c>
      <c s="9"/>
      <c s="2"/>
      <c s="2"/>
      <c s="2"/>
      <c s="2"/>
      <c s="3">
        <v>0</v>
      </c>
      <c s="3">
        <v>0</v>
      </c>
      <c s="3">
        <v>0</v>
      </c>
      <c s="2"/>
    </row>
    <row ht="26.65">
      <c r="B167" s="12" t="s">
        <v>5143</v>
      </c>
      <c s="11" t="s">
        <v>2603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68" s="12" t="s">
        <v>4188</v>
      </c>
      <c s="11" t="s">
        <v>309</v>
      </c>
      <c s="9"/>
      <c s="2"/>
      <c s="2"/>
      <c s="2"/>
      <c s="2"/>
      <c s="34">
        <v>0</v>
      </c>
      <c s="34">
        <v>0</v>
      </c>
      <c s="34">
        <v>0</v>
      </c>
      <c s="2"/>
    </row>
    <row>
      <c r="B169" s="12" t="s">
        <v>3282</v>
      </c>
      <c s="11" t="s">
        <v>5144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0" s="12" t="s">
        <v>2303</v>
      </c>
      <c s="11" t="s">
        <v>3573</v>
      </c>
      <c s="9"/>
      <c s="2"/>
      <c s="2"/>
      <c s="2"/>
      <c s="2"/>
      <c s="34">
        <v>0</v>
      </c>
      <c s="34">
        <v>0</v>
      </c>
      <c s="34">
        <v>0</v>
      </c>
      <c s="2"/>
    </row>
    <row>
      <c r="B171" s="12" t="s">
        <v>4011</v>
      </c>
      <c s="11" t="s">
        <v>2621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2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3" s="10" t="s">
        <v>4861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74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5" s="12" t="s">
        <v>989</v>
      </c>
      <c s="11" t="s">
        <v>3577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76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77" s="10" t="s">
        <v>1315</v>
      </c>
      <c s="71" t="s">
        <v>3868</v>
      </c>
      <c s="13" t="s">
        <v>990</v>
      </c>
      <c s="47" t="s">
        <v>13</v>
      </c>
      <c s="53">
        <v>44650</v>
      </c>
      <c s="29">
        <v>0</v>
      </c>
      <c s="2"/>
      <c s="4">
        <v>56476237</v>
      </c>
      <c s="4">
        <v>0</v>
      </c>
      <c s="4">
        <v>3</v>
      </c>
      <c s="5" t="s">
        <v>13</v>
      </c>
    </row>
    <row>
      <c r="B178" s="10" t="s">
        <v>2614</v>
      </c>
      <c s="71" t="s">
        <v>4862</v>
      </c>
      <c s="13" t="s">
        <v>3290</v>
      </c>
      <c s="118" t="s">
        <v>13</v>
      </c>
      <c s="53">
        <v>44635</v>
      </c>
      <c s="29">
        <v>0</v>
      </c>
      <c s="2"/>
      <c s="4">
        <v>11375000</v>
      </c>
      <c s="4">
        <v>0</v>
      </c>
      <c s="4">
        <v>0</v>
      </c>
      <c s="5" t="s">
        <v>13</v>
      </c>
    </row>
    <row>
      <c r="B179" s="10" t="s">
        <v>4192</v>
      </c>
      <c s="71" t="s">
        <v>5153</v>
      </c>
      <c s="13" t="s">
        <v>991</v>
      </c>
      <c s="118" t="s">
        <v>13</v>
      </c>
      <c s="53">
        <v>44651</v>
      </c>
      <c s="29">
        <v>0</v>
      </c>
      <c s="2"/>
      <c s="4">
        <v>21465398</v>
      </c>
      <c s="4">
        <v>0</v>
      </c>
      <c s="4">
        <v>20</v>
      </c>
      <c s="5" t="s">
        <v>13</v>
      </c>
    </row>
    <row>
      <c r="B180" s="10" t="s">
        <v>314</v>
      </c>
      <c s="71" t="s">
        <v>4863</v>
      </c>
      <c s="13" t="s">
        <v>3578</v>
      </c>
      <c s="118" t="s">
        <v>13</v>
      </c>
      <c s="53">
        <v>44651</v>
      </c>
      <c s="29">
        <v>0</v>
      </c>
      <c s="2"/>
      <c s="4">
        <v>18401000</v>
      </c>
      <c s="4">
        <v>0</v>
      </c>
      <c s="4">
        <v>0</v>
      </c>
      <c s="5" t="s">
        <v>13</v>
      </c>
    </row>
    <row>
      <c r="B181" s="10" t="s">
        <v>1648</v>
      </c>
      <c s="71" t="s">
        <v>4862</v>
      </c>
      <c s="13" t="s">
        <v>3291</v>
      </c>
      <c s="118" t="s">
        <v>13</v>
      </c>
      <c s="53">
        <v>44651</v>
      </c>
      <c s="29">
        <v>0</v>
      </c>
      <c s="2"/>
      <c s="4">
        <v>20886766</v>
      </c>
      <c s="4">
        <v>0</v>
      </c>
      <c s="4">
        <v>1570</v>
      </c>
      <c s="5" t="s">
        <v>13</v>
      </c>
    </row>
    <row>
      <c r="B182" s="10" t="s">
        <v>2933</v>
      </c>
      <c s="71" t="s">
        <v>3868</v>
      </c>
      <c s="13" t="s">
        <v>4193</v>
      </c>
      <c s="118" t="s">
        <v>13</v>
      </c>
      <c s="53">
        <v>44651</v>
      </c>
      <c s="29">
        <v>0</v>
      </c>
      <c s="2"/>
      <c s="4">
        <v>15915127</v>
      </c>
      <c s="4">
        <v>0</v>
      </c>
      <c s="4">
        <v>0</v>
      </c>
      <c s="5" t="s">
        <v>13</v>
      </c>
    </row>
    <row>
      <c r="B18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39.3">
      <c r="B184" s="12" t="s">
        <v>1316</v>
      </c>
      <c s="11" t="s">
        <v>315</v>
      </c>
      <c s="9"/>
      <c s="2"/>
      <c s="2"/>
      <c s="2"/>
      <c s="2"/>
      <c s="3">
        <v>144519528</v>
      </c>
      <c s="3">
        <v>0</v>
      </c>
      <c s="3">
        <v>1593</v>
      </c>
      <c s="2"/>
    </row>
    <row>
      <c r="B18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86" s="10" t="s">
        <v>316</v>
      </c>
      <c s="17" t="s">
        <v>4562</v>
      </c>
      <c s="13" t="s">
        <v>13</v>
      </c>
      <c s="47" t="s">
        <v>13</v>
      </c>
      <c s="8"/>
      <c s="29"/>
      <c s="2"/>
      <c s="4"/>
      <c s="4"/>
      <c s="4"/>
      <c s="5" t="s">
        <v>13</v>
      </c>
    </row>
    <row>
      <c r="B187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88" s="12" t="s">
        <v>1649</v>
      </c>
      <c s="11" t="s">
        <v>4547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89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0" s="10" t="s">
        <v>674</v>
      </c>
      <c s="54" t="s">
        <v>4562</v>
      </c>
      <c s="13" t="s">
        <v>13</v>
      </c>
      <c s="47" t="s">
        <v>13</v>
      </c>
      <c s="8"/>
      <c s="29"/>
      <c s="2"/>
      <c s="4"/>
      <c s="4"/>
      <c s="4"/>
      <c s="5" t="s">
        <v>13</v>
      </c>
    </row>
    <row>
      <c r="B191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92" s="12" t="s">
        <v>2003</v>
      </c>
      <c s="11" t="s">
        <v>4548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3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>
      <c r="B194" s="10" t="s">
        <v>992</v>
      </c>
      <c s="54" t="s">
        <v>4562</v>
      </c>
      <c s="13" t="s">
        <v>13</v>
      </c>
      <c s="47" t="s">
        <v>13</v>
      </c>
      <c s="8"/>
      <c s="29"/>
      <c s="8"/>
      <c s="4"/>
      <c s="4"/>
      <c s="4"/>
      <c s="5" t="s">
        <v>13</v>
      </c>
    </row>
    <row>
      <c r="B195" s="7" t="s">
        <v>3305</v>
      </c>
      <c s="1" t="s">
        <v>3305</v>
      </c>
      <c s="6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  <c s="1" t="s">
        <v>3305</v>
      </c>
    </row>
    <row ht="26.65">
      <c r="B196" s="12" t="s">
        <v>2312</v>
      </c>
      <c s="11" t="s">
        <v>993</v>
      </c>
      <c s="9"/>
      <c s="2"/>
      <c s="2"/>
      <c s="2"/>
      <c s="2"/>
      <c s="3">
        <v>0</v>
      </c>
      <c s="3">
        <v>0</v>
      </c>
      <c s="3">
        <v>0</v>
      </c>
      <c s="2"/>
    </row>
    <row>
      <c r="B197" s="57" t="s">
        <v>2615</v>
      </c>
      <c s="56" t="s">
        <v>317</v>
      </c>
      <c s="64"/>
      <c s="21"/>
      <c s="21"/>
      <c s="21"/>
      <c s="21"/>
      <c s="24">
        <v>144519528</v>
      </c>
      <c s="24">
        <v>0</v>
      </c>
      <c s="24">
        <v>1593</v>
      </c>
      <c s="2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&amp;CSCEPT2SCEPT2</oddHeader>
    <oddFooter>&amp;LWing Application : &amp;R SaveAs(5/10/2022-8:49 AM)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K21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11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3876</v>
      </c>
      <c s="35" t="s">
        <v>675</v>
      </c>
    </row>
    <row ht="40" customHeight="1">
      <c r="B3" s="52" t="s">
        <v>3581</v>
      </c>
      <c s="14"/>
      <c s="14"/>
      <c s="14"/>
      <c s="14"/>
      <c s="14"/>
      <c s="14"/>
      <c s="14"/>
      <c s="14"/>
      <c s="14"/>
    </row>
    <row ht="40" customHeight="1">
      <c r="B4" s="48" t="s">
        <v>3877</v>
      </c>
      <c s="14"/>
      <c s="14"/>
      <c s="14"/>
      <c s="14"/>
      <c s="14"/>
      <c s="14"/>
      <c s="14"/>
      <c s="14"/>
      <c s="14"/>
    </row>
    <row>
      <c r="B5" s="51"/>
      <c s="67"/>
      <c s="15">
        <v>1</v>
      </c>
      <c s="15">
        <v>2</v>
      </c>
      <c s="15">
        <v>3</v>
      </c>
      <c s="15">
        <v>4</v>
      </c>
      <c s="15">
        <v>5</v>
      </c>
      <c s="15">
        <v>6</v>
      </c>
      <c s="15">
        <v>7</v>
      </c>
      <c s="15">
        <v>8</v>
      </c>
    </row>
    <row ht="42.5">
      <c r="B6" s="50"/>
      <c s="68"/>
      <c s="16" t="s">
        <v>1653</v>
      </c>
      <c s="16" t="s">
        <v>2619</v>
      </c>
      <c s="16" t="s">
        <v>1654</v>
      </c>
      <c s="16" t="s">
        <v>8</v>
      </c>
      <c s="16" t="s">
        <v>3878</v>
      </c>
      <c s="16" t="s">
        <v>3879</v>
      </c>
      <c s="16" t="s">
        <v>2010</v>
      </c>
      <c s="16" t="s">
        <v>1655</v>
      </c>
    </row>
    <row>
      <c r="B7" s="73" t="s">
        <v>1318</v>
      </c>
      <c s="72" t="s">
        <v>3588</v>
      </c>
      <c s="81">
        <v>5120869111</v>
      </c>
      <c s="4">
        <v>15016810</v>
      </c>
      <c s="4">
        <v>84810766</v>
      </c>
      <c s="4">
        <v>-2651858</v>
      </c>
      <c s="3">
        <v>5048423297</v>
      </c>
      <c s="4">
        <v>0</v>
      </c>
      <c s="4">
        <v>0</v>
      </c>
      <c s="70">
        <v>5120869111</v>
      </c>
    </row>
    <row>
      <c r="B8" s="73" t="s">
        <v>2618</v>
      </c>
      <c s="72" t="s">
        <v>2937</v>
      </c>
      <c s="81">
        <v>4744738386</v>
      </c>
      <c s="4">
        <v>53215837</v>
      </c>
      <c s="4">
        <v>95857749</v>
      </c>
      <c s="4">
        <v>44111692</v>
      </c>
      <c s="3">
        <v>4746208166</v>
      </c>
      <c s="4">
        <v>0</v>
      </c>
      <c s="4">
        <v>0</v>
      </c>
      <c s="70">
        <v>4744738386</v>
      </c>
    </row>
    <row>
      <c r="B9" s="73" t="s">
        <v>3870</v>
      </c>
      <c s="72" t="s">
        <v>2620</v>
      </c>
      <c s="81">
        <v>462558877</v>
      </c>
      <c s="4">
        <v>27219467</v>
      </c>
      <c s="4">
        <v>24823143</v>
      </c>
      <c s="4">
        <v>-40884483</v>
      </c>
      <c s="3">
        <v>424070718</v>
      </c>
      <c s="4">
        <v>0</v>
      </c>
      <c s="4">
        <v>0</v>
      </c>
      <c s="70">
        <v>462558877</v>
      </c>
    </row>
    <row>
      <c r="B10" s="73" t="s">
        <v>2</v>
      </c>
      <c s="72" t="s">
        <v>2317</v>
      </c>
      <c s="81">
        <v>18404571</v>
      </c>
      <c s="4">
        <v>0</v>
      </c>
      <c s="4">
        <v>0</v>
      </c>
      <c s="4">
        <v>-1565</v>
      </c>
      <c s="3">
        <v>18403006</v>
      </c>
      <c s="4">
        <v>0</v>
      </c>
      <c s="4">
        <v>0</v>
      </c>
      <c s="70">
        <v>18404571</v>
      </c>
    </row>
    <row>
      <c r="B11" s="73" t="s">
        <v>1320</v>
      </c>
      <c s="72" t="s">
        <v>2011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0"/>
    </row>
    <row>
      <c r="B12" s="73" t="s">
        <v>2616</v>
      </c>
      <c s="72" t="s">
        <v>1327</v>
      </c>
      <c s="81">
        <v>181695</v>
      </c>
      <c s="4">
        <v>0</v>
      </c>
      <c s="4">
        <v>6340</v>
      </c>
      <c s="4">
        <v>910</v>
      </c>
      <c s="3">
        <v>176265</v>
      </c>
      <c s="4">
        <v>0</v>
      </c>
      <c s="4">
        <v>0</v>
      </c>
      <c s="70">
        <v>181695</v>
      </c>
    </row>
    <row>
      <c r="B13" s="73" t="s">
        <v>3871</v>
      </c>
      <c s="72" t="s">
        <v>2621</v>
      </c>
      <c s="81">
        <v>10346752640</v>
      </c>
      <c s="3">
        <v>95452114</v>
      </c>
      <c s="3">
        <v>205497998</v>
      </c>
      <c s="3">
        <v>574696</v>
      </c>
      <c s="3">
        <v>10237281452</v>
      </c>
      <c s="3">
        <v>0</v>
      </c>
      <c s="3">
        <v>0</v>
      </c>
      <c s="3">
        <v>10346752640</v>
      </c>
    </row>
    <row>
      <c r="B14" s="73" t="s">
        <v>3</v>
      </c>
      <c s="72" t="s">
        <v>2622</v>
      </c>
      <c s="81">
        <v>35001.5</v>
      </c>
      <c s="4">
        <v>0</v>
      </c>
      <c s="4">
        <v>0</v>
      </c>
      <c s="4">
        <v>-1488</v>
      </c>
      <c s="3">
        <v>33513.5</v>
      </c>
      <c s="4">
        <v>0</v>
      </c>
      <c s="4">
        <v>0</v>
      </c>
      <c s="70">
        <v>35001.5</v>
      </c>
    </row>
    <row>
      <c r="B15" s="73" t="s">
        <v>1322</v>
      </c>
      <c s="72" t="s">
        <v>3880</v>
      </c>
      <c s="81">
        <v>7012414.5</v>
      </c>
      <c s="4">
        <v>0</v>
      </c>
      <c s="4">
        <v>0</v>
      </c>
      <c s="4">
        <v>-363578</v>
      </c>
      <c s="3">
        <v>6648836.5</v>
      </c>
      <c s="4">
        <v>0</v>
      </c>
      <c s="4">
        <v>0</v>
      </c>
      <c s="70">
        <v>7012414.5</v>
      </c>
    </row>
    <row>
      <c r="B16" s="73" t="s">
        <v>3872</v>
      </c>
      <c s="72" t="s">
        <v>9</v>
      </c>
      <c s="81">
        <v>10775000</v>
      </c>
      <c s="4">
        <v>0</v>
      </c>
      <c s="4">
        <v>0</v>
      </c>
      <c s="4">
        <v>-200000</v>
      </c>
      <c s="3">
        <v>10575000</v>
      </c>
      <c s="4">
        <v>0</v>
      </c>
      <c s="4">
        <v>0</v>
      </c>
      <c s="70">
        <v>10775000</v>
      </c>
    </row>
    <row>
      <c r="B17" s="73" t="s">
        <v>4</v>
      </c>
      <c s="72" t="s">
        <v>1328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0">
        <v>0</v>
      </c>
    </row>
    <row>
      <c r="B18" s="73" t="s">
        <v>1325</v>
      </c>
      <c s="72" t="s">
        <v>2623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0">
        <v>0</v>
      </c>
    </row>
    <row>
      <c r="B19" s="73" t="s">
        <v>2617</v>
      </c>
      <c s="72" t="s">
        <v>3881</v>
      </c>
      <c s="81">
        <v>0</v>
      </c>
      <c s="4">
        <v>0</v>
      </c>
      <c s="4">
        <v>0</v>
      </c>
      <c s="4">
        <v>0</v>
      </c>
      <c s="3">
        <v>0</v>
      </c>
      <c s="4">
        <v>0</v>
      </c>
      <c s="4">
        <v>0</v>
      </c>
      <c s="70">
        <v>0</v>
      </c>
    </row>
    <row>
      <c r="B20" s="73" t="s">
        <v>3873</v>
      </c>
      <c s="72" t="s">
        <v>1656</v>
      </c>
      <c s="81">
        <v>17822416</v>
      </c>
      <c s="3">
        <v>0</v>
      </c>
      <c s="3">
        <v>0</v>
      </c>
      <c s="3">
        <v>-565066</v>
      </c>
      <c s="3">
        <v>17257350</v>
      </c>
      <c s="3">
        <v>0</v>
      </c>
      <c s="3">
        <v>0</v>
      </c>
      <c s="3">
        <v>17822416</v>
      </c>
    </row>
    <row>
      <c r="B21" s="57" t="s">
        <v>6</v>
      </c>
      <c s="56" t="s">
        <v>3589</v>
      </c>
      <c s="80">
        <v>10364575056</v>
      </c>
      <c s="24">
        <v>95452114</v>
      </c>
      <c s="24">
        <v>205497998</v>
      </c>
      <c s="24">
        <v>9630</v>
      </c>
      <c s="24">
        <v>10254538802</v>
      </c>
      <c s="24">
        <v>0</v>
      </c>
      <c s="24">
        <v>0</v>
      </c>
      <c s="24">
        <v>10364575056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&amp;CSCDPT1BSCDPT1B</oddHeader>
    <oddFooter>&amp;LWing Application : &amp;R SaveAs(5/10/2022-8:49 AM)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7"/>
  <sheetViews>
    <sheetView workbookViewId="0"/>
  </sheetViews>
  <sheetFormatPr defaultRowHeight="14.15"/>
  <cols>
    <col min="1" max="1" width="1.7421875" customWidth="1"/>
    <col min="2" max="2" width="9.7421875" customWidth="1"/>
    <col min="3" max="3" width="25.7421875" customWidth="1"/>
    <col min="4" max="9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3876</v>
      </c>
      <c s="35" t="s">
        <v>4866</v>
      </c>
    </row>
    <row ht="40" customHeight="1">
      <c r="B3" s="52" t="s">
        <v>3581</v>
      </c>
      <c s="14"/>
      <c s="14"/>
      <c s="14"/>
      <c s="14"/>
      <c s="14"/>
      <c s="14"/>
      <c s="14"/>
    </row>
    <row ht="40" customHeight="1">
      <c r="B4" s="48" t="s">
        <v>3877</v>
      </c>
      <c s="14"/>
      <c s="14"/>
      <c s="14"/>
      <c s="14"/>
      <c s="14"/>
      <c s="14"/>
      <c s="14"/>
    </row>
    <row>
      <c r="B5" s="51"/>
      <c s="67"/>
      <c s="15">
        <v>1</v>
      </c>
      <c s="15">
        <v>2</v>
      </c>
      <c s="15">
        <v>3</v>
      </c>
      <c s="15">
        <v>4</v>
      </c>
      <c s="15">
        <v>5</v>
      </c>
      <c s="15">
        <v>6</v>
      </c>
    </row>
    <row>
      <c r="B6" s="50"/>
      <c s="68"/>
      <c s="16" t="s">
        <v>676</v>
      </c>
      <c s="16" t="s">
        <v>4553</v>
      </c>
      <c s="16" t="s">
        <v>3294</v>
      </c>
      <c s="16" t="s">
        <v>2012</v>
      </c>
      <c s="16" t="s">
        <v>997</v>
      </c>
      <c s="16" t="s">
        <v>4867</v>
      </c>
    </row>
    <row ht="89.9">
      <c r="B7" s="57" t="s">
        <v>4198</v>
      </c>
      <c s="56" t="s">
        <v>3295</v>
      </c>
      <c s="96">
        <v>0</v>
      </c>
      <c s="74">
        <v>0</v>
      </c>
      <c s="74">
        <v>0</v>
      </c>
      <c s="74">
        <v>0</v>
      </c>
      <c s="74">
        <v>0</v>
      </c>
      <c s="74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&amp;CSCDPT1BFSCDPT1BF</oddHeader>
    <oddFooter>&amp;LWing Application : &amp;R SaveAs(5/10/2022-8:49 AM)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H7"/>
  <sheetViews>
    <sheetView workbookViewId="0"/>
  </sheetViews>
  <sheetFormatPr defaultRowHeight="14.15"/>
  <cols>
    <col min="1" max="1" width="1.7421875" customWidth="1"/>
    <col min="2" max="2" width="12.7421875" customWidth="1"/>
    <col min="3" max="3" width="8.8203125" customWidth="1"/>
    <col min="4" max="4" width="14.7421875" customWidth="1"/>
    <col min="5" max="5" width="10.7421875" customWidth="1"/>
    <col min="6" max="8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10</v>
      </c>
      <c s="35" t="s">
        <v>2318</v>
      </c>
    </row>
    <row ht="40" customHeight="1">
      <c r="B3" s="52" t="s">
        <v>3581</v>
      </c>
      <c s="14"/>
      <c s="14"/>
      <c s="14"/>
      <c s="14"/>
      <c s="14"/>
      <c s="14"/>
    </row>
    <row ht="40" customHeight="1">
      <c r="B4" s="48" t="s">
        <v>3296</v>
      </c>
      <c s="14"/>
      <c s="14"/>
      <c s="14"/>
      <c s="14"/>
      <c s="14"/>
      <c s="14"/>
    </row>
    <row>
      <c r="B5" s="51"/>
      <c s="67"/>
      <c s="15">
        <v>1</v>
      </c>
      <c s="15">
        <v>2</v>
      </c>
      <c s="15">
        <v>3</v>
      </c>
      <c s="15">
        <v>4</v>
      </c>
      <c s="15">
        <v>5</v>
      </c>
    </row>
    <row ht="21.8">
      <c r="B6" s="50"/>
      <c s="68"/>
      <c s="16" t="s">
        <v>998</v>
      </c>
      <c s="16" t="s">
        <v>2013</v>
      </c>
      <c s="16" t="s">
        <v>1657</v>
      </c>
      <c s="16" t="s">
        <v>4868</v>
      </c>
      <c s="16" t="s">
        <v>4554</v>
      </c>
    </row>
    <row>
      <c r="B7" s="57" t="s">
        <v>2938</v>
      </c>
      <c s="56" t="s">
        <v>320</v>
      </c>
      <c s="96"/>
      <c s="21"/>
      <c s="74"/>
      <c s="74"/>
      <c s="74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&amp;CSCDAPT1SCDAPT1</oddHeader>
    <oddFooter>&amp;LWing Application : &amp;R SaveAs(5/10/2022-8:49 AM)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5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19.4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677</v>
      </c>
      <c s="35" t="s">
        <v>2624</v>
      </c>
    </row>
    <row ht="40" customHeight="1">
      <c r="B3" s="52" t="s">
        <v>3581</v>
      </c>
      <c s="14"/>
      <c s="14"/>
      <c s="14"/>
    </row>
    <row ht="40" customHeight="1">
      <c r="B4" s="48" t="s">
        <v>3297</v>
      </c>
      <c s="14"/>
      <c s="14"/>
      <c s="14"/>
    </row>
    <row>
      <c r="B5" s="51"/>
      <c s="67"/>
      <c s="15">
        <v>1</v>
      </c>
      <c s="15">
        <v>2</v>
      </c>
    </row>
    <row ht="21.8">
      <c r="B6" s="50"/>
      <c s="68"/>
      <c s="16" t="s">
        <v>1658</v>
      </c>
      <c s="16" t="s">
        <v>3869</v>
      </c>
    </row>
    <row ht="26.65">
      <c r="B7" s="73" t="s">
        <v>1318</v>
      </c>
      <c s="72" t="s">
        <v>3874</v>
      </c>
      <c s="88">
        <v>0</v>
      </c>
      <c s="70">
        <v>4351177</v>
      </c>
    </row>
    <row ht="26.65">
      <c r="B8" s="73" t="s">
        <v>2618</v>
      </c>
      <c s="72" t="s">
        <v>1329</v>
      </c>
      <c s="65"/>
      <c s="70"/>
    </row>
    <row>
      <c r="B9" s="73" t="s">
        <v>3870</v>
      </c>
      <c s="72" t="s">
        <v>5</v>
      </c>
      <c s="65"/>
      <c s="70">
        <v>13823</v>
      </c>
    </row>
    <row ht="26.65">
      <c r="B10" s="73" t="s">
        <v>2</v>
      </c>
      <c s="72" t="s">
        <v>319</v>
      </c>
      <c s="65"/>
      <c s="70"/>
    </row>
    <row>
      <c r="B11" s="73" t="s">
        <v>1320</v>
      </c>
      <c s="72" t="s">
        <v>2934</v>
      </c>
      <c s="65"/>
      <c s="70"/>
    </row>
    <row ht="26.65">
      <c r="B12" s="73" t="s">
        <v>2616</v>
      </c>
      <c s="72" t="s">
        <v>4555</v>
      </c>
      <c s="65"/>
      <c s="70">
        <v>4365000</v>
      </c>
    </row>
    <row ht="26.65">
      <c r="B13" s="73" t="s">
        <v>3871</v>
      </c>
      <c s="72" t="s">
        <v>3875</v>
      </c>
      <c s="65"/>
      <c s="70"/>
    </row>
    <row ht="26.65">
      <c r="B14" s="73" t="s">
        <v>3</v>
      </c>
      <c s="72" t="s">
        <v>3582</v>
      </c>
      <c s="65"/>
      <c s="70"/>
    </row>
    <row ht="39.3">
      <c r="B15" s="73" t="s">
        <v>1322</v>
      </c>
      <c s="72" t="s">
        <v>4864</v>
      </c>
      <c s="65"/>
      <c s="70"/>
    </row>
    <row ht="39.3">
      <c r="B16" s="73" t="s">
        <v>3872</v>
      </c>
      <c s="72" t="s">
        <v>2014</v>
      </c>
      <c s="81">
        <v>0</v>
      </c>
      <c s="3">
        <v>0</v>
      </c>
    </row>
    <row ht="26.65">
      <c r="B17" s="73" t="s">
        <v>4</v>
      </c>
      <c s="72" t="s">
        <v>2313</v>
      </c>
      <c s="65"/>
      <c s="70"/>
    </row>
    <row ht="39.3">
      <c r="B18" s="57" t="s">
        <v>1325</v>
      </c>
      <c s="56" t="s">
        <v>1659</v>
      </c>
      <c s="80">
        <v>0</v>
      </c>
      <c s="24">
        <v>0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&amp;CSCDAVERSCDAVER</oddHeader>
    <oddFooter>&amp;LWing Application : &amp;R SaveAs(5/10/2022-8:49 AM)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8"/>
  <sheetViews>
    <sheetView workbookViewId="0"/>
  </sheetViews>
  <sheetFormatPr defaultRowHeight="14.15"/>
  <cols>
    <col min="1" max="1" width="1.7421875" customWidth="1"/>
    <col min="2" max="2" width="4.7421875" customWidth="1"/>
    <col min="3" max="3" width="25.7421875" customWidth="1"/>
    <col min="4" max="4" width="14.7421875" customWidth="1"/>
  </cols>
  <sheetData>
    <row>
      <c r="C1" s="23" t="s">
        <v>2004</v>
      </c>
      <c s="23" t="s">
        <v>1317</v>
      </c>
      <c s="23" t="s">
        <v>2005</v>
      </c>
      <c s="23" t="s">
        <v>318</v>
      </c>
    </row>
    <row ht="28.6">
      <c r="B2" s="49"/>
      <c s="37" t="str">
        <f>'GLAIC_2022-Q1_SCAVER'!Wings_Company_ID</f>
        <v>GLAIC</v>
      </c>
      <c s="37" t="str">
        <f>'GLAIC_2022-Q1_SCAVER'!Wings_Statement_ID</f>
        <v>2022-Q1</v>
      </c>
      <c s="35" t="s">
        <v>999</v>
      </c>
      <c s="35" t="s">
        <v>2939</v>
      </c>
    </row>
    <row ht="40" customHeight="1">
      <c r="B3" s="52" t="s">
        <v>3581</v>
      </c>
      <c s="14"/>
      <c s="14"/>
    </row>
    <row ht="40" customHeight="1">
      <c r="B4" s="48" t="s">
        <v>4869</v>
      </c>
      <c s="14"/>
      <c s="14"/>
    </row>
    <row>
      <c r="B5" s="51"/>
      <c s="67"/>
      <c s="15">
        <v>1</v>
      </c>
    </row>
    <row>
      <c r="B6" s="50"/>
      <c s="68"/>
      <c s="16" t="s">
        <v>1000</v>
      </c>
    </row>
    <row ht="39.3">
      <c r="B7" s="73" t="s">
        <v>1318</v>
      </c>
      <c s="72" t="s">
        <v>2319</v>
      </c>
      <c s="93">
        <v>41310247</v>
      </c>
    </row>
    <row ht="26.65">
      <c r="B8" s="73" t="s">
        <v>2618</v>
      </c>
      <c s="72" t="s">
        <v>1660</v>
      </c>
      <c s="65">
        <v>4833564</v>
      </c>
    </row>
    <row ht="26.65">
      <c r="B9" s="73" t="s">
        <v>3870</v>
      </c>
      <c s="72" t="s">
        <v>2625</v>
      </c>
      <c s="65">
        <v>-10306190.029999999</v>
      </c>
    </row>
    <row>
      <c r="B10" s="73" t="s">
        <v>2</v>
      </c>
      <c s="72" t="s">
        <v>3590</v>
      </c>
      <c s="65"/>
    </row>
    <row ht="26.65">
      <c r="B11" s="73" t="s">
        <v>1320</v>
      </c>
      <c s="72" t="s">
        <v>321</v>
      </c>
      <c s="65">
        <v>4134031.1800000002</v>
      </c>
    </row>
    <row ht="26.65">
      <c r="B12" s="73" t="s">
        <v>2616</v>
      </c>
      <c s="72" t="s">
        <v>4556</v>
      </c>
      <c s="65">
        <v>10556183.130000001</v>
      </c>
    </row>
    <row>
      <c r="B13" s="73" t="s">
        <v>3871</v>
      </c>
      <c s="72" t="s">
        <v>2940</v>
      </c>
      <c s="65"/>
    </row>
    <row ht="39.3">
      <c r="B14" s="73" t="s">
        <v>3</v>
      </c>
      <c s="72" t="s">
        <v>1661</v>
      </c>
      <c s="65"/>
    </row>
    <row ht="39.3">
      <c r="B15" s="73" t="s">
        <v>1322</v>
      </c>
      <c s="72" t="s">
        <v>1662</v>
      </c>
      <c s="65">
        <v>591750</v>
      </c>
    </row>
    <row ht="39.3">
      <c r="B16" s="73" t="s">
        <v>3872</v>
      </c>
      <c s="72" t="s">
        <v>4557</v>
      </c>
      <c s="81">
        <v>30007219.02</v>
      </c>
    </row>
    <row>
      <c r="B17" s="73" t="s">
        <v>4</v>
      </c>
      <c s="72" t="s">
        <v>4199</v>
      </c>
      <c s="65"/>
    </row>
    <row ht="39.3">
      <c r="B18" s="57" t="s">
        <v>1325</v>
      </c>
      <c s="56" t="s">
        <v>1659</v>
      </c>
      <c s="80">
        <v>30007219.02</v>
      </c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&amp;CSCDBPTAVERSCDBPTAVER</oddHeader>
    <oddFooter>&amp;LWing Application : &amp;R SaveAs(5/10/2022-8:49 AM)</oddFooter>
  </headerFooter>
</worksheet>
</file>